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nglin\baidu_cloud\research\my_research\EMG_key\data\evaluation\"/>
    </mc:Choice>
  </mc:AlternateContent>
  <bookViews>
    <workbookView xWindow="0" yWindow="0" windowWidth="252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<sst xmlns="http://schemas.openxmlformats.org/spreadsheetml/2006/main" count="15" uniqueCount="11">
  <si>
    <t>Attacker, Hand</t>
  </si>
  <si>
    <t>Attacker, PayPal</t>
  </si>
  <si>
    <t>AVG</t>
  </si>
  <si>
    <t>Hand, PayPal</t>
    <phoneticPr fontId="4" type="noConversion"/>
  </si>
  <si>
    <t>yl_ww_20160224_210921</t>
    <phoneticPr fontId="4" type="noConversion"/>
  </si>
  <si>
    <t>yl_ww_20160224_210838</t>
    <phoneticPr fontId="4" type="noConversion"/>
  </si>
  <si>
    <t>yl_ww_20160224_210736</t>
    <phoneticPr fontId="4" type="noConversion"/>
  </si>
  <si>
    <t>yl_ww_20160224_210650</t>
    <phoneticPr fontId="4" type="noConversion"/>
  </si>
  <si>
    <t>yl_ww_20160224_203149</t>
    <phoneticPr fontId="4" type="noConversion"/>
  </si>
  <si>
    <t>Before</t>
    <phoneticPr fontId="4" type="noConversion"/>
  </si>
  <si>
    <t>After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</si>
</sst>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8"/>
      <name val="Arial"/>
      <family val="2"/>
    </font>
    <font>
      <b/>
      <sz val="24"/>
      <color rgb="FFFFFFFF"/>
      <name val="Calibri"/>
      <family val="2"/>
    </font>
    <font>
      <sz val="18"/>
      <color rgb="FF000000"/>
      <name val="Calibri"/>
      <family val="2"/>
    </font>
    <font>
      <sz val="9"/>
      <name val="宋体"/>
      <family val="2"/>
      <charset val="134"/>
      <scheme val="minor"/>
    </font>
    <font>
      <b/>
      <sz val="18"/>
      <color rgb="FF000000"/>
      <name val="Calibri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rgb="FFDEEBF7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zoomScale="70" zoomScaleNormal="70" workbookViewId="0">
      <selection activeCell="G13" sqref="A6:G13"/>
    </sheetView>
  </sheetViews>
  <sheetFormatPr defaultRowHeight="13.5" x14ac:dyDescent="0.15"/>
  <cols>
    <col min="1" max="1" width="36.125" customWidth="1"/>
    <col min="2" max="7" width="19.625" customWidth="1"/>
  </cols>
  <sheetData>
    <row r="2" spans="1:7" ht="30" customHeight="1" x14ac:dyDescent="0.15"/>
    <row r="3" spans="1:7" ht="30" customHeight="1" x14ac:dyDescent="0.15"/>
    <row r="4" spans="1:7" ht="30" customHeight="1" x14ac:dyDescent="0.15"/>
    <row r="5" spans="1:7" ht="30" customHeight="1" thickBot="1" x14ac:dyDescent="0.2"/>
    <row r="6" spans="1:7" ht="30" customHeight="1" thickBot="1" x14ac:dyDescent="0.2">
      <c r="A6" s="3"/>
      <c r="B6" s="5" t="s">
        <v>3</v>
      </c>
      <c r="C6" s="6"/>
      <c r="D6" s="5" t="s">
        <v>0</v>
      </c>
      <c r="E6" s="6"/>
      <c r="F6" s="5" t="s">
        <v>1</v>
      </c>
      <c r="G6" s="6"/>
    </row>
    <row r="7" spans="1:7" ht="30" customHeight="1" thickBot="1" x14ac:dyDescent="0.2">
      <c r="A7" s="4"/>
      <c r="B7" s="1" t="s">
        <v>9</v>
      </c>
      <c r="C7" s="1" t="s">
        <v>10</v>
      </c>
      <c r="D7" s="1" t="s">
        <v>9</v>
      </c>
      <c r="E7" s="1" t="s">
        <v>10</v>
      </c>
      <c r="F7" s="1" t="s">
        <v>9</v>
      </c>
      <c r="G7" s="1" t="s">
        <v>10</v>
      </c>
    </row>
    <row r="8" spans="1:7" ht="30" customHeight="1" thickBot="1" x14ac:dyDescent="0.2">
      <c r="A8" s="1" t="s">
        <v>4</v>
      </c>
      <c r="B8" s="2">
        <v>0.08</v>
      </c>
      <c r="C8" s="2">
        <v>0.02</v>
      </c>
      <c r="D8" s="2">
        <v>0.33</v>
      </c>
      <c r="E8" s="2">
        <v>0.21</v>
      </c>
      <c r="F8" s="2">
        <v>0.3</v>
      </c>
      <c r="G8" s="2">
        <v>0.21</v>
      </c>
    </row>
    <row r="9" spans="1:7" ht="24" thickBot="1" x14ac:dyDescent="0.2">
      <c r="A9" s="1" t="s">
        <v>5</v>
      </c>
      <c r="B9" s="2">
        <v>0.09</v>
      </c>
      <c r="C9" s="2">
        <v>7.0000000000000007E-2</v>
      </c>
      <c r="D9" s="2">
        <v>0.35</v>
      </c>
      <c r="E9" s="2">
        <v>0.2</v>
      </c>
      <c r="F9" s="2">
        <v>0.38</v>
      </c>
      <c r="G9" s="2">
        <v>0.22</v>
      </c>
    </row>
    <row r="10" spans="1:7" ht="24" thickBot="1" x14ac:dyDescent="0.2">
      <c r="A10" s="1" t="s">
        <v>6</v>
      </c>
      <c r="B10" s="2">
        <v>7.0000000000000007E-2</v>
      </c>
      <c r="C10" s="2">
        <v>0.04</v>
      </c>
      <c r="D10" s="2">
        <v>0.28000000000000003</v>
      </c>
      <c r="E10" s="2">
        <v>0.19</v>
      </c>
      <c r="F10" s="2">
        <v>0.31</v>
      </c>
      <c r="G10" s="2">
        <v>0.2</v>
      </c>
    </row>
    <row r="11" spans="1:7" ht="24" thickBot="1" x14ac:dyDescent="0.2">
      <c r="A11" s="1" t="s">
        <v>7</v>
      </c>
      <c r="B11" s="2">
        <v>0.1</v>
      </c>
      <c r="C11" s="2">
        <v>0.05</v>
      </c>
      <c r="D11" s="2">
        <v>0.33</v>
      </c>
      <c r="E11" s="2">
        <v>0.2</v>
      </c>
      <c r="F11" s="2">
        <v>0.33</v>
      </c>
      <c r="G11" s="2">
        <v>0.21</v>
      </c>
    </row>
    <row r="12" spans="1:7" ht="24" thickBot="1" x14ac:dyDescent="0.2">
      <c r="A12" s="1" t="s">
        <v>8</v>
      </c>
      <c r="B12" s="2">
        <v>0.06</v>
      </c>
      <c r="C12" s="2">
        <v>0.05</v>
      </c>
      <c r="D12" s="2">
        <v>0.41</v>
      </c>
      <c r="E12" s="2">
        <v>0.25</v>
      </c>
      <c r="F12" s="2">
        <v>0.43</v>
      </c>
      <c r="G12" s="2">
        <v>0.27</v>
      </c>
    </row>
    <row r="13" spans="1:7" ht="24" thickBot="1" x14ac:dyDescent="0.2">
      <c r="A13" s="7" t="s">
        <v>2</v>
      </c>
      <c r="B13" s="8">
        <f>AVERAGE(B8:B12)</f>
        <v>7.9999999999999988E-2</v>
      </c>
      <c r="C13" s="8">
        <f t="shared" ref="C13" si="0">AVERAGE(C8:C12)</f>
        <v>4.5999999999999999E-2</v>
      </c>
      <c r="D13" s="9">
        <f>AVERAGE(D8:D12)</f>
        <v>0.33999999999999997</v>
      </c>
      <c r="E13" s="9">
        <f>AVERAGE(E8:E12)</f>
        <v>0.21000000000000002</v>
      </c>
      <c r="F13" s="9">
        <f>AVERAGE(F8:F12)</f>
        <v>0.35</v>
      </c>
      <c r="G13" s="9">
        <f>AVERAGE(G8:G12)</f>
        <v>0.22199999999999998</v>
      </c>
    </row>
    <row r="14" spans="1:7" ht="32.25" customHeight="1" x14ac:dyDescent="0.15"/>
  </sheetData>
  <mergeCells count="4">
    <mergeCell ref="A6:A7"/>
    <mergeCell ref="B6:C6"/>
    <mergeCell ref="D6:E6"/>
    <mergeCell ref="F6:G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2016-02-26T06:04:39Z</dcterms:created>
  <dcterms:modified xsi:type="dcterms:W3CDTF">2016-03-04T12:45:39Z</dcterms:modified>
</cp:coreProperties>
</file>