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345" windowWidth="20730" windowHeight="11760" tabRatio="410"/>
  </bookViews>
  <sheets>
    <sheet name="Table1" sheetId="1" r:id="rId1"/>
  </sheets>
  <externalReferences>
    <externalReference r:id="rId2"/>
    <externalReference r:id="rId3"/>
  </externalReferences>
  <definedNames>
    <definedName name="August">'[1]Function Test'!$D$15:$D$26</definedName>
    <definedName name="Months">'[2]Function Test'!$D$15:$D$26</definedName>
  </definedNames>
  <calcPr calcId="145621"/>
</workbook>
</file>

<file path=xl/sharedStrings.xml><?xml version="1.0" encoding="utf-8"?>
<sst xmlns="http://schemas.openxmlformats.org/spreadsheetml/2006/main" count="4108" uniqueCount="1712">
  <si>
    <t>Univeristy_Name</t>
  </si>
  <si>
    <t>Country</t>
  </si>
  <si>
    <t>Accredited</t>
  </si>
  <si>
    <t>Int_Ph_num</t>
  </si>
  <si>
    <t>Int_Emails</t>
  </si>
  <si>
    <t>Website</t>
  </si>
  <si>
    <t>T_num_of_stu</t>
  </si>
  <si>
    <t>Latitude</t>
  </si>
  <si>
    <t>Longitude</t>
  </si>
  <si>
    <t>Address</t>
  </si>
  <si>
    <t>Schlr_finan_asst</t>
  </si>
  <si>
    <t>Type</t>
  </si>
  <si>
    <t>YOUTUBE_Link</t>
  </si>
  <si>
    <t>Ttion_fees_p_plan</t>
  </si>
  <si>
    <t>course_start</t>
  </si>
  <si>
    <t>Opening_hour</t>
  </si>
  <si>
    <t>Closing_hour</t>
  </si>
  <si>
    <t>Enrolment_Link</t>
  </si>
  <si>
    <t>About_Us_Info</t>
  </si>
  <si>
    <t>IMG_COUNT</t>
  </si>
  <si>
    <t>yes</t>
  </si>
  <si>
    <t>Private</t>
  </si>
  <si>
    <t>boarding_available</t>
  </si>
  <si>
    <t>facilities</t>
  </si>
  <si>
    <t>sport_facilities</t>
  </si>
  <si>
    <t>boarding_facilities</t>
  </si>
  <si>
    <t>N/A</t>
  </si>
  <si>
    <t>China</t>
  </si>
  <si>
    <t>Yes</t>
  </si>
  <si>
    <t>Ahliyyah School for Girls</t>
  </si>
  <si>
    <t xml:space="preserve">Jordan </t>
  </si>
  <si>
    <t>(+962) 6 462 4872</t>
  </si>
  <si>
    <t>sm@asg.edu.jo</t>
  </si>
  <si>
    <t>https://www.asgbsa.edu.jo/</t>
  </si>
  <si>
    <t>Ali Reda Ar Rikabi</t>
  </si>
  <si>
    <t>https://www.youtube.com/channel/UCCckEKaacPguq3X86yEovJw?view_as=subscriber</t>
  </si>
  <si>
    <t>August</t>
  </si>
  <si>
    <t>No</t>
  </si>
  <si>
    <t xml:space="preserve">Library 
Science Labs
</t>
  </si>
  <si>
    <t xml:space="preserve">Gymnastics 
Football 
Basketball 
Track and Field 
</t>
  </si>
  <si>
    <t>The Ahliyyah School for Girls was established in 1926 by the Christian Missionary Society based in England.
It opened its doors with 25 students and a small number of teachers dedicated to the educational process involved in empowering the young women of Jordan.
The School soon developed into an academic and cultural landmark which came to reflect the highest standards in Jordanian society.  The Ahliyyah School remained faithful to national ideals while maintaining an international perspective.
In 1957, the Arab Episcopal Church in Jerusalem took over the administrative responsibilities of the school, furthering its raison d’etre: to empower Jordanian women with knowledge and therefore choice.</t>
  </si>
  <si>
    <t>Bishop's School for Boys</t>
  </si>
  <si>
    <t>Jordan</t>
  </si>
  <si>
    <t>Oxford School</t>
  </si>
  <si>
    <t>"(+962) 6 516 0961 
(+962) 6 515 4199"</t>
  </si>
  <si>
    <t>mdajani@oxfordschools.edu.jo</t>
  </si>
  <si>
    <t>https://oxfordschools.edu.jo/</t>
  </si>
  <si>
    <t xml:space="preserve"> Sport City - The Martyr Memorial St.
</t>
  </si>
  <si>
    <t>https://www.youtube.com/channel/UCxRdqByus7oZGZ06lKen6fA</t>
  </si>
  <si>
    <t xml:space="preserve">kitchen 
Drama corner 
Computer lab 
Smart board classes 
Physical education room 
Cafeteria 
</t>
  </si>
  <si>
    <t xml:space="preserve">indoor and outdoor playgrounds 
</t>
  </si>
  <si>
    <t>https://oxfordschools.edu.jo/admission-fees/registration</t>
  </si>
  <si>
    <t>Oxford Schools were established in 1996 near the Martyr's Memorial, the Sport city, Amman.
For over twenty years we have extremely served Jordan and its community. The schools were established by an elite group of Jordanian, who had deep insight to realize how important it is for the future of generations to incorporate modern education into the Arab Muslim identity.
Since our inception, the schools have strived to provide quality education to all students and pursued the goal of developing standards aligned with our philosophy.
The Schools' buildings have been expanded to meet our education requirements and to include all facilities of a modern well-equipped school.
Apart from spacious and comfortable classrooms, we have modern science labs and state of the art computer labs. The Schools believe in inoculating the habit of reading early in life. There are several well-stacked libraries that have an extensive academic collection as well as a varied collection of fiction to suit the reading interests of all patrons.
Since the schools' establishment, Oxford Schools have been keen to produce graduates with education for life, who are accepted at top universities worldwide and are well acquainted with information technology and its applications.</t>
  </si>
  <si>
    <t>The International Academy - Amman</t>
  </si>
  <si>
    <t>(+962) 6 550 2055</t>
  </si>
  <si>
    <t>info@iaa.edu.jo</t>
  </si>
  <si>
    <t>https://www.iaa.edu.jo/</t>
  </si>
  <si>
    <t>Sa'ad Khair Street, King Hussein Parks</t>
  </si>
  <si>
    <t>https://www.youtube.com/channel/UCueOuItvkGMNDdKQ7jLC7vw</t>
  </si>
  <si>
    <t>https://www.iaa.edu.jo/section/104#row-item-1</t>
  </si>
  <si>
    <t xml:space="preserve">Auditorium &amp; MPR 
Art Rooms 
Music Rooms 
Drama Studio 
LIBRARIES 
Science Labs
</t>
  </si>
  <si>
    <t xml:space="preserve">Gymnasium 
Indoor Pools 
Track &amp; Field 
Outdoor Basketball Courts
</t>
  </si>
  <si>
    <t>https://www.iaa.edu.jo/section/102#row-item-3</t>
  </si>
  <si>
    <t>Mission
IAA delivers a holistic international education that exemplifies life-long learning and responsible citizenship.
IAA belongs to the Jordanian community, fostering an atmosphere of pride and identity, celebrating our traditions, and promoting a sustainable future.
IAA equips its students with the skills, principles and experiences that empower them to fulfill their academic, personal and social potential.
IAA promotes ethical development, intercultural empathy and a duty to the global and local communities.
Vision
To provide a unique educational experience that inspires, nourishes and celebrates the individual, one in which staff, students and parents are proud partners.</t>
  </si>
  <si>
    <t>Islamic Educational College - Jabal Amman</t>
  </si>
  <si>
    <t>(+962) 6 465 1406</t>
  </si>
  <si>
    <t>relation@islamic-ec.edu.jo</t>
  </si>
  <si>
    <t>http://www.islamic-ec.edu.jo/en/</t>
  </si>
  <si>
    <t xml:space="preserve">Jabal Amman
</t>
  </si>
  <si>
    <t>http://www.islamic-ec.edu.jo/en/page/incentives-grants</t>
  </si>
  <si>
    <t>http://www.islamic-ec.edu.jo/en/page/tuition-fees</t>
  </si>
  <si>
    <t>Mosques 
4 clinics  
Canteens 
auditorium 
Library 
Scientific Laboratories</t>
  </si>
  <si>
    <t>Gyms 
3 soccer grass fields 
2 air- conditioned gymnasium 
basketball  
handball 
Outdoor playgrounds 
Swimming Pools</t>
  </si>
  <si>
    <t>http://www.islamic-ec.edu.jo/en/page/international-1</t>
  </si>
  <si>
    <t>The Islamic Educational College (IEC) is situated at the center of Amman in Jordan; the Islamic Cultural Society, a charitable society registered with the Ministry of Social Development, was established in 1947.
IEC is a non-profit organization, whose educational and administrative policies are set by the school's Board of Trustees.
The school was founded with the aim of providing a bilingual Islamic education that would meet, in quality and extent, the highest standards, whilst remaining firmly rooted in the Arab Islamic heritage.
Student enrolment is currently around 5329 students, administrative and  teaching staff  926.
The Islamic Educational College is a school where Islamic moderate educational theory and practice are implemented and enthusiastically embraced.
The Islamic Educational College is a private school, licensed by the Jordanian Ministry of Education. IEC prepares its students for the Tawjihi at its national stream and British program: IGCSE/GCE and the American Program AHSD as school leaving qualifications.
As well as providing an academic education of high quality, the school attaches considerable importance to creative, physical and community service activities, and offers a wide and developed range of facilities and opportunities in these areas.</t>
  </si>
  <si>
    <t>Islamic Educational College - Al Jubeiha</t>
  </si>
  <si>
    <t>(+962) 6 516 0121</t>
  </si>
  <si>
    <t>Al Jubeiha</t>
  </si>
  <si>
    <t>Mashrek International School</t>
  </si>
  <si>
    <t>(+962) 79 9577771</t>
  </si>
  <si>
    <t>info@mashrek.edu.jo</t>
  </si>
  <si>
    <t>http://www.mashrek.edu.jo/EN/default.aspx</t>
  </si>
  <si>
    <t xml:space="preserve">Cafeteria 
Science Laboratory 
Wi-Fi Access 
Computer Laboratories 
Arts Studios  
DT Studio 
Theaters 
</t>
  </si>
  <si>
    <t xml:space="preserve">gymnasium 
gymnastics hall 
taekwondo room 
aerobics room 
playground 
football 
basketball </t>
  </si>
  <si>
    <t>http://www.mashrek.edu.jo/EN/webcontent.aspx?PageID=109</t>
  </si>
  <si>
    <t xml:space="preserve">Mashrek International School (MIS) is a private, bilingual, co-educational IB World School recognized by the Jordanian Ministry of Education. It was established in 1992. MIS offers the International Baccalaureate Diploma Programme (IBDP) for grades 11 and 12; the Middle Years Programme (IBMYP) for grades 5 to 10 and the Primary Years Programme (IBPYP) for Pre-KG to grade 4.
The school was founded with the aim of providing a high quality education, international understanding and appreciation for diversity while preserving the Arabic culture in a small campus located in Khalda / Amman. The students’ enrolment during the first scholastic year 1993/1994 was 172 students, with 28 teachers throughout grades KG to 7. MIS opened a new higher grade level on yearly bases, and celebrated the first graduation ceremony for grade 12 students in June 1999. 
The school implemented the IGCSE Programme from 1995 till 2009, and the A-Level Programme from 1997 till 2006, in addition to the national programme (TAWJIHI) which was implemented from 1998 till 2009.
In 2004, due to the increase of the students’ numbers and the need for bigger facilities, the campus of the school was relocated in Dabouk - Al Hashmieh, about 15 minutes from central Amman. The campus comprises spacious facilities and classrooms that are colorful and conducive to a comfortable and secure learning environment. The students’ enrollment was 633 students, with 142 teachers. During the same year, the school became an IB World School when it was authorized to teach the International Baccalaureate Diploma Programme (IBDP). 
The school was authorized to teach the International Baccalaureate Middle Years Programme (IBMYP) in 2008, a year after launching the second phase of the new campus in 2007. 
In 2012 Mashrek International School was authorized to teach the International Baccalaureate Primary years Programme (IBPYP) and became the first Jordanian school that implements the three IB programmes.
Now the school has approximately 1400 pupils, representing more than 26 nationalities, and enjoys an outstanding reputation nationally and internationally.
Since 2015, Mashrek has been a member of the Council of International Schools (CIS) and recently, in February of 2018, Mashrek has become an officially accredited CIS School. </t>
  </si>
  <si>
    <t>Sands National Academy</t>
  </si>
  <si>
    <t>(+962) 6­ 537 6660</t>
  </si>
  <si>
    <t>info@sandsacademy.edu.jo</t>
  </si>
  <si>
    <t>http://www.sandsacademy.edu.jo/</t>
  </si>
  <si>
    <t>AL Bakora</t>
  </si>
  <si>
    <t>http://www.sandsacademy.edu.jo/discounts-scholarships/</t>
  </si>
  <si>
    <t>https://www.youtube.com/user/SandsNationalAcade</t>
  </si>
  <si>
    <t>http://www.sandsacademy.edu.jo/tuition-fees/</t>
  </si>
  <si>
    <t>Library 
Computer labs 
Science labs 
Clinic 
Cafeteria 
Theater</t>
  </si>
  <si>
    <t>Playgrounds 
Swimming pool</t>
  </si>
  <si>
    <t>http://www.sandsacademy.edu.jo/admission-process/</t>
  </si>
  <si>
    <t>OUR MISSION
is to work together with the school community, to create a comprehensive educational environment that is rooted in our Arabic and Islamic culture and values, where everyone respects each other and learns to realize their potential for future success by keeping abreast of best practices in instruction, differentiation and technological integration.</t>
  </si>
  <si>
    <t>The International School of Choueifat - Amman</t>
  </si>
  <si>
    <t>(+962) 6 429 1133</t>
  </si>
  <si>
    <t>iscamman@sabis.net</t>
  </si>
  <si>
    <t>https://www.iscamman.sabis.net/</t>
  </si>
  <si>
    <t>Wadi Essir 11810   
Amman, Jordan</t>
  </si>
  <si>
    <t>https://www.iscamman.sabis.net/Prv/Images/Pages/Page_504/tuition-fees85633984-file.pdf#Locator</t>
  </si>
  <si>
    <t xml:space="preserve">science and computer laboratories 
theater 
</t>
  </si>
  <si>
    <t>semi-Olympic-sized pool 
indoor basketball/tennis courts 
Olympic-sized soccer field</t>
  </si>
  <si>
    <t>https://www.iscamman.sabis.net/admissions-procedures/application-process#Locator</t>
  </si>
  <si>
    <t>SABIS® is a global education network that has an active presence in 20 countries on five continents. Schools in the SABIS® Network educate over 70,000 students and implement a proven, proprietary system. SABIS® Network schools provide students with a top-quality education that prepares them to meet the challenges of a changing world.
SABIS® Network schools are distinguished by their implementation of the SABIS® Educational System™, a comprehensive system of education that offers a rigorous, internationally-oriented, college-preparatory curriculum emphasizing the core subjects of English, math, science, and world languages to students from 3 to 18+ years of age.
With its roots in the 19th century and a vision for the 21st, SABIS® is committed to providing a top-quality education for a changing world.</t>
  </si>
  <si>
    <t>Abdul Hamid Sharaf School</t>
  </si>
  <si>
    <t>"(+962) 6 5924 188  
(+962) 6 5925 476"</t>
  </si>
  <si>
    <t>ahss@ahss.edu.jo 
ahss@go.com.jo</t>
  </si>
  <si>
    <t>https://ahss.edu.jo/</t>
  </si>
  <si>
    <t xml:space="preserve">
Shuhada'a Amman Street </t>
  </si>
  <si>
    <t>https://ahss.edu.jo/admissions/tuition-fees/</t>
  </si>
  <si>
    <t>https://ahss.edu.jo/admissions/student-admissions/</t>
  </si>
  <si>
    <t>The school that has never become, but is always becoming.”The Abdul Hamid Sharaf School is a private, coeducational, K-12 day school serving the needs of a diverse group of students, international and local. Languages of instruction for the basic subjects are Arabic and English. The school is licensed to teach the British General Certificate of Education (GCE) and International General Certificate of Secondary Education (IGCSE), and the American SAT II curriculum. Successful completion of the programs of study in English allows the student’s degree to be equated with the Jordanian Tawjihi high school diploma that is necessary for continuing education in Jordanian colleges and universities. Pre-School ( Kindergarten ), Elementary School, Secondary School ( SAT, SAT II, GCE, IGCSE ).</t>
  </si>
  <si>
    <t>Al-Asriyya School</t>
  </si>
  <si>
    <t xml:space="preserve">(+962) 6 533 7267 </t>
  </si>
  <si>
    <t xml:space="preserve">info@asriyya.edu.jo </t>
  </si>
  <si>
    <t>http://www.asriyya.edu.jo/EN/Default.aspx</t>
  </si>
  <si>
    <t>Al Asriyya Schools, George Akarsheh St 6</t>
  </si>
  <si>
    <t>http://www.asriyya.edu.jo/EN/webcontent.aspx?PageID=19</t>
  </si>
  <si>
    <t>http://www.asriyya.edu.jo/EN/webcontent.aspx?PageID=18</t>
  </si>
  <si>
    <t>Out of its belief in the country and its inherent capabilities and potential impact on the future, Al-Asriyya Schools has adopted the main motto of “Heritage and Future”, as it endeavors to grant its students an opportunity for learning, gaining experiences, developing skills, and enriching knowledge.
Al-Asriyya Schools seeks to develop students’ talents and creativity through original curricula that are forward looking, combining the nation’s noble heritage on one hand and the accelerated progress of civilization on the other.These curricula are taught by a selected educational staff that is both experienced and efficient.  In order to be able to achieve the difficult balance between upholding the national and pan-Arab identity and undertaking modern methods, the staff is keen to keep updated on the latest curricula that have been adopted on the local and international front and in a manner that fulfills the schools’ message and motto.
On the other hand, we, at Al-Asriyya Schools, pay particular attention to gifted students through what is known as the “enriching program”.  We also pay special attention to students who suffer from learning difficulties and those with special needs.  We identify their problems and help them integrate with their peers by developing their gifts and highlighting their capabilities and hidden potential.
Therefore, our message revolves around our student, whom we aspire to become an individual committed to himself/herself and well-informed about progress and civilization, and one who adopts what co-relates with his culture and beliefs by learning the ways of good thinking, deduction, conclusion, decision-making, initiative-taking, and creativity.</t>
  </si>
  <si>
    <t>Alliance Academy Jordan</t>
  </si>
  <si>
    <t>(+962) 6 413 0880</t>
  </si>
  <si>
    <t>info@aaj.edu.jo</t>
  </si>
  <si>
    <t>http://aaj.edu.jo/</t>
  </si>
  <si>
    <t>http://aaj.edu.jo/admissions</t>
  </si>
  <si>
    <t>Our vision is to inspire a community where all children feel valued and learn together to reach their full potential with an eternal perspective.
We exist to provide an excellent education in a loving, caring and inclusive environment where everyone can grow holistically to make a positive impact in their community.
AAJ believes in providing a safe learning environment for all children. While we strive to offer an excellent education in academics, we also believe that children need an equally strong education in other skills that will prepare them for life. Therefore, we are dedicated to cultivating the strengths that are innate in each child.
We are committed to having a high expectation for all children to learn, and are determined to allow the students’ needs to drive the educational plan. We believe that we should also be intent upon creating awareness of each child’s worth and potential by educating parents and the community about the possibility and benefits of teaching all children in an inclusive environment.</t>
  </si>
  <si>
    <t>American Community School, Amman</t>
  </si>
  <si>
    <t>(+962) 6 581 3944</t>
  </si>
  <si>
    <t>school@acsamman.edu.jo</t>
  </si>
  <si>
    <t>https://www.acsamman.edu.jo/</t>
  </si>
  <si>
    <t>Abdul Rahman Khalifeh St، Amman</t>
  </si>
  <si>
    <t>https://www.acsamman.edu.jo/admissions/tuition-and-fees</t>
  </si>
  <si>
    <t xml:space="preserve">science laboratories 
2 computer laboratories 
library 
drama and music 
Auditorium 
Cafeteria </t>
  </si>
  <si>
    <t>2 tennis courts 
playing field</t>
  </si>
  <si>
    <t>https://www.acsamman.edu.jo/admissions-criteria</t>
  </si>
  <si>
    <t xml:space="preserve">The American Community School opened its doors in 1955, when Mr. and Mrs. Ben Parker opened their residence to American families interested in a school with an American curriculum. During that first year, there were only 12 students in grades 1 through 8. As the young Kingdom grew, so did the demand for an American day school, which could provide an education that would allow students to reintegrate into the American system back home.
In 1965, a small piece of land just outside of town was acquired with the vision of building a real campus. The students moved out of the Parker’s home and into a school with 5 classrooms, a library and a round multi-purpose room. As the city expanded, so did the school: that rural plot of land is now in the center of metropolitan Amman. Today, ACS boasts 65 classrooms, a fully equipped sports facility, a performing arts center and state-of-the-art science and technology labs.
Our location in the heart of the Middle East allows for an educational experience that our students are unlikely to experience elsewhere in the world. Jordan is home to Petra, one of the Seven Wonders of the World, and the Dead Sea, which is located at the lowest point on earth, giving our students the unique opportunity to live and learn in a country steeped in history and tradition.
An ACS student’s adventures are not limited to Jordan; our students frequently participate in international academic, sports and fine arts competitions.
What started as a school for American residents in Amman became a melting pot of international students from over 40 countries. These students bring with them their unique traditions and cultural experiences, giving our students a global perspective on life.
The American Community School of Amman, Jordan, is a U.S. accredited, independent, non-profit, Pre-K through grade 12 school that offers a rigorous U.S. curriculum with an international and regional focus to a diverse, multi-cultural population distinguished by a supportive and cohesive community. </t>
  </si>
  <si>
    <t>Amman Academy Jordan</t>
  </si>
  <si>
    <t>(+962) 6 537 4444</t>
  </si>
  <si>
    <t>pr@aa.edu.jo</t>
  </si>
  <si>
    <t>http://www.ammanacademy.edu.jo/</t>
  </si>
  <si>
    <t xml:space="preserve">Sulayman Abd Al Qadir As، Sukkari، Amman
</t>
  </si>
  <si>
    <t>https://www.youtube.com/user/AmmanAcademyOfficial</t>
  </si>
  <si>
    <t>http://www.ammanacademy.edu.jo/tuition-fees-charges</t>
  </si>
  <si>
    <t>http://www.ammanacademy.edu.jo/admissions</t>
  </si>
  <si>
    <t>Mission Statement
Amman Academy is a bilingual, Arabic and English, IB World School and a center of academic excellence and creativity.  
Our core strategic objective is to prepare our students to join the finest universities in the world.
Amman Academy students are proud of their national heritage and its contributions whilst appreciating and respecting other cultures.
Vision Statement
We aim to prepare future leaders who are self-disciplined, tolerant, principled life-long learners capable of making a positive impact on the world around them.
International and Intercultural Education
Expanding our students’ scope of reference through a flexible international curriculum and rich extra-curricular experiences with the goal of transcending national boundaries by enhancing the student’s ability to understand his/her place in the community and the world, instill important values and develop empathy through the study of nations, cultures, languages, and civilizations, including our own multi-dimensional society.
Every stakeholder in our school community possesses the freedom to express one's thoughts and opinions freely while maintaining respect and empathy for others. 
International and intercultural education at AA provides the student with a realistic perspective on world issues, problems and prospects, and an awareness of the relationships between a student’s enlightened self-interest and the concerns of people elsewhere in the world. This is evidenced through offering an international bi-lingual curriculum (e.g. unit of learning, PYP POI and exhibition, the MYP units of work &amp; personal project, the DP syllabus, extended essay and TOK, global video conferencing program) and extra-curricular activities (e.g. local and international MUN, MUN clubs, debate clubs, language/reading clubs, educational and recreational field trips) that focus on local and global issues.
Amman Academy strives to always engage its educators in professional development opportunities to enhance their experience and knowledge, to be able to instill in our students the human values of intercultural awareness to become real global citizens.</t>
  </si>
  <si>
    <t>Amman Baccalaureate School</t>
  </si>
  <si>
    <t>(+962) 6 541 1191</t>
  </si>
  <si>
    <t>admissions@abs.edu.jo</t>
  </si>
  <si>
    <t>https://abs.edu.jo/</t>
  </si>
  <si>
    <t>Al Hijaz Street Dabouq PO Box 441, Sweileh</t>
  </si>
  <si>
    <t>https://www.abs.edu.jo/wp-content/uploads/2017/03/Scholarships-Bursaries-and-Awards-Brochure.pdf</t>
  </si>
  <si>
    <t>https://abs.edu.jo/admissions/#apply</t>
  </si>
  <si>
    <t xml:space="preserve">The Amman Baccalaureate School is recognised as a leading pioneer school in the region for fostering a stimulating learning environment based upon the International Baccalaureate philosophy and enhanced by appropriate educational technologies and a rigorous differentiated curriculum.
</t>
  </si>
  <si>
    <t>https://abs.edu.jo/admissions/#documents</t>
  </si>
  <si>
    <t>Amman Baptist School</t>
  </si>
  <si>
    <t>(+962) 6 553 5073</t>
  </si>
  <si>
    <t>info@baptist.edu.jo</t>
  </si>
  <si>
    <t>https://www.baptist.edu.jo/</t>
  </si>
  <si>
    <t xml:space="preserve">Alrabieh - Abdallah Bin Rawaha St. 300 m off Mecca street
</t>
  </si>
  <si>
    <t>https://www.baptist.edu.jo/admission</t>
  </si>
  <si>
    <t>Back then, Baptists were renowned in northern Jordan for their distinguished medical services. Indeed, many Jordanians -from all parts of the country- sought them for treatment. Owing to their high-quality performance and their courteous manner, many people expressed an insistent desire for them to add educational programs to their services.
With this goal in mind, they enthusiastically pursued the dream of establishing a school in Amman. American and Jordanian Baptist leaders met with the Minister of Education then, His Excellency Mr. Thoqan Al-Hindawi. The meeting concluded that the Ministry is fully willing to cooperate to establish a completely coeducational school. Mr. Hindawi encouragingly stated that the large Jordanian community is in dire need of such a school.</t>
  </si>
  <si>
    <t>https://docs.google.com/spreadsheets/d/e/2PACX-1vRDQ8pwB1hdbRoglxrKIF1TZup1_I9UTjefDuXQme3INn8x7e9MaAn5-3t81QpjffhyRZP5haIhM4Am/pubhtml</t>
  </si>
  <si>
    <t>Amman National School</t>
  </si>
  <si>
    <t>(+962) 6 541 1067</t>
  </si>
  <si>
    <t>-</t>
  </si>
  <si>
    <t>http://www.ans.edu.jo/</t>
  </si>
  <si>
    <t>Amman</t>
  </si>
  <si>
    <t>http://www.ans.edu.jo/en/webcontent.aspx?PageID=18</t>
  </si>
  <si>
    <t xml:space="preserve">Amman National School, a private co-educational school, was established in 1985 by five Taher Sisters who aspired to make a positive change in the Jordanian educational system.  Dara, the  founding director and  a tenured teacher, continues to serve as the Head of  School to this day. Zuka, a math specialist and former teacher, is the Deputy for Academic Affairs. Haya, a former teacher and High School Head, is the Deputy for School Activities. Jana, a former teacher, is the English Language Coordinator.
The father, Mohammad Yousef Taher, who has always believed that good education is the key to positive social change and development, has financed the school and has been an inspiring spirit to school’s prosperity throughout the years.
The school started with grades 1-3 in a rented building. Two years later, the school moved to its current location in Dabouk for grades KG-5. From then onward, the school added a grade every year. The first graduating class was in 1995. Since then, the school has continued to expand and extra facilities and classrooms have been added to provide more learning space and services. ANS, now, has full enrollment of 800 students from KG-12th grade.
ANS is licensed by the Jordanian Ministry of Education and offers the Jordanian National Program for grades (1-12). Students can join an international program starting 9th grade. ANS is authorized to give the International Baccalaureate Diploma for grades (11-12).
The majority of students at ANS are Jordanians;however, the student body comprises Algerians, Americans, Cypriots, Egyptians, Lebanese, Moroccans, Palestinians, Syrians, Swedish and Tunisians.    </t>
  </si>
  <si>
    <t>http://www.ans.edu.jo/en/webcontent.aspx?PageID=19</t>
  </si>
  <si>
    <t>Bunat Al Ghad Academy</t>
  </si>
  <si>
    <t xml:space="preserve">Jordan - Amman - Jubaiha - Daheiat Imam Ghazali - behind Jubaiha Safeway
</t>
  </si>
  <si>
    <t>(+962) 6 533 0317</t>
  </si>
  <si>
    <t>info@baa.edu</t>
  </si>
  <si>
    <t>http://www.baa.edu.jo/</t>
  </si>
  <si>
    <t>http://baa.edu.jo/Pages/Details?PageID=79</t>
  </si>
  <si>
    <t>Clinics 
Libraries 
Computer Labs 
Science Labs 
Canteens</t>
  </si>
  <si>
    <t>Swimming Pools 
Gyms</t>
  </si>
  <si>
    <t>http://baa.edu.jo/Pages/Details?PageID=83</t>
  </si>
  <si>
    <t>Vision Statement
Towards an International  and National educational program that cultivates knowledge, builds up leaders, and preserves  the identity for an excellent life-long performance.
Mission Statement
Bunat Alghad Academy is an educational bilingual institution with an Islamic cultural foundation. The Academy applies international programs of the highest standards with the goal of building up promising leaders to be distinguished role-models of high standard education and values. Our students are trained to apply life skills for the sake of  serving their homeland Jordan, their nation and humanity. This is to be achieved through quality teamwork in a motivating environment in coordination with parents, the local and international communities, and with a commitment to achieve high quality standards.</t>
  </si>
  <si>
    <t>Cambridge High School</t>
  </si>
  <si>
    <t>(+962) 6 551 2556</t>
  </si>
  <si>
    <t>http://www.cambridge.edu.jo/</t>
  </si>
  <si>
    <t>Abd Al Karim Al Dabbas St 11</t>
  </si>
  <si>
    <t>https://www.youtube.com/channel/UCnM9SNTvknCbv8IHu0-1H_g</t>
  </si>
  <si>
    <t>http://www.cambridge.edu.jo/SiteContent.aspx?id=85</t>
  </si>
  <si>
    <t>http://www.cambridge.edu.jo/SiteContent.aspx?id=87</t>
  </si>
  <si>
    <t xml:space="preserve">Cambridge High School opened its doors in September, 2000. 
We have successfully graduated 14 classes with all students moving on to university. 
We are an IB World School since March, 2004. We follow the diploma programme as set by the International Baccalaureate Organization. 
Our school enrollment hovers around 1000 – 1200 students from 3 – 18 years old. CHS student body is composed of children from 30 different countries. Located in Rabia puts us in the heart of west Amman.  
We believe in hard work and discipline and respect and enjoyment. A top priority that goes hand in hand with our academic work is our activity programme. 
Please check the facilities and activities sections on our website for a full list of what makes our school special. 
Our doors are open. We wait your visit.   
 CHS Vision Statement  
Cambridge High School aims to recognize its students’ full potential and to elevate them towards future excellence. CHS aspires to enrich the society with internationally minded innovators who are nevertheless capable of maintaining a deeply-rooted pride in their culture, and who are also willing to contribute positively and proudly to their community and the world.
CHS Mission Statement
Cambridge High School is fully devoted to its students’ academic and future successThrough the implementation of the International Baccalaureate Programmes, a balanced learning environment is created to develop well-rounded, life-long learners. All students are equipped with the tools needed to develop skills necessary to meet life’s challenges through a high level of discipline, a rigorous curriculum with assessments, a multitude of service initiatives and a wide variety of extracurricular activities. It is our desire that our students develop into caring young people who strive to understand that all people are unique and by working together, with respect to all, we can make a better and more peaceful world.
     </t>
  </si>
  <si>
    <t>De La Salle College</t>
  </si>
  <si>
    <t>(+962) 6 566 6428</t>
  </si>
  <si>
    <t>info@lasallejordan.org</t>
  </si>
  <si>
    <t>http://www.lasallejordan.org/</t>
  </si>
  <si>
    <t>Ar-Razi St. 
Jabal Al-Hussien</t>
  </si>
  <si>
    <t>http://www.lasallejordan.org/Admission/Apply</t>
  </si>
  <si>
    <t>The foundation of the school in Amman was initiated by the Alumni of De la Salle schools in Jerusalem, Jaffa and Haifa who had to flee from the advance of the Israeli occupying in Palestine in 1948 and found home in Amman. They asked the Brothers of Christian Schools who have taught them to help open a school for their children.
Bro. Felix, director of the school in Jerusalem, went to Amman to meet Mgr. Nehmeh Sim'an and found out the possibilities of starting a school.
Just for fun, the day before he left, Bro. Felix met me and my brother and said: "Would you like to come with me to Amman? As our father was not far, we told him to talk to our father. "With you I have no problem" our father said, so Anthony Alonzo (age 12) and his brother William (age 10) were at the first meeting for the foundation of the school in Amman.
The Brothers studied the situation and did the necessary advance with the government and King Abdallah 1 encouraged them. An arrangement was done for a meeting with His majesty. Mgr. Nenmeh Sima'an, Brother Zacharias, who was the assistant of the Superior General and Bro. Felix, director of Jerusalem were admitted to the palace. Bro. Zacharias spoke so well about the project that the King told him "If I were your student, I would speak French fluently in three days". His majesty's encouragement helped to obtain the permit document for opening the school on 16 August 1950 under the name of College de la Salle. On the 19th of this month, the Brothers arrived to Amman and started registering students. One hundred students were registered by the 14th of October, the day of the opening of the school.
The Brothers rented a house in 1950 on Jabal Amman to start with, (actually it is the school of the Greek Catholic near the first circle). As the number of students started growing, the Brothers bought a piece of land outside Amman, which became later Jabal Al-Hussein, and built a school which started functioning on 7/10/1953. The director was Bro. Marcel Pradels and the two others were Bro. Adrien jean and François Vital. Later in 1952 came Bros. Edmond Hermes, Basile Marcel and Felix Marie.
After two years, the school had become too small and they had to find a larger location so as to build a proper school with enough space for games and sport. The location that Mgr. Assaf had found was outside Amman, but the Brothers decided to build the school and the first stone was laid on the 2nd may 1953 just when King Hussein became the King of Jordan.
Another side story. The Brothers wanted to buy a big piece of land but the minister's office could not understand that a foot-ball pitch was necessary for a school. While the director was arguing to convince the employees, a man came in and said:" there is an English man who is here, let us ask him. The English man told them "when we look for a school in England, the first question we ask is to see the number of foot-ball pitches, the rest is secondary" So our director obtained what he wanted.
The plan was laid by the architect Abu-Souan and the engineer-contractor was Tawfic Marar. On the 15th of May, feast of de la Salle, the Brothers paid a visit to His majesty king Hussein, who congratulated them on their project. The benediction of the school was done on the 20th of May and classes started on the 10th of October 1953 with 451 students.
This was the beginning of this new campus on Jabal Al-Hussein. Many people rushed to this locality because of the school, and buildings started growing and Jabal Al-Hussein became quickly a residential area. The school continued to grow and extra classes and halls became necessary. In 1956, a two story wing was built. The top story was at the same level with the football pitch and consisted of 4 classes and an office and the lower part was at the same level with the lower playground and consisted of a hall and a small shop where the students could buy sandwiches and sweets.
The custom in our schools was to have a mass every morning, so a space in the building was reserved for this purpose and became a chapel. Even in the small house which we had in Jabal Amman, we had a room transformed into a chapel. Therefore, this chapel was used for the daily mass of the students and on Sundays, as there were not many churches at that time. We used to send our buses to collect all those who desired to attend mass. Parents of the neighborhood profited also and used to come for mass on Sundays and feast days. They thought also that it was time to have a larger chapel. The priests from the Latin and the Greek Catholic vicariates used to come to celebrate the Sunday mass and the students' masses.
The presidents of the school throughout the years were Brothers: Br. Marcel Pradels from 1950 to 1958 (French) Bro. Honoré Ayoub (Syrian) from 1958 to 1968, Bro. Edmond Ma'louf (Lebanese) from 1968 to 1973, Bro. François Khalil Hanna (Palestinian) from 1973 to 1976, Bro. Gerard Cannon (English) 1976 to 1979, Bro. Rafael Gonzalez (Spanish) 1979 to 1986, Bro. Noel Sakr (Lebanese) 1986 to 1996, Bro. Emile Akiki (Lebanese) 1996 to 2007, Bro. Rafael Gonzalez (Spanish) 2007 to 2009. At that time, the Institute had started a partnership with lay people all over the world and most of our schools in the Distirct of the Proche Orient were run by lay people. Amman was to follow suit, and Mr Gabi Ghazzawi was appointed as the first lay president of College De La Salle Amman. Mr. Ghazzawi, a devout Catholic and a graduate of De La Salle College Amman is also the current president of the college.
During this time, every Principal tried to update the school by constructing new buildings, laboratories, halls, chapel, libraries and other facilities. At the same time, work was done to promote learning and learning processes to adapt itself with the modernization of the culture.
The first graduation was on the first of June 1958. The Prime Minister Samir Al-Rifai distributed the diplomas and one of the graduates was his son Abdallah. The Military Band accompanied the parade and sport presentation. Even a small French operetta was presented that day.
While the school was growing, Jabal Al-Hussein was also growing and needed more reorganizing for the traffic. A good piece of land, adjacent to our school, became available and though it was necessary for the growing of the school, the Institute was not able to acquire it sooner than others because of financial problems, so Mr. Tewfic Marar offered to advance the necessary sum to buy this piece of land in 1962. Bro. Honoré who was the director, made a plan to build on this land a multipurpose building on top of which would be built a beautiful chapel to cater for all the students for the daily morning mass.
During the Summer of 1964, the architect Simaan Shamieh, the engineer Emile Ghazzawi and the contractor Michel Kassir, all three former students of our schools in Palestine, started the building and the first stone of the chapel was blessed by Mgr. Zanini Apostolic Delegate on the 4th of November 1964.
While we were building, the Parish of Zerka was also growing and needed a bigger church. The Latin Patriarchate asked some German engineers to come to their help. Arriving to Amman, they asked if there were some projects going on. Therefore, they came to see the engineering work of our hall and chapel. When they saw the maps and the careful work, they told the Patriarch:" If you have so good professionals, you do not need us." So the hall of Zerka and the chapel were built on our plans, with small changes because of the nature of the land, and the same engineers.
The work in our chapel continued slowly because the internal decor which was mainly done by Bro. Antoine Hatem and the windows designed by the director Honore, himself and executed by Fr. Wilibrote, a Trapist father from Latroun monastery, took lots of time and money. Finally on the first of April 1967, his Beatitude the Patriarch Mgr. Alberto Gory blessed the chapel under the name of St. Jean Baptiste de la Salle, Founder saint of the Brothers of the Christian Schools.
When the secondary students knew that the blessing was about to come and saw that the workers would have no time to finish the cleaning of the grounds and chapel, they offered themselves to do the work; Christians and Muslems went to the task and cleaned everything. When the director thanked them, they said:"This is our school and we are proud of it."
When Bro. Edmond Elie Ma'louf became director in 1968, he completed the work by transforming the rest of this land into basketball pitches; by this work, he encouraged sports and especially basketball and our students gained lots of cups and medals and became the champions of Jordan.
During his directory, Bro. Edmond Elie Ma'louf encouraged also music. He profited of the opening of the first conservatory of Music in Amman to encourage students to learn instrumental music. With the encouragement of the parents, a hundred students were registered at the conservatory which was opened by Dr. Youssef Khasho, one of our former students of Jerusalem. He encouraged also the small boy scout bugle group to become the first student orchestra in Amman; with the help of Mr. Khasho and Mr. Karim Bawab who was a former student of Amman school and an engineering student, this little orchestra, succeeded in offering musical representations much appreciated by parents. In 1969, they were able to perform in the new palace of sport and fill the 2000 sitting places.
During his time as director of the school and community, he accepted to open a Juniorate in 1970 for those who wanted to become Brothers. The result of our tour of the villages to inform people and parish priests was 12 junior novices from the preparatory classes. Bro. Edmond Ma'louf prepared a small wing for them and took care of them as well as the Brothers of the community and he designed Brother Albert Alonzo responsible for them. When bro. Albert was moved to Jerusalem, it was Brother Miguel Quecan who took the charge.
In 1973, Bro. Francois Khalil Hanna became director. He thought of a more relaxing place for the students, for this reason, he sold an unused portion of the land which was in the valley, so as to build a third flour for the Brothers. This permitted him to transform the premises of the Brothers into classes and install the central heating in the school.
In 1976, Bro. Gerard Cannon became director. Bro. Gerard has already been working in the school since 1960 as an English teacher and inspector of the secondary classes. He has also renewed the financial system in the school.
In 1979, Bro. Rafael Gonzalez was asked to become director. Bro Rafael was one of the founders of this house in 1953 and served it till 1962. In his period, he found the necessity of building a special wing for the secondary classes. Our engineer and former student Karim Bawab was trying to work with a new method of building called (prestressed and precast structure) and with another engineer former student Nadim Gharghour proposed this method to build the secondary wing. The work was started and the surveying engineer, Souheil Stephan was also an alumnus of this same school. Bro. Rafael took also the opportunity to bring back a certain discipline which was a bit lost because of the war situation and the unrest in the country.
In 1986, he was replaced by Bro. Noël Sakr who completed his work and renewed the theatre lighting and stage to encourage theatrical education. He also renewed the laboratories so as to be ready for the GCE practical exams. As a teacher of Arabic, he gave a new trend to the Arabic language and he himself coordinated this language.
In 1996, Bro Emile Akiki came from the Lebanon to replace him. Bro. Emile was a poet and a musician, at the same time, he was very gentle but firm. He bought a piece of land some 30Km. away from the city to become a place for relaxation and nature study for the students.
He renewed the work of art and music and prepared the golden jubilee of the school. He did not neglect the foundations of the old building which needed a serious repair. He also built a wing which was planned in 1973 but could not be done because of financial difficulties. As a man who loves agriculture, Bro Emile made a beautiful garden out of the land bought by Bro. Noël and called it "La Salle Garden". Bro. Julio continues to take care of this garden.
In 2007, Bro. Rafael came back and had to prepare two important things. The first thing was, to prepare a lay successor as director. Knowing the country, the schools and teachers, because of his long time in Amman, he found the adequate person to be the first lay director in the person of Mr. Gabi Ghazzawi. His second important work was to build a Kinder Garten which will permit the registration of girls later in the school. The Ministry of Education had a law which didn't allow schools to change from a boy's to a mixed school, so they started a mixed kindergarten to be considered as a new school.
When children moved to a new section, they needed a new registration.
In 2009, Mr. Gabi Ghazzawi was appointed first lay director of the school. Mr. Ghazzawi was a former student of this school and has a long experience in teaching, principally English, and a good experience in administration.
Mr. Gabi started working fast so as to keep the high standard of the school and to apply all the innovations in the field of education. Some of his achievements were the construction of the new mixed Kindergarten in 2009 and the nursery in 2014. His goal was introducing several education programs into the school; such as IB,TKT-Clil, IG, CP, Sat2. The school needed also structures such as new bathrooms for the girls, a separate building for the nursery on top of which new classes, offices and meeting rooms were built and a larger space with new laboratories for the secondary classes, in addition to the use of the new solar energy system which contributed to the reduction of the electricity bill.
All this was done so as to ensure the best education to our students and prepare men and women who will make a difference and serve their country as good leaders should do.</t>
  </si>
  <si>
    <t>http://www.lasallejordan.org/Admission/Tuition?Year=2018</t>
  </si>
  <si>
    <t xml:space="preserve">laboratories 
halls 
chapel 
libraries </t>
  </si>
  <si>
    <t xml:space="preserve">basketball 
</t>
  </si>
  <si>
    <t>Lycée Français d'Amman</t>
  </si>
  <si>
    <t>(+962) 6 582 6830</t>
  </si>
  <si>
    <t xml:space="preserve">cpe@lfia.edu.jo </t>
  </si>
  <si>
    <t>http://www.efa.edu.jo/index.php/en/</t>
  </si>
  <si>
    <t xml:space="preserve">13 rue Al-Iftikhar 
Deir Ghbar
</t>
  </si>
  <si>
    <t>http://www.efa.edu.jo/index.php/en/registration/pre-registration</t>
  </si>
  <si>
    <t xml:space="preserve">A small elementary school was built in 1972 near Akleh Hospital and later near Addastour in the Djebel Amman district. It operated under the CNED and obtained accreditation 10 years later in 1982. The accreditation continued from 1997 to 2001, with each grade (42 students in 2002) created gradually, then 2007 to 2009 for the recent secondary school (25 students in 2005).
It moved to its current premises in Dheir Ghobar with 150 students on January 7, 1990, the year that the Jordanian Ministry of Education recognized the school. Inauguration took place on June 13, 1990. At the start of 1996, the French government bought the land and the school buildings and undertook renovation works during that same summer. In 1996-1997, the Franco-Jordanian cooperation agreement mentioned the school.
Student numbers increased and led to the extension works during the summer of 1998 with an additional floor, and building security in the summer of 2000, followed by the renovation of the sports and physical education center in the summer of 2002. The science laboratory began operating at the start of the 2003 school year. In 2006, 450 students were enrolled. To address this growth, a real estate project on the airport road was launched in 2008 and an annex with a 6-class capacity for 150 students was built in 2009 while waiting for the completion of the new high school. The construction project became a priority; the AEFE took full control of its construction and its funding.
A major change took place with the move of the high school. The 2012-2013 year focused on preparing for the changes related to the high school move. In fact, the changes required the full support of the entire school community. These changes included: the separation of the elementary from the middle and high schools on two different sites, the modification of the school schedule to suit the middle and high school, a day including a lunch break from a non-stop day, changes in the organization of transport to take into account siblings studying at each site, an update of the timetable allowing the optimization of new spaces in the high school (study room, documentation and information center, IT suites and High School Student Association).
Three other priorities emerged during the inventory carried out by the Principal upon his arrival in collaboration with the Inspector of National Education and the Delegate Officer of the AEFE management; priorities which have determined the lines of work for the year 2013-2014. The overall management of the school, in terms of both administration and human resources, was one of these priorities: the creation of resident positions (that of the Administration and Finance Manager for the start of the 2013 school year, then English for the start of the 2014 year, continued training for local staff and the installation of reliable tools (AGE accounting software, FACTOS student database software, PRONOTE educational software, installed in the elementary school during the first term of the 2013-2014 year).
Another priority was to prepare for the renovation of the elementary school required due to the dilapidated state of the building, but also to accommodate the future influx of students. The AEFE has granted a subsidy to the Parents Manager Association to complete the project, which was due to begin in spring 2014.
The last and final priority consisted of updating the school development plan based on a multilingual project.
Much to everyone's satisfaction, the move was completed in May 2013 and the new high school was inaugurated on September 26 by the Delegate Minister for French people overseas and the Jordanian Minister of Education in the presence of the Ambassador of France and the Director of the AEFE. The new 8000 m2 site welcomes 188 high school students and has a total capacity of 400 students. The major change involved in separating the elementary from the middle and high schools corresponds to an ambitious school development plan. In addition to the renovation of the elementary school, this plan will make the LFA a modern institution, fully equipped to meet today's challenges.
Here are a few details:
The French School of Amman is an international, accredited, and officially appointed institution.
Accredited: The education provided conforms to the programs, educational objectives and organizational rules in France for public education institutions, as defined by the French Ministry of National Education and followed in all schools in the network of schools offering the French program worldwide. The school prepares for the same exams and certifications as the public schools: the Baccalaureate and the Diplôme National du Brevet (the national diploma awarded in 9th grade).
International: Students of over 20 nationalities are represented from pre-school to 12th grade; they enrich and are the pride of French institutions overseas. A melting pot of nationalities, the school welcomes the children of diplomats, embassy staff, researchers, executives of companies and international organizations who are all faithful to the French educational system. We are honored that 26% of Jordanian families have selected our school.
Officially appointed: the school is managed by a Parent Association, the signatory of an agreement with the Agency for French Education Abroad (AEFE).
The management organization was created on April 14, 1989 and appeared in the Official Journal of May 17, 1989, and has statutes governing its operations and organizing the delegation of its daily management by a Parent Association General Meeting to a Board of Directors which, in turn, entrusts routine decisions to a Parent Association Board (Chairman and Vice-Chairman, Treasurer and Secretary).
Before decisions are made, the Parent Association Board meets to consider the projects affecting the most important management parameters: the budget, the evolution of its main resource (the level of schooling rights), changes in major expenses, namely investment projects and payroll (recruitment plans and the remuneration of local contracts) and the review of the school's financial situation based on the accounts.
historique
</t>
  </si>
  <si>
    <t>http://www.efa.edu.jo/index.php/en/registration/fees-and-financial-regulations</t>
  </si>
  <si>
    <t>International Community School of Amman</t>
  </si>
  <si>
    <t>(+962) 6 479 0666</t>
  </si>
  <si>
    <t>info@ics.edu.jo</t>
  </si>
  <si>
    <t>https://www.ics.edu.jo/</t>
  </si>
  <si>
    <t>Um al Basateen, Nauór</t>
  </si>
  <si>
    <t>https://www.ics.edu.jo/fees</t>
  </si>
  <si>
    <t xml:space="preserve">Theatre 
Science Lab 
</t>
  </si>
  <si>
    <t xml:space="preserve">Swimming Pool 
Sports Hall 
</t>
  </si>
  <si>
    <t>https://www.ics.edu.jo/admissions-process</t>
  </si>
  <si>
    <t xml:space="preserve">
Home to over 700 students, representing over 50 different nationalities, ICS is a truly international, co-educational day school, which offers a high quality education to students aged 3-18. An independent, private and non-profit organisation owned by the Society for the International Community in Jordan (SICJ). Following the National Curriculum of England and Wales, modified to our local and international context, all teaching is conducted in English by native English-speaking, UK-Qualified teachers. All students study a broad and balanced curriculum, drawing on the very best of British, Jordanian and international education. Our senior students study for the IGCSE and also for the A Level, the gold standard of pre-university qualifications worldwide, but many students also take the SAT and commonly apply for undergraduate schools in the USA and Canada.
Fully accredited by COBIS (the Council of British International Schools) and rated 'Good with Outstanding Features' by BSO (British Schools Overseas), ICS is also a member of CIS, ECIS and BSME. The school is located on a purpose built, semi-rural campus in Na’our area, approximately fifteen minutes from most embassies. Whilst our current facility is of a high standard, with specialist facilities in sport, ICT, Science and the Arts, we have recently undergone a major expansion project, which will see a brand new, state-of-the-art Swimming Pool, Sports Hall, Theatre and Early Childhood Centre opening over the next couple of years. The school is also renowned for the quality of its enrichment programme, and also for its focus on Community Service and Global Citizenship.
The global home of #themonalisaeffect, our unique brand of personalised learning, ICS ensures that the entire learning experience is tailored to the strengths and needs of each individual student. Inclusivity is enshrined in all we do, and we are proud to be able to meet the needs of a wide spectrum of ability and need, from the ablest Oxbridge or Ivy League aspirant to students with mild to moderate needs or difficulties, and everyone in between. Put simply, at ICS, every child can succeed and be happy.</t>
  </si>
  <si>
    <t>International Independent School</t>
  </si>
  <si>
    <t>(+962) 6 573 3377</t>
  </si>
  <si>
    <t>info@iis.edu.jo</t>
  </si>
  <si>
    <t>http://www.iis.edu.jo/Default.aspx?lang=en</t>
  </si>
  <si>
    <t>IS 1: Amman, Airport Road Next to Petra University</t>
  </si>
  <si>
    <t>https://www.youtube.com/user/JordanIIS</t>
  </si>
  <si>
    <t>http://www.iis.edu.jo/Admission/CriteriaAndProcedure/Admission_Policy.aspx?lang=en</t>
  </si>
  <si>
    <t>In 2008, we had an idea to establish a school that would accommodate the facilities our children needed in other schools when we first arrived to Jordan. We envisioned quality education for all, taught by motivated teachers that stimulated the minds of students and fed their imaginations with a necessity to strive for more. In a blink of an eye, it is 2018 and here we are celebrating our 10-year anniversary. Ten years of education, success, growth, inspiration, and a loving family. The way in which we have evolved in the last decade is something of which we are proud of, but we must do better. For that reason, we have decided to open our hearts, expand our facilities and widen our horizons. In the upcoming academic year 2018/2019, we will be inaugurating the International Independent Schools 2 in Khalda.
With every student that has entered the school, I am delighted with their diligence, success and accomplishments. With this letter, I would like to remind students that the greatest achievement in life is to be able to draw joy on the faces of others, and to be able to give faith and strength when it is needed. To the parents, always remember that the most beautiful gift you can offer your children is the lesson of respect to others and humility.
Together my beloved IIS family, we will give citizens a strong foundation and a future full of opportunity. Thank you all for this kind of success that only a strong, vibrant, compassionate community can create.</t>
  </si>
  <si>
    <t>http://www.iis.edu.jo/Admission/Fees/Tuition.aspx?lang=en</t>
  </si>
  <si>
    <t>Cafeteria 
Prayer Hall 
Auditorium 
Art &amp; Vocational Rooms 
Music Rooms 
Library 
ICT Lab 
Science Lab</t>
  </si>
  <si>
    <t>Fitness Room 
Indoor Swimming Pool 
Outdoor Courts 
2 basketball courts 
3 soccer fields outside</t>
  </si>
  <si>
    <t>International Leaders Academy</t>
  </si>
  <si>
    <t>(+962) 6 5733585</t>
  </si>
  <si>
    <t>info@leadersacademy.com</t>
  </si>
  <si>
    <t>http://www.jis.edu.jo/</t>
  </si>
  <si>
    <t>Wahid Al Bitar, Amman</t>
  </si>
  <si>
    <t>http://leadersacademy.edu.jo/admission-conditions/</t>
  </si>
  <si>
    <t>Our Vision
To create good citizens and leaders of tomorrow, who maintain positive principles and values, through academic excellence and pride in our cultural identity.
Our Mission
To provide a safe and stimulating learning environment with a technological and extracurricular activities, through a reliable curriculum which helps students to meet the future challenges of education, work and life</t>
  </si>
  <si>
    <t>http://leadersacademy.edu.jo/study-fees/</t>
  </si>
  <si>
    <t xml:space="preserve">SCIENTIFIC LABS 
THEATER 
CLINIC 
LIBRARY 
MUSIC SECTION 
ART SECTION 
</t>
  </si>
  <si>
    <t>SPORT HALL 
handball 
basketball 
volleyball 
SWIMMING POOL 
PLAYGROUNDS</t>
  </si>
  <si>
    <t>Jordanian International School</t>
  </si>
  <si>
    <t>(+962) 6 562 3777</t>
  </si>
  <si>
    <t>info@jis.edu.jo</t>
  </si>
  <si>
    <t>Usamah Bin Munqeth St 12</t>
  </si>
  <si>
    <t>https://www.youtube.com/channel/UCzy3whXAB-iGtpnajUpO9Xw</t>
  </si>
  <si>
    <t>http://www.jis.edu.jo/?q=en/node/349</t>
  </si>
  <si>
    <t xml:space="preserve">Drama &amp; Art 
Clinic 
Science Labs 
Language Lab 
ICT Labs 
Library 
</t>
  </si>
  <si>
    <t xml:space="preserve">Indoor Fitness Room 
Indoor Swimming Pool 
</t>
  </si>
  <si>
    <t>http://www.jis.edu.jo/?q=en/node/348</t>
  </si>
  <si>
    <t xml:space="preserve">Jordanian International Schools was established in 1992, located in Tla’a Al-Ali, Usamah Bin Munqeth Street. Since JIS was founded, we have been committed to academic excellence and dedicated to promoting lifelong learning. We pride ourselves in providing the SAT, IGCSE and A-level programmes to our students besides the National Curriculum that is taught in grades one to twelve. In addition to this, we offer the Cambridge Checkpoint tests for English, Mathematics and Science for both Primary and lower Secondary students.
 We will continuously ensure and improve the quality of our teaching through on-going development of our skills as educators and by responding to feedback from students' evaluations. When planning and conducting educational activities, we recognize our students’ interests and needs to provide learning opportunities in every activity.
JIS provides developed standards and programs of education (IG and SAT) where English Language is the medium of instruction within parameters established by the quality standards of Accreditation International (AI), and the Ministry of Education of Jordan. </t>
  </si>
  <si>
    <t>King's Academy</t>
  </si>
  <si>
    <t>(+962) 6 430 0230</t>
  </si>
  <si>
    <t>info@kingsacademy.edu.jo</t>
  </si>
  <si>
    <t>https://www.kingsacademy.edu.jo/</t>
  </si>
  <si>
    <t>Madaba, King's Highway, Madaba, Jordan</t>
  </si>
  <si>
    <t>https://www.kingsacademy.edu.jo/admissions/tuition-and-financial-aid</t>
  </si>
  <si>
    <t>https://www.kingsacademy.edu.jo/admissions/apply</t>
  </si>
  <si>
    <t xml:space="preserve">In a setting that is rich in history and tradition, King’s Academy is committed to providing a comprehensive college-preparatory education through a challenging curriculum in the arts and sciences; an integrated co-curricular program of athletics, activities and community service; and a nurturing residential environment. Our students will learn to be independent, creative and responsible thinkers within an ethical community that encourages young men and women of diverse backgrounds and beliefs to excel, to cherish one another and to prepare for leadership.
</t>
  </si>
  <si>
    <t>Mayar International School</t>
  </si>
  <si>
    <t>(+962) 6 567 0002</t>
  </si>
  <si>
    <t>info@mayar-schools.com</t>
  </si>
  <si>
    <t>http://www.mayarschools.com/en/default.aspx#close</t>
  </si>
  <si>
    <t>Department of the Chief Justice, Tla 'Al-Ali, Capital Governorate</t>
  </si>
  <si>
    <t>https://www.youtube.com/user/MayarInternational</t>
  </si>
  <si>
    <t>http://www.mayarschools.com/en/webcontent.aspx?PageID=13&amp;ParentID=11</t>
  </si>
  <si>
    <t>http://www.mayarschools.com/en/webcontent.aspx?PageID=207&amp;ParentID=11</t>
  </si>
  <si>
    <t>"- We offer distinguished educational services for students in our school through our balanced and exceptional experience that develops all aspects of their personality.
- We cultivate their social and emotional intelligence by helping them to develop their social relations with individuals in society, in addition to preparing them to succeed in their professional and social life. We also encourage their creative-thinking, leadership, communication, and problem- solving skills which they would utilize in practical  We build an effective relationship with parents and guardians to earn their trust which eventually contributes to their children’s academic achievement.
- We endorse our staff and reward distinguished members to reach the highest level of job contentment.
- We offer various educational opportunities to explore and develop students’ creativity and interests by monitoring and directing them in a democratic, educational and safe environment.
- We prepare our students to be admitted to the most distinguished universities in the country and abroad through our National and International programmes.
-We offer solid distinguished International Programmes (CP/CS/IGCSE/GCSE &amp; SAT) in line with the required standards which are accredited in the most specialized institutions (Cambridge &amp; EDEXCEL).
- We apply up-to-date teaching methods by employing the latest educational and communication techniques including interactive boards and data shows in all classrooms, labs, libraries and study-rooms.
- We provide interactive and intensive programmes prepared by specialized experts for non- native speakers of Arabic.
- We conduct a consistent training programme for our teaching and administrative staff under the supervision of our Training and Development Department, in addition to other training courses which are certified locally and internationally.</t>
  </si>
  <si>
    <t>Modern American School</t>
  </si>
  <si>
    <t>"(+962) 6 586 2779 
(+962) 6 586 3463 
(+962) 6 581 0027 
(+962) 6 586 2779"</t>
  </si>
  <si>
    <t>admissions@mas.edu.jo</t>
  </si>
  <si>
    <t>https://www.mas.edu.jo/</t>
  </si>
  <si>
    <t>27 Bakhit Al Issa, Amman, Jordan  
Airport Road - Building no. 00</t>
  </si>
  <si>
    <t>https://www.youtube.com/channel/UC9TTDxqdkYBP2EbJQlho_fg</t>
  </si>
  <si>
    <t>https://www.mas.edu.jo/admissions/tuition</t>
  </si>
  <si>
    <t xml:space="preserve">5 Information Technology labs 
3 science labs 
3 arts &amp; crafts rooms 
 multi-purpose hall 
 375-seat theater 
4 libraries 
</t>
  </si>
  <si>
    <t xml:space="preserve">gymnasiums 
</t>
  </si>
  <si>
    <t>https://www.mas.edu.jo/admissions/admission-process</t>
  </si>
  <si>
    <t>Welcome to The Modern American School (MAS), an elite international school situated in west Amman, the capital of Jordan. Here at MAS, we foster an environment of academic excellence, as well as multicultural appreciation. Our school is co-educational and caters to all levels of both primary and secondary school, with a kindergarten, an elementary school, a middle school, and a high school. Each school has its own staff of highly trained teachers and administrators from 22 different countries, including the US, Canada, the UK, and Australia, in order to meet the individual needs of every student at every level of education. 
MAS achieves the highest academic standards. We are licensed to teach the American High School Diploma, and are accredited by AdvancED, the largest community of education professionals in the world, and regularly undergo rigorous evaluations in order to provide the best education for our students. All courses at MAS are in English and are designed to be part of a college/university preparatory Program of Study, leading to an American High School Diploma. Additionally, in order to provide the best opportunities for our global students, MAS is licensed to teach the SAT Program, the EDEXCEL GCE Advanced Level Program, and the Advanced Placement Program. Seven Advanced Placement courses are currently available for High school students to have the opportunity to receive college credit, and PSAT/NMSQT, SAT and SAT Subject Test preparatory courses are offered to help secure our students’ futures. Further, many students following the American Diploma choose to also seek the Tawjihi equivalency through MAS in order to qualify for admission into Jordanian universities or be able to work in specialized professions in Jordan after achieving university education abroad.
As an international school, guided by our Vision &amp; Mission, MAS is invested in offering educational opportunities that serve both the Jordanian and international communities in Amman. Our student body is multicultural and is comprised of citizens of 52 different countries. We revel in our heterogeneity and capitalize on the global benefits we receive from such a diverse understanding of the world. Further, our students have an invaluable advantage of being simultaneously immersed in the rich Arab culture of Jordan.  Our school aspires to meet the highest standards of international education, harmoniously balanced with the Arab culture, heritage and social values. Together, the academic and cultural education that MAS provides helps to nurture life-long learners and global thinkers.</t>
  </si>
  <si>
    <t>Modern Montessori School</t>
  </si>
  <si>
    <t>(+962) 6 553 5190</t>
  </si>
  <si>
    <t>info@montessori.edu.jo</t>
  </si>
  <si>
    <t>https://www.mms.edu.jo/en/Home</t>
  </si>
  <si>
    <t>Khalda, Amman</t>
  </si>
  <si>
    <t>https://www.mms.edu.jo/en/Home/Admission,-Policy-and-Procedure</t>
  </si>
  <si>
    <t xml:space="preserve">The Modern Montessori School aims to provide a rich and stimulating environment where children can develop to their full potential. Understanding and appreciating the differences that make every student unique, each child is valued as an independent thinker and encouraged to make choices on his or her own. 
Our system of personalized education encourages every student to develop his or her own talent, to respect the differences in others and to be a responsible member of a community, thus achieving the finest possible holistic education. This aims to instill a pride in accomplishments, providing the students with the confidence needed to use their abilities to the fullest and enabling them to define and achieve success in college, career and above all, in life. </t>
  </si>
  <si>
    <t>https://www.mms.edu.jo/en/Home/Tuition-Fees</t>
  </si>
  <si>
    <t>Rawdat Al-Ma'aref Schools and College</t>
  </si>
  <si>
    <t>(+962) 6 552 8604</t>
  </si>
  <si>
    <t>info@rams.edu.jo</t>
  </si>
  <si>
    <t>http://rams.edu.jo/Default.aspx</t>
  </si>
  <si>
    <t xml:space="preserve"> 676 KHALDA 11821 AMMAN- JORDAN
</t>
  </si>
  <si>
    <t>http://rams.edu.jo/CMS.aspx?submenu_id=100</t>
  </si>
  <si>
    <t>RAMS school, insists on academic creativity and innovation from all students, supported by the framework of its strong educational tradition and measured against the highest national and international standards of excellence. It is the mission of RAMS to prepare students for a life characterized by integrity, lifelong learning, and compassionate service in society by becoming productive citizens and responsible leaders.
The school provides challenging and comprehensive programs that prepare young men and women for college admission and college success.
OUR OBJECTIVES
• To elevate the standard of education
• To present a school of educational example on an international level
• To provide clear direction in obtaining career goals
• To develop tools and techniques to gauge the outcomes of education and judge these outcomes based on results
• To rigorously evaluate the educational process on regular basis
• To equip and operate an educational body that maintains an efficient and effective level of performance</t>
  </si>
  <si>
    <t>http://www.rams.edu.jo/en/Home/Scholarships</t>
  </si>
  <si>
    <t>Repton New English School</t>
  </si>
  <si>
    <t>(+962) 6 551 7111</t>
  </si>
  <si>
    <t>info@rnes.edu.jo</t>
  </si>
  <si>
    <t>http://www.nes.edu.jo/</t>
  </si>
  <si>
    <t xml:space="preserve">Amer Bin Malek Street
</t>
  </si>
  <si>
    <t>http://www.nes.edu.jo/Admissions-Policy</t>
  </si>
  <si>
    <t>Founded in 1986 and located in the West Amman suburb of Khalda, the New English School is a private coeducational institute that caters for all classes from KG1 upwards.
Since 10 years ago, NES started offering an English Only Stream beginning with G1 as an alternative to the traditional bilingual education. This option proved to be very attractive to many parents – particularly among the foreign community. As such, NES today boasts a student body of 35 nationalities. This kaleidoscope of colours and cultures can only add to the richness of the student life on campus.
The School’s pre-IGCSE programme is based on the National Curriculum for England and Wales and provides the foundation for AS and A-Level studies. Moreover, the Cambridge International Primary Programme has been fully introduced since the academic year 2010/2011.
Since 1991, NES is a recognized Teaching Institution and Examinations Centre accredited by both the Edexcel (London) and Cambridge International Examination Authorities. Our Examinations Officer liaises closely with the British Council in Amman with regards to regulations and guidelines in the administration of the external exams.
We can continue listing our memberships in international bodies and our affiliations with impressive institutions. But the bottom line is the quality of our graduates and their acceptances at prestigious universities to pursue their higher education.
Education could be an industry, a business or a service. We view it as a commitment and a calling.</t>
  </si>
  <si>
    <t>http://www.nes.edu.jo/School-Fees</t>
  </si>
  <si>
    <t xml:space="preserve">Performing Art 
Art Facilities 
Libraries 
Science Laboratories 
Computing 
Canteens 
clinics 
</t>
  </si>
  <si>
    <t>indoor and outdoor basketball/ volleyball courts 
2 indoor swimming pools 
well-equipped sports halls</t>
  </si>
  <si>
    <t>Retaal International Academy</t>
  </si>
  <si>
    <t>AL-Urdon St. With Yajouz Rd. Intersection</t>
  </si>
  <si>
    <t>(+962) 6 533 6363</t>
  </si>
  <si>
    <t>info@retaalacademy.edu.jo</t>
  </si>
  <si>
    <t>https://retaalacademy.edu.jo/en/</t>
  </si>
  <si>
    <t>https://www.youtube.com/channel/UCUk9PgZky8kpYNduIh2-1VA</t>
  </si>
  <si>
    <t>https://retaalacademy.edu.jo/en/students-admission/</t>
  </si>
  <si>
    <t>We care for excellence in education through the following issues:
Educational management which has wide expertise.
Carefully-chosen teachers in view of their capabilities, expertise and behavior.
Backing up textbooks by a variety of co-curricular activities and remedial classes, not to mention a variety of clubs.
Employing a wide range of teaching and learning strategies. Examples of these strategies are: project learning, collaborative learning, critical thinking, creative thinking, independent learning and e-learning.
Websites which provide distance learning for both teachers and students.
Educational programs aiming at planting values and good manners in our students.
Well-equipped libraries, computer labs, Internet, auditorium, swimming pools and covered-with-artificial-grass playgrounds of different purposes.
Religion, cultural, scientific, athlete competitions backed up by prizes for students who participate in such competitions. In addition to that, there are prizes for students who memorize parts of the Holy Qur’an.
Scholarships for distinguished students.
A school clinic which cares for students.
Special programs for KG kids which aim to provide the latest methods in dealing with them.
Our Vision
We aspire high quality education, inspiring educational environment and effective societal involvement appealing to a generation that adheres to its religion, and demonstrates homeland allegiance.
We expect to expand knowledge seeking innovative leaders as well as maintaining first-rate performance flourishing in life.
We aim at having splendid pioneers with outstanding characteristics, well-balanced personalities and high degree of adequacy mastering.
Our Mission
We are to plan our work in academic educational strategies so as to assure dynamic education for students in Jordan that meets individual needs, based on critical innovative thinking and goes with the technological development in education by means of the clear perception of goals along with improving the performance of the teaching staff, providing the suitable financial capabilities, effectively being working with parents and civil organizations and providing various educational activities implementing experiences and acquired skills.
Our Goals
Enhancing the students’ belief in Allah, His messengers and spiritual and human values as well as their pride of Islamic nation and the Homeland;
Developing the students’ physical and mental capabilities at early stages;
Enhancing the students’ values and practices of work, production and perfection the intermix tradition and modernity;
Creating well-qualified persons who are capable of making the future by innovation, creativity and speed response of implementation;
Having a contribution to the achievement of total development and technological competition;
Focusing on the self-learning and training students in how to search for knowledge in addition to being certain of its multiple sources and activating the e-learning mechanism;
Considerably training the students to cooperate and interact with others and enabling them to understand the world civilizations and how significant constructive dialogue with them is; Having integrated the educational goals of all stages in a way that they lead to one integrative indisputable scheme with both theoretical and practicable aspects that are related to the reality with its all various changes and developments.</t>
  </si>
  <si>
    <t>31.993972</t>
  </si>
  <si>
    <t>35.915637</t>
  </si>
  <si>
    <t>31.948941</t>
  </si>
  <si>
    <t>35.925412</t>
  </si>
  <si>
    <t>31.948273</t>
  </si>
  <si>
    <t>35.929586</t>
  </si>
  <si>
    <t>Summit International Academy</t>
  </si>
  <si>
    <t>(+962) 776 404 404</t>
  </si>
  <si>
    <t>info@sia.edu.jo</t>
  </si>
  <si>
    <t>https://sia.edu.jo/</t>
  </si>
  <si>
    <t>Husn Road, Irbid city</t>
  </si>
  <si>
    <t>https://sia.edu.jo/school-fees/</t>
  </si>
  <si>
    <t>Computer Lab 
Science Lab 
Canteen</t>
  </si>
  <si>
    <t>Swimming Pool 
GYM 
Football Court 
Volleyball 
Basketball</t>
  </si>
  <si>
    <t>https://sia.edu.jo/1495-2/</t>
  </si>
  <si>
    <t>Since it was established in 2014, SIA has enjoyed a reputation that qualified it to gain the trust of parents as well as the accreditation of respected educational organizations. In the year 2014, the school has been inspected by the Edexcel accredited visit for Quality Assurance Review.The visit has resulted in accrediting the school by the committee, a fact that urged all the school staff to exert more efforts not only to keep what they gained but also to achieve more. Then, opening classes of senior grades, 10 to 12, in the year 2015-2016 encouraged so many students to join the school that the total number increased from 520 in 2015-2016 to more than 850 in 2016-2017. 
The school was re-accredited by the Accreditation International Organization in 2015 for 5 years based on the new standards of accrediting the American schools. Also, one important breakthrough that the school has achieved is that it has become an accredited SAT Test Center since December 2017.
This rising rate of students ‘number reflects the credibility that SIA is enjoying in not only Irbid city but also in other surrounding cities,  many parents put SIA as a first priority when it is time to register for school. The concept of development is always there at SIA to achieve what is best for students and the whole educational process. As a result, the school has put plans to form new premises well facilitated and equipped to meet the standards of an institution of American curriculum.
The school always keep its commitment towards parents and students of the ongoing process of improvement. Since the beginning of implementing the American curriculum within the school, a lot of efforts have been and are still being exerted to help students go through this curriculum as well as pass the SAT I and SAT II exams. Applying the delivery methods that help students grasp the contents of different subjects in interactive ways is a privilege that is always available at SIA.  Lessons of SAT I English and Math, and SAT II different subjects are formally set within the weekly schedules of 10th, 11th, and 12th graders.
Many teachers at SIA are qualified enough to conduct lessons of SAT I and SAT II subjects. Standardized tests- MAP in English (reading &amp; language) and Mathematics-  are used at school to norm students globally. Other forms of standardized tests in English, Math, and Science (biology, chemistry, and physics) are being given to students to prepare them for the real SAT I and SAT II tests.
The school provides miscellaneous activities as an integral part of the educational process, encouraging students’ participation to enhance their learning skills.The intimate atmosphere within the school premises helps all teachers as well as students, to forget about their races and mingle in a unified environment vital to the success of the teaching/learning process.</t>
  </si>
  <si>
    <t>Universal Civilizations Academy</t>
  </si>
  <si>
    <t>"(+962) 6 420 1010 
(+962) 6 420 1404 
(+962) 6 420 1909"</t>
  </si>
  <si>
    <t>admin@uca.edu.jo</t>
  </si>
  <si>
    <t>https://www.uca.edu.jo/en/Default.aspx</t>
  </si>
  <si>
    <t xml:space="preserve">Airport Road, Benayat Street, Near Petra University 
</t>
  </si>
  <si>
    <t>https://www.youtube.com/channel/UCdJKaDlFikTzrUXs1n_Kesg</t>
  </si>
  <si>
    <t>https://www.uca.edu.jo/en/webcontent.aspx?PageID=1184</t>
  </si>
  <si>
    <t>Under the umbrella of the Arab-American Bilingual Academy, recently called (Universal Civilizations Academy), which was established in Kuwait in 1994, the school of the Universal Civilizations Academy was founded in 2012 in Amman.
 In all communities, a healthy tension exists between the need of individuality and the need of common values and standards. A community’s shared values give it a distinct sense. Much of the pride you will feel in being a part of Universal Civilizations Academy will come from knowing that it is a school with high standards. On those occasions when the school’s expectations seem difficult or inconvenient, we hope you will consider the degree of professionalism, dedication and efforts we put; which reflect how much we value your place in this community. Being a member in this school means understanding and living by our community standards.
 Under the school's mission, vision, and goals, UCA opened Tariq branch in 2015, which offers the national curriculum for grades KG -12, the British program  - Cambridge Primary (CP) for grades 1 - 6, in addition to extra curricula taught in English for grades 1 - 6. 
The Academy provides four levels of education, namely: Kindergarten, Elementary, Middle School and Secondary School Education. Its curricula include the American program adopting the American Common Core State Standards from (K-12) and the IGCSE from (9-12). UCA granted accreditation with the North Central Association Commission on Accreditation and School Improvement (NCA CASI). NCA CASI is an accreditation division of AdvancED.
 UCA is fully accredited by Cambridge International Examination and Edexcel; and AdvancED. Our students will be able to choose to continue the American Program (SAT) or British Program (IGCSE) after Grade 8.
 UCA is a unique learning community that values and demonstrates respect for the individual and the educational experience at every level. Hard-working and dedicated students, a progressive and expert faculty, caring and supportive parents, and community partners work together to create a place that continually exemplifies what is possible in education.
 We are proud of our talented students, quality teachers, and supportive parents. These three groups come together to form a positive learning environment with high expectations for academic performance of all learners.  UCA’s teachers, staff and administrators are excited and committed to provide your children with the best possible education.  We pledge to continue working hard to make our academic and extracurricular programs even stronger to ensure that our students are successful and prepared for the future; as they deserve no less.
 We are proud ourselves in providing a place for each student to show off his/her talents and explore his/her interests. It is also our hope that parents and staff will continue to be involved in the support of these activities.
UCA appreciates the sustained support provided so generously by our parents, community members and local businesses. We look forward to a continued effort between home, school and community to promote success and the desire for lifelong learning. As you can see, we are very proud of our school.  We are very fortunate to have enthusiastic, creative students and a hard-working professional staff who truly enjoy the kids they work with here at UCA.
Who we are?
Due to our strong belief in the importance of education and the role it plays in preparing new generations to carry out their responsibilities towards their country and people; we started our educational prize establishing the Arab American Bilingual Academy in Kuwait in 1994. Fulfilling our mission to provide our students with the latest international approach and methods in education, we are proud of being able to maintain our Islamic Arabic identity and culture throughout our endeavor.
The great success that Arab American Bilingual Academy of Kuwait (AABA) has been achieved over the past twenty years motivated us to establish the Universal Civilizations Academy (UCA) in Jordan with the purpose of achieving further success for our students while providing them with the knowledge that will enable them to accomplish academic achievements.
Our Vision
Universal Civilizations Academy is dedicated to building generations of students, who strive to excel academically and who are exposed to the world while being proud of their culture and beliefs.
Our Mission
Universal Civilizations Academy is committed to providing students with the best elements of the Eastern and Western practices; empowering students with the knowledge, that the diversity of culture is strength to be respected. Students are encouraged to meet academic challenges with openness, enthusiasm and willingness to learn.
Our Goals
The focus of Universal Civilizations Academy is to create an atmosphere of cooperation by respecting individual differences and instilling a sense of pride and accomplishment in our students. We achieve this through exposure to both our curriculum and instructions by culturally diverse staff. Our students will be prepared for higher learning and become responsible and socially aware citizens.
UCA System
UCA offers an English-Arabic bilingual education from Kindergarten through grade 12; which prepares children for life in a rapidly changing world, along with preserving their Arab cultural heritage. Our American and British based curricula prepare students to cope with all systems; including the IGCSE and the American programs as they continue on with their secondary study. Our systems are well recognized and accepted in Jordanian and worldwide universities.</t>
  </si>
  <si>
    <t>Aqaba International School</t>
  </si>
  <si>
    <t>(+962) 3 203 9955</t>
  </si>
  <si>
    <t>info@aqabais.edu.jo</t>
  </si>
  <si>
    <t>http://www.aqabais.edu.jo/</t>
  </si>
  <si>
    <t>Aqaba</t>
  </si>
  <si>
    <t>http://www.aqabais.edu.jo/En/webcontent.aspx?PageID=12</t>
  </si>
  <si>
    <t>http://www.aqabais.edu.jo/En/webcontent.aspx?PageID=11</t>
  </si>
  <si>
    <t xml:space="preserve">Our aim is to empower AIS graduates with quality educational experiences and skills to become future leaders through investing in their potentials as well as inspiring them to lead the needed change in their communities.
Aqaba International School is committed to deliver an international, holistic education that optimizes lifelong learners to fulfill their duties towards local and global communities. AIS strives to enrich students’ learning experiences, skills and ethics to shape their personalities, independency and academic achievements. AIS emphasizes on promoting intercultural awareness while maintaining the Arab culture, beliefs and traditions.
</t>
  </si>
  <si>
    <t>Canadian International School</t>
  </si>
  <si>
    <t>(+962) 7 9609 7609</t>
  </si>
  <si>
    <t>Info@cis.edu.jo</t>
  </si>
  <si>
    <t>http://www.cis.edu.jo/Home</t>
  </si>
  <si>
    <t>20 Al Mikyal Street , Deir Ghbar</t>
  </si>
  <si>
    <t>http://www.cis.edu.jo/Home/Tuition%20and%20Fees</t>
  </si>
  <si>
    <t>http://www.cis.edu.jo/Home/Admissions-Policy</t>
  </si>
  <si>
    <t>CIS Amman Mission
CIS prides itself on being a collaborative and mindful educational entity that advocates global mindedness, diverse experiences and endorses students to excel and reach their full potential. We are committed to developing positive and essential relationships built on trust, respect and an open channel of communication among all its community members. The significant contributions and influence every individual makes to our school are valuable and acknowledged.
CIS Vision
The Canadian International School Amman (CIS) encourages students to enter a world-class education by focusing on lifelong learning and experiences in an environment that ignites intelligence, cross-cultural understanding, creativity, critical thinking, self-expression and confidence. We aspire to equip our learners with the skills which help them compete in a diverse, challenging, global and ever-changing world.</t>
  </si>
  <si>
    <t>Asamiah International School</t>
  </si>
  <si>
    <t>(+962) 6 533 5301</t>
  </si>
  <si>
    <t>info@ais.edu.jo</t>
  </si>
  <si>
    <t>https://www.ais.edu.jo/en/Home</t>
  </si>
  <si>
    <t>Abu Moh'd Al Sajjad St 5, Amman</t>
  </si>
  <si>
    <t>https://www.youtube.com/channel/UC9tTgEDfnoEUyxTuc3PfIkg</t>
  </si>
  <si>
    <t>https://www.ais.edu.jo/en/Home/Tuition-Fees</t>
  </si>
  <si>
    <t>Science Labs 
Library 
cafeteria 
clinics 
2 computer labs</t>
  </si>
  <si>
    <t>https://www.ais.edu.jo/en/Home/How-to-Enroll</t>
  </si>
  <si>
    <t>ASAMIAH International School is a co-educational, bilingual and bi-curricular school from KG to Grade 12. AIS is an IB school. It offers the IB PYP Curriculum for grades 1-5 as well as the DP for grades 11 and 12. The school was established in 2010 and is located in Khalda and is easily accessible to parents and visitors. The constructed area covers 18,600 square meters on 10 dunums.
Asamiah International School (AIS) aims to develop inquiring, self-confident, independent, productive, respectful and caring lifelong learners.
Hence, AIS is committed to the achievement of academic excellence by providing our learners with a high-quality education. Our school ensures that all our learners grow intellectually, emotionally and physically in a creative, loving and respectful environment by acknowledging the rights and responsibilities of each learner.
ASAMIAH International School strives to develop international-minded learners whilst instilling in them a sense of pride and belonging to their country and their cultural heritage. AIS prepares students to meet their future with confidence and contribute positively to their local and global society by providing all support needed to help learners take meaningful and intentional action.</t>
  </si>
  <si>
    <t>Pearl International School</t>
  </si>
  <si>
    <t>(+962) 6 58 555 24</t>
  </si>
  <si>
    <t>registrar@pearlinternationalacademy.com</t>
  </si>
  <si>
    <t>http://www.pearlinternationalacademy.com/</t>
  </si>
  <si>
    <t>Affash Aalawi Shudayfat St., Al Rawnaq, Bayader Wadi Al-Seer</t>
  </si>
  <si>
    <t>https://www.ais.edu.jo/en/Home/AIS-Scholarship</t>
  </si>
  <si>
    <t xml:space="preserve">THEATRE 
auditorium  
ART ROOM 
MUSIC ROOM 
LIBRARY 
SCIENCE LAB 
COMPUTER SUITE 
CAFETERIAS
</t>
  </si>
  <si>
    <t xml:space="preserve">Outdoor Play area 
Gym 
outdoor play space 
</t>
  </si>
  <si>
    <t>http://www.pearlinternationalacademy.com/Pages/Details?pageID=3028</t>
  </si>
  <si>
    <t>At Pearl  InternationalAcademy we see education as forming a sound foundation for life-long learning. All children can learn, and we can develop within each student the desire to know, the tools to seek and the ability to find, understand and use information. Strong communication between home and school forms the basis for the caring, nurturing, family atmosphere that is essential to our School. This atmosphere promotes an excellence in teaching that results in high academic achievement and enables children to reach personal excellence at all levels. Students flourish in a supportive environment which challenges learners and nurtures individual talents.
Our primary aim is to encourage each student to be self-confident, inquiring and tolerant, with an independent mind, and to be an individual who respects the differences of others.   A great education is not just the knowledge that is acquired and it is much more than the sum of academic results; it is about forming character. If you are educated at Pearl InternationalAcademy you will have respect for yourself and others; you will be qualified to enjoy a fulfilling career, confident that you have the skills to balance a personal and professional life. By the time you leave the school, you will have that true sense of self-worth which will enable you to stand up for yourself and for a purpose greater than yourself, and, in doing so, be of value to society.</t>
  </si>
  <si>
    <t>Rosary Sisters School - Aqaba</t>
  </si>
  <si>
    <t xml:space="preserve">(+962) 032014260 </t>
  </si>
  <si>
    <t>admin@rosaryaqaba.com</t>
  </si>
  <si>
    <t>https://rosaryaqaba.com/</t>
  </si>
  <si>
    <t>The Rosary Sisters Schools are an educational and spiritual institution that is distinguished locally and in the Arab world, educates new generations on the highest spiritual and human values ​​and provides them with modern scientific knowledge in light of the actual needs of society.
The schools of the Rosary Sisters seek to provide a comprehensive and renewable education with moral and human dimensions, to raise the children of the new generation to spiritual values ​​derived from faith in God, to provide them with scientific research, knowledge and skills of development of thinking, to benefit from information technology and to keep abreast of scientific development. Building and developing society</t>
  </si>
  <si>
    <t>English Talents School</t>
  </si>
  <si>
    <t>"(+962) 6 537 0201 
(+962) 6 537 0205"</t>
  </si>
  <si>
    <t>info@ets.edu.jo</t>
  </si>
  <si>
    <t>http://www.ets.edu.jo/</t>
  </si>
  <si>
    <t>Al-Kabariti St., Amman</t>
  </si>
  <si>
    <t>http://www.ets.edu.jo/SubDefault.aspx?PageId=186&amp;MenuId=110</t>
  </si>
  <si>
    <t>https://www.youtube.com/channel/UC7cjUmpZNK9phVQ-qwjh_9g</t>
  </si>
  <si>
    <t>http://www.ets.edu.jo/SubDefault.aspx?PageId=186&amp;MenuId=111</t>
  </si>
  <si>
    <t>http://www.ets.edu.jo/SubDefault.aspx?PageId=186&amp;MenuId=106</t>
  </si>
  <si>
    <t>English Talents School offers an international education in a supportive and inspiring environment. ETS seeks to develop students with a mature understanding and respect for different cultures of the world while maintaining their Arabic/ Islamic identity.
Our mission is to develop intellectual curiosity, independent thinking and communication, problem solving skills, and a desire for life-long learning enabling our students to engage actively in global and local societies.
Our international curriculum seeks to create a culture of confidence in its students by instilling strong academic, social, creative and ethical foundations, which will allow them to reach their full potentials and equip them for further studies at the finest universities.</t>
  </si>
  <si>
    <t>The Little Academy</t>
  </si>
  <si>
    <t>(+962) 6 585 8282</t>
  </si>
  <si>
    <t>registrar@tlacademy.edu.jo</t>
  </si>
  <si>
    <t>http://www.tlacademy.edu.jo/</t>
  </si>
  <si>
    <t>Al Iftikhar St 12, Amman</t>
  </si>
  <si>
    <t>http://www.tlacademy.edu.jo/?q=node/29</t>
  </si>
  <si>
    <t>TLA's Vision is to develop learners who are knowledgeable, risk takers, peaceful, challenged, who are lifelong learners and open minded and understand that other people with their differences can be right. TLA will promote young learners to be aware of their immediate community and the world at large.
Our philosophy at The Little Academy is "I am! I can!" is to strengthen the feeling among learners and make them believe that they are able to do anything. Our goal is to help the learners develop into confident and competent human beings. We will encourage them to think creatively and use all their senses in every facet of learning
"I am! I can!" will help learners grow in the five areas of human growth and development, namely physical, social, emotional, intellectual and cultural.
We believe that languages are our windows to the world. The learners’ mother tongue is their heritage and instills pride in the learner. Being a bilingual school gives support and importance to enhance the learners’ language skills in order to communicate globally.
Learning at TLA will always be fun with a purpose. The learners will have the experiences that are necessary to make the lessons memorable. Learners will be actively involved with their environment and in the learning process.</t>
  </si>
  <si>
    <t>31.981270</t>
  </si>
  <si>
    <t>35.825033</t>
  </si>
  <si>
    <t>31.950660</t>
  </si>
  <si>
    <t>35.919585</t>
  </si>
  <si>
    <t>32.021359</t>
  </si>
  <si>
    <t>35.890433</t>
  </si>
  <si>
    <t>31.993244</t>
  </si>
  <si>
    <t>35.799047</t>
  </si>
  <si>
    <t>32.004733</t>
  </si>
  <si>
    <t>35.849260</t>
  </si>
  <si>
    <t>31.854237</t>
  </si>
  <si>
    <t>35.881247</t>
  </si>
  <si>
    <t>31.944661</t>
  </si>
  <si>
    <t>35.871400</t>
  </si>
  <si>
    <t>32.003310</t>
  </si>
  <si>
    <t> 35.840649</t>
  </si>
  <si>
    <t>31.847947</t>
  </si>
  <si>
    <t>35.907607</t>
  </si>
  <si>
    <t>31.959924</t>
  </si>
  <si>
    <t>35.849373</t>
  </si>
  <si>
    <t>31.999384</t>
  </si>
  <si>
    <t>35.836325</t>
  </si>
  <si>
    <t>32.001036</t>
  </si>
  <si>
    <t>35.806351</t>
  </si>
  <si>
    <t>31.974889</t>
  </si>
  <si>
    <t>35.876042</t>
  </si>
  <si>
    <t>31.995840</t>
  </si>
  <si>
    <t>35.812464</t>
  </si>
  <si>
    <t>32.036877</t>
  </si>
  <si>
    <t>35.848859</t>
  </si>
  <si>
    <t>31.981746</t>
  </si>
  <si>
    <t>35.879160</t>
  </si>
  <si>
    <t>31.966135</t>
  </si>
  <si>
    <t>35.915419</t>
  </si>
  <si>
    <t>31.945402</t>
  </si>
  <si>
    <t>35.866379</t>
  </si>
  <si>
    <t>31.858913</t>
  </si>
  <si>
    <t>35.860485</t>
  </si>
  <si>
    <t>31.889235</t>
  </si>
  <si>
    <t>35.875773</t>
  </si>
  <si>
    <t>31.887949</t>
  </si>
  <si>
    <t>35.875032</t>
  </si>
  <si>
    <t>31.993413</t>
  </si>
  <si>
    <t>35.880448</t>
  </si>
  <si>
    <t>31.754002</t>
  </si>
  <si>
    <t>35.847160</t>
  </si>
  <si>
    <t>31.993681</t>
  </si>
  <si>
    <t>35.881422</t>
  </si>
  <si>
    <t>31.952412</t>
  </si>
  <si>
    <t>35.859388</t>
  </si>
  <si>
    <t>31.986515</t>
  </si>
  <si>
    <t>35.835995</t>
  </si>
  <si>
    <t>35.841273</t>
  </si>
  <si>
    <t>31.987258</t>
  </si>
  <si>
    <t>31.987769</t>
  </si>
  <si>
    <t>35.847252</t>
  </si>
  <si>
    <t>32.027715</t>
  </si>
  <si>
    <t>35.890623</t>
  </si>
  <si>
    <t>32.510375</t>
  </si>
  <si>
    <t>35.881346</t>
  </si>
  <si>
    <t>31.887654</t>
  </si>
  <si>
    <t>35.887063</t>
  </si>
  <si>
    <t>29.546400</t>
  </si>
  <si>
    <t>34.996342</t>
  </si>
  <si>
    <t>31.941738</t>
  </si>
  <si>
    <t>35.866376</t>
  </si>
  <si>
    <t>32.012095</t>
  </si>
  <si>
    <t>35.843516</t>
  </si>
  <si>
    <t>31.948865</t>
  </si>
  <si>
    <t>35.844856</t>
  </si>
  <si>
    <t>29.542079</t>
  </si>
  <si>
    <t>35.000128</t>
  </si>
  <si>
    <t>31.985948</t>
  </si>
  <si>
    <t>35.842699</t>
  </si>
  <si>
    <t>31.945496</t>
  </si>
  <si>
    <t>35.867108</t>
  </si>
  <si>
    <t>Lebanese International School</t>
  </si>
  <si>
    <t xml:space="preserve">Lebanon </t>
  </si>
  <si>
    <t>(+961) 1450805</t>
  </si>
  <si>
    <t>info@lis.edu.lb</t>
  </si>
  <si>
    <t>www.lis.edu.lb</t>
  </si>
  <si>
    <t>33.847994</t>
  </si>
  <si>
    <t>35.498302</t>
  </si>
  <si>
    <t>https://www.youtube.com/playlist?list=PLTZxEn_xo6cH0gkOmHRf6LVXj5ZW-qOKZ</t>
  </si>
  <si>
    <t xml:space="preserve">
The Lebanese International School is a private non-profit school affiliated to the Islamic Charitable Guidance and Reform Society, which is licensed to receive learners at all pre-university levels.
The educational process was initiated by the Association of Islamic Guidance and Reform in 1990 with the Department of Elementary and Medium Kindergarten and Science in the area of ​​Mar Elias, Beirut. In 2001, the school moved to the Lebanese International School building on the Beirut International Airport road, where construction was expanded, the number of classes and people increased and more learners were received. In 2005, the secondary school was completed and the first batch of the third grade (life sciences) was graduated. In 2009 the school opened the branch of the meeting and economy of the third secondary grade.
Vision is an  
educational and academic excellence.
the message
The school is committed to an integrated educational and academic work that prepares an official with a parallel personality who possesses the scientific knowledge and personal skills of the values ​​of Islam to be able to invest his abilities and influence positively in society and interact with the requirements of the times.
Logo
 Responsibly revived a good reformer.
values ​​and principles
 The work at the Lebanese International School begins with the principle of faith in God Almighty and the representation of Islamic values ​​and ethics, following the example of the Prophet Muhammad (PBUH).
1-Respect : in the interaction, communication, cooperation, interaction between all classes of the school community, and the constant disposition of others with high morals, appreciation, attention, love, positive, compassion and humility away from any prejudices and inaccurate, inaccurate or unjustified emotions. .
2-A responsibility : to bear educational duties and learning the different, perseverance and discipline and proficiency and excellence in maximum efforts to complete the work required to the fullest.
3-Openness : In accepting the other opinion and its dialogue by listening, understanding, and objectivity, accepting constructive criticism with flexibility and working with it, and contributing to the positive influence in society and keeping pace with the requirements of the times while preserving the intellectual school identity and its doctrinal constants.
4-Transparency : the completion of work and tasks, the presentation of results and events, and the assessment of causes and consequences, which preserves the professionalism of the school environment and all the components of a fair climate of credibility, reliability, integrity and belonging.
5-Integration : between intellectual, emotional, social, spiritual and physical education on the one hand, and academic activity on the other, to contribute to the continuous construction of the capabilities of the school community and the competencies of all its members.
6-Excellence : in performance, work on continuous learning and development, and strive to achieve quality with innovation and creativity.
</t>
  </si>
  <si>
    <t xml:space="preserve">The International School of Choueifat </t>
  </si>
  <si>
    <t>"(+961) 5 431600 
(+961) 5 433253
(+961) 5 430430"</t>
  </si>
  <si>
    <t>iscchoueifat@sabis.net</t>
  </si>
  <si>
    <t>iscchoueifat.sabis.net</t>
  </si>
  <si>
    <t>33.841014</t>
  </si>
  <si>
    <t>35.519435</t>
  </si>
  <si>
    <t>Charles Saad Street , Amrosieh - Choueifat</t>
  </si>
  <si>
    <t>https://iscchoueifat.sabis.net/admissions-procedures/admission-process#Locator</t>
  </si>
  <si>
    <t xml:space="preserve">SABIS® is a global education network that has an active presence in 20 countries on five continents. Schools in the SABIS® Network educate over 70,000 students and implement a proven, proprietary system. SABIS® Network schools provide students with a top-quality education that prepares them to meet the challenges of a changing world.
</t>
  </si>
  <si>
    <t xml:space="preserve">Library 
Cafeteria 
Canteens 
History Hall 
Computer Lab 
</t>
  </si>
  <si>
    <t>Antonine International School</t>
  </si>
  <si>
    <t>33.957207</t>
  </si>
  <si>
    <t>35.680264</t>
  </si>
  <si>
    <t>"(+961)-9-230967
(+961)-9-231546
(+961)-9-231547"</t>
  </si>
  <si>
    <t>info@ais.edu.lb</t>
  </si>
  <si>
    <t>http://ais.edu.lb/english/home</t>
  </si>
  <si>
    <t xml:space="preserve">Ajaltoun 
Zone 7 street 4 
Keserwan, Lebanon </t>
  </si>
  <si>
    <t>https://www.youtube.com/channel/UCIMCHAP4Wk4iAUxa9SmqqhA/videos</t>
  </si>
  <si>
    <t>http://ais.edu.lb/english/registration-and-admissions/fees</t>
  </si>
  <si>
    <t xml:space="preserve">Theatre 
Library 
science Laboratory 
</t>
  </si>
  <si>
    <t xml:space="preserve">Antonine Fitness Center 
</t>
  </si>
  <si>
    <t>http://ais.edu.lb/english/registration-and-admissions/required-documents</t>
  </si>
  <si>
    <t>Youhanna Tannous el-Khazin Kassab and his wife Mounna Kahla Kassab donated to the Antonine Order two pieces of land in Ajaltoun, in the locality called Ras el-Sheikh and Rmeileh; and the Superior of the Order Father Semaan Kassab accepted the donation with the approval of the Maronite Patriarchate. The donors wished to build a monastry dedicated to Saint-John the Baptist, in perpetuation of their memory and out of their attachment to devotion, love and faith.
The construction of the monastry as in its present form was achieved in 1897, and the church was completed in 1898. Father Semaan Kassab celebrated the first Mass on Saint John the Baptist’s day.
Friars lived in this nice monastry a life of prayer, meditation, solitude and labor, rehabilitating and planting its land, earning their living and offering their assistance to many families. From there, they started their action in the service of parishioners, schools and christian education in the heart of the Kesrouan Mountains. The monastry had strong ties with the monastry of Saint George – Aoukar, with whom it shared its administration and its community of life. Friars used to spend winter months in the monastry of Saint George – Aoukar, and go up to the monastry of Saint John – Ajaltoun for summer. In 1999, the two monastries were formally separated.</t>
  </si>
  <si>
    <t>Eastwood International School Beirut</t>
  </si>
  <si>
    <t>(+961) 4 409 307</t>
  </si>
  <si>
    <t>info@eastwoodschools.com</t>
  </si>
  <si>
    <t>https://eastwoodis.com/</t>
  </si>
  <si>
    <t>33.859598</t>
  </si>
  <si>
    <t>35.563263</t>
  </si>
  <si>
    <t>Sami Solh Street Mansourieh el Metn</t>
  </si>
  <si>
    <t>https://www.youtube.com/channel/UCNNF8t4lPVYY7AMEUnhHMWw</t>
  </si>
  <si>
    <t>https://eastwoodis.com/admission-policy/</t>
  </si>
  <si>
    <t xml:space="preserve">Values.
Eastwood International School was founded in 1973 with the vision of Mr. Amine Michel Khoury to provide an equitable educational community for all learners. The board of advisors has since been in effect, overseeing major curriculum and policy decisions. It’s facility is located in Mansourieh el Metn, a district within Beirut, Lebanon.
Since its foundation, Eastwood International School has kept abreast with best pedagogical practices. A holistic approach to education distinguishes us from other schools; our focus is on the social, emotional and academic nurturing of our learners.
Our goal to recruit a highly qualified, diverse teaching workforce supports the effort to maintain internationally recognized standards in curriculum and teaching.
Small class sizes ensure that students with distinct educational competencies’ and backgrounds receive the individual attention and care they require.
The school’s curriculum is based on active construction of meaning through rigorous coursework that is intellectually challenging and culturally appropriate. Students explore topics in depth through a method of inquiry, which allows them to ask and tackle meaningful questions.
There is great attention to social interactions within the curriculum, such as conversations, discussions, joint work, and debate. Such interactions provide opportunities for students to learn through observing the performance of others, receiving feedback about their own performance, hearing alternative points of view, and engaging in the exchange of ideas.
There is a periodic review of the curriculum to ensure that high standards are maintained.
Mission.
Eastwood Schools commits to impacting the world by teaching students to be driven by a balance of mind, body and soul, and to couple knowledge with integrity, ambition with compassion, and achievement with service.
Vision.
Eastwood-International-Early-Years-StudentEastwood International School strives to be a leading educational community in the Middle East for students of all nationalities and religions.
The success of our vision depends on the commitment of all members of the school community to take an active part in its effort to provide an instructional system that conforms to the high standards of international education.   Eastwood International School is committed to a program of continuous improvement and development.
</t>
  </si>
  <si>
    <t>International College - Ras Beirut Campus</t>
  </si>
  <si>
    <t>(+961) 1 362 500/1</t>
  </si>
  <si>
    <t>ICLB@IC.EDU.LB</t>
  </si>
  <si>
    <t>https://www.ic.edu.lb/</t>
  </si>
  <si>
    <t>33.899855</t>
  </si>
  <si>
    <t>35.477552</t>
  </si>
  <si>
    <t>HAMRA BLISS STREET, BEIRUT</t>
  </si>
  <si>
    <t>https://www.ic.edu.lb/admissions/tuition</t>
  </si>
  <si>
    <t>https://www.ic.edu.lb/admissions/apply</t>
  </si>
  <si>
    <t>International College (IC) in Lebanon is one of the largest international schools in the world.  With over 3,600 students, the school has evolved throughout its long and rich history, dating back to 1891 in south-west Turkey, to an excellent institution, and one in a truly unique setting in the Middle East region and globally.  The highest standards of academic and extra-curricular educational opportunities are consistently adhered to, in line with international accreditations, such as with the Council of International Schools (CIS), New England Association of Schools and Colleges (NEASC) and Agency for French Education Abroad (AEFE).  Chartered in the State of Massachusetts, US, and abiding by the laws of the Lebanese government, IC remains a not-for-profit organization, and one that is proudly independent and non-sectarian.  IC’s many notable alumni across the world highlight the school’s success, and, as they often remark, it is what the school offered them as a base for their life journey and career achievements, all encapsulated in the ‘IC Spirit’ both during their school days and right up to the present day. 
1891 was the year and Smyrna (now Izmir) was the city that the American Protestant Minister Reverend Alexander Maclachlan established IC in the aptly named neighborhood of Paradise.  The school enjoyed four decades of success, providing Turkish and many other nationalities with a strong education, as well as supporting the local community with a balanced and compassionate institution, of particular importance during the difficult times during and after the First World War.  In 1936, at the invitation of the American University of Beirut (AUB), Maclachlan accepted an offer to bring IC to Beirut and become the Preparatory school to AUB.  Indeed, IC’s location, as it remains to this day, was situated on the neighboring campus of the university, in between the Mediterranean Sea and historic Hamra, nestled into the leafy and vibrant community of Ras Beirut.  IC has since gone on to create a second campus away from the coast in the town of Ain Aar in the Metn region, some 20 kilometers northwards from the Lebanese capital. 
IC’s academic excellence is evident in a very special offering of programs to the student body.  Four academic programs are available in the Secondary school: The International Baccalaureate, French Baccalaureate, Lebanese Baccalaureate and College Preparatory Program, all of which herald success for our students.  IC has a near-100% college acceptance rate to the three leading universities in the country, AUB as well as the Lebanese American University and Saint Joseph University.  IC also has a very high college acceptance rate worldwide, with recent graduates taking up their places at Stanford University, Columbia University, Cornell University, Massachusetts Institute of Technology, UC Berkeley, University of Pennsylvania, Yale University, Imperial College London, Kings College London, McGill University, and Sciences Po to name just a few.
IC Responsibility is the school’s sustainability educational program, with all activities and events aligned with the UN Sustainable Development 2030 Goals.  IC’s commitment to this has seen vast investment in LEED Gold certified new green buildings, in both Ras Beirut and Ain Aar.  Indeed, IC was the first educational institution in the Middle East to achieve the US Green Building Council’s Gold standard and the first building of any kind to achieve LEED certification in Lebanon when it opened its doors to the new Ras Beirut Elementary school in 2013.  Students are able to participate in several activities at school, not least those provided by the rich community service and service learning programs, as well as of course the 94 athletic sports teams and 96 extra-curricular clubs available.  IC supports six libraries across two campuses, with a collection of over 115,000 book titles as well as membership to numerous online resources including the New York Times.  IC is also committed to its pioneering STEAM education, providing students with the technology and other resources necessary to engage them in life in 2018 and into the future.  It is the mark of a successful college counselling center which has been able to intertwine this STEAM education with possible future education and career opportunities in technology, and many opportunities that didn’t even exist during their parents days. 
IC’s very worthwhile Financial Aid program provides 11% of IC families with the support needed during difficult times as well as protecting the diversity of the student body.  IC Scholars, those on 100% financial benefits, are at IC from Grade 10 to 12 and, through the success of the Advancement Team’s Annual Fund, can rest assured of their place at the school over the three years as well as benefit from sports or other extra-curricular trips locally and abroad, thanks to all our generous donors.
The school’s investment in the continued development of its Faculty and Staff is a substantial commitment, with over 440 days of professional development administered in the last academic year (2017-18).  IC is proud that many professional local and international teachers with great expertise choose the school for their work and career, including 10% of Faculty from America, Canada, France, Belgium and Australia.  Continuing the international make-up of the school community, IC’s student body consists of remarkably 52% international and dual national citizens, and successful alumni are found in countries right around the world.</t>
  </si>
  <si>
    <t>International College - Ain Aar Campus</t>
  </si>
  <si>
    <t>33.899882</t>
  </si>
  <si>
    <t>35.477595</t>
  </si>
  <si>
    <t>(+961) 4 928468</t>
  </si>
  <si>
    <t>AIN AAR, MOUNT LEBANON</t>
  </si>
  <si>
    <t>American Community School</t>
  </si>
  <si>
    <t>"(+961) 1 374 370 
(+961) 1 366 050"</t>
  </si>
  <si>
    <t>www.acs.edu.lb/page.cfm?p=1185</t>
  </si>
  <si>
    <t>https://www.acs.edu.lb/page.cfm?p=1</t>
  </si>
  <si>
    <t>33.900978</t>
  </si>
  <si>
    <t>35.477219</t>
  </si>
  <si>
    <t xml:space="preserve">67 Nigeria Street, Jal El-Bahr </t>
  </si>
  <si>
    <t>https://www.youtube.com/user/ACSbeirutLB</t>
  </si>
  <si>
    <t>https://www.acs.edu.lb/page.cfm?p=996</t>
  </si>
  <si>
    <t>https://www.acs.edu.lb/page.cfm?p=1215</t>
  </si>
  <si>
    <t>In October 1914, when Belle Dorman '25 attended her new school for the first time, World War I had been raging across Europe for just two months. Yet that did not matter to Belle. Despite the fact that she lived in the Ottoman Empire, which had just entered the war on the side of Germany, Belle was much more concerned with Miss Winifred Thornton (Fac).
Belle’s new school was called the Faculty School; it would later be known as the American Community School Beirut. The Faculty School was beginning its tenth year in October 1914. Miss Thornton, a “precise English woman” as Belle remembered, was the Principal of the Faculty School. For some reason Thornton’s glare through her pince-nez glasses was particularly menacing to Belle, causing the first grader to scream for the entire walk to school.
Buy ACS History Book Online
When the Faculty School first opened its doors in 1905, Ras Beirut was on the rural outskirts of Beirut, separated from downtown by citrus groves and mulberry plantations. The neighborhood that became known as Hamra had no electricity, no automobiles, and few two-story buildings.
The American University of Beirut was still called the Syrian Protestant College at that time; the College’s few dozen expatriate American professors and their spouses needed a school for their children. These families wanted their children to be prepared for universities back in the United States, so they desired a distinctly American-style education.
Since such a school did not exist in Beirut, they created one. The professors hired Thornton, who was already employed as a private tutor for the Bliss family, to run the school. The parents formed committees to find two other teachers, order textbooks from New York City, set the curriculum, and rent a suitable space for classrooms.
On Belle’s first day in 1914, the Faculty School had grown from 18 students to over 40. There were still no science classes; the school offered neither athletics nor arts. Classes began each morning with a recitation from the Bible and a hymn. The curriculum emphasized the three R’s: reading, writing and arithmetic. Thornton assigned seating according to marks with the top-scoring students in the back and the low scoring students in the front.
Misbehavior was not tolerated but the atmosphere could be a bit chaotic. Those guilty of infractions incurred “order marks” and a detailed report was sent home to parents at the end of each month. Despite Thornton’s best efforts, students still misbehaved. Belle remembered having her pigtails dipped in an inkwell by the boys sitting behind her. Another student remembered wandering donkeys peering in through the window as particularly distracting.
World War I came to Beirut in 1915 when the British navy, anchored off the coast of the Syrian Protestant College, lobbed ninety shells into the city. Thus began the Allied blockade of Beirut’s once thriving port. The Ottoman Turks conscripted locals to fight and confiscated crops in order to feed their army. In 1916, the Turks also deported British residents, including Thornton.
While the Americans were never deported en masse like the British, the 25 or so American families that remained in the College community had to confront famine throughout the war. In 1916, Turkish officials instituted a voucher system where families in Beirut were allotted limited amounts of food. The system quickly broke down, leading to widespread starvation. One historian describes dozens of people starving to death each week in the streets of Beirut. Estimates vary, but over the course of the war, as many as 300,000 civilians may have starved to death or died of disease in Beirut and the surrounding areas.
What did the children of the Faculty School witness? How did they survive? Their connection to the Syrian Protestant College helped. Since the College volunteered their medical staff for the benefit of the Turkish army, College President Howard Bliss gained special privileges and access to food for members of the College community.
Nonetheless, the children still witnessed scenes of massive suffering that they never forgot. Several families ran soup kitchens in the villages around Beirut. Others worked at orphanages that tried to cope with the flood of Armenian refugees. As Rachel Hall '23 recalled decades later:
The starving villagers began crawling down to the city looking for food. Family groups camped out by the side of the road where we walked to school. We knew that a “death cart” came through each morning to pick up the dead. And I, as a nine-year old, have a very vivid memory of those starving people with their dark hollow eyes, and the children lying on rags, with distended bellies, too weak and sick to sit up.
The low-point came in 1917. In April, the United States declared war on Germany. The local Turkish authorities responded by surrounding the College and shutting it down for two weeks. More Americans fled. One Faculty School parent was arrested and deported under the false claim that he was a spy. Another Faculty School parent, one of the original founders of the school, died of typhoid fever. A third Faculty School parent had a nervous breakdown.
Things got so bad that the parents met in June 1917 to discuss whether or not to shut the school down. The Faculty School lacked pupils and teachers were nonexistent. Due to inflation, the cost of living skyrocketed. There were no more textbooks. Despite these challenges, the parents of the Faculty School chose to keep the school open. Parents volunteered to be teachers and students were encouraged to create their own “notebooks” to take the place of traditional American textbooks.
The school survived the remainder of the war. Remarkably, the demand for the Faculty School increased immediately after the war. By 1919, the year after the war ended, enrollment was already higher than it had been in 1914. The other small schools catering to foreign missionaries in the area had been wiped out by the famine. The Faculty School, by the simple fact that it stayed open, became one of the most popular English-speaking primary schools in the region.
After the war, the school moved out of the old building next to the hospital and into a larger building just off of Jeanne D’Arc Street. Amy Bliss, the widow of President Howard Bliss and part of the original group that organized the school in 1905, donated the land. Professor Hall, the parent deported as a spy in 1917, returned and rewrote the school constitution in 1921 to include the Protestant Mission as a second “sponsor”. That document renamed the school the American Community School at Beirut.
After 1921, ACS would no longer be run by a close-knit group of parents. It would never again be so closely affiliated with the Syrian Protestant College, which in 1921 renamed itself the American University of Beirut. Instead, it became increasingly integrated with the larger community of expatriates in Beirut, Lebanon, and Syria.
Belle Dorman '33 graduated from the new ACS in 1925, eleven years after her first day at the beginning of the war. By the time she graduated, ACS was a school with a new boarding department, completely new teachers, a new campus, athletic teams, and a music department. A new group of parents sent their children dozens, sometimes hundreds of miles, to attend the expanding school.
In addition to the changes within the school community, ACS had just survived the first of many dramatic external revolutions; no longer part of the Ottoman Empire, the school was instead situated in the newly created French mandate known as Lebanon.</t>
  </si>
  <si>
    <t>International School - Al Koura</t>
  </si>
  <si>
    <t>(+961) 6 405 021</t>
  </si>
  <si>
    <t>support@is-koura.com</t>
  </si>
  <si>
    <t>https://is-koura.com/</t>
  </si>
  <si>
    <t>34.354653</t>
  </si>
  <si>
    <t>35.804712</t>
  </si>
  <si>
    <t>Beitroumine - North Lebanon</t>
  </si>
  <si>
    <t>Learning Lab</t>
  </si>
  <si>
    <t>https://is-koura.com/admissions/registration-procedures</t>
  </si>
  <si>
    <t xml:space="preserve">As a complete solution provider, AMSI caters to every genre of educational institutions and at all levels of the academic delivery process be it inside the classroom, within the confines of a laboratory, in the multimedia room, in the activity room, in the sports center, or anywhere where a learning curve is growing or an academic is at work.
</t>
  </si>
  <si>
    <t>Eastwood College</t>
  </si>
  <si>
    <t>(+961) 5 431525</t>
  </si>
  <si>
    <t>info@eastwoodcollege.com</t>
  </si>
  <si>
    <t>https://eastwoodcollege.com/</t>
  </si>
  <si>
    <t>33.818794</t>
  </si>
  <si>
    <t>Old Saida Road، Kafarshima</t>
  </si>
  <si>
    <t>https://eastwoodcollege.com/admission-application-form/</t>
  </si>
  <si>
    <t>Eastwood College was founded in 1973 with the vision of Mr. Amine Michel Khoury to provide an equitable educational community for all learners. The board of advisors has since been in effect, overseeing major curriculum and policy decisions.
Since its foundation, Eastwood College has kept abreast with best pedagogical practices. A holistic approach to education distinguishes us from other schools; our focus is on the social, emotional and academic nurturing of our learners.
Our goal to recruit a highly qualified, diverse teaching workforce supports the effort to maintain internationally recognized standards in curriculum and teaching.
Small class sizes ensure that students with distinct educational competencies’ and backgrounds receive the individual attention and care they require.
Eastwood College Beirut, LebanonThe school’s curriculum is based on active construction of meaning through rigorous coursework that is intellectually challenging and culturally appropriate. Students explore topics in depth through a method of inquiry, which allows them to ask and tackle meaningful questions.
There is great attention to social interactions within the curriculum, such as conversations, discussions, joint work, and debate. Such interactions provide opportunities for students to learn through observing the performance of others, receiving feedback about their own performance, hearing alternative points of view, and engaging in the exchange of ideas.  There is a periodic review of the curriculum to ensure that high standards are maintained.</t>
  </si>
  <si>
    <t xml:space="preserve">SABIS International School </t>
  </si>
  <si>
    <t>(+961) 9 854 154</t>
  </si>
  <si>
    <t>sisadma@sabis.net</t>
  </si>
  <si>
    <t>https://www.sisadma.sabis.net/</t>
  </si>
  <si>
    <t>35.637620</t>
  </si>
  <si>
    <t>Adma Orange Zone, Adma</t>
  </si>
  <si>
    <t>https://www.sisadma.sabis.net/Prv/Images/Pages/Page_823/tuition-fees80868566-file.pdf#Locator</t>
  </si>
  <si>
    <t xml:space="preserve">science and computer laboratories 
performance hall 
Cafeteria 
Library 
Music Room 
Art Room 
</t>
  </si>
  <si>
    <t>semi-Olympic swimming pool 
basketball/tennis court 
Olympic soccer field 
running track 
indoor swimming pool 
multipurpose indoor court</t>
  </si>
  <si>
    <t>https://www.sisadma.sabis.net/admissions-procedures/application-process#Locator</t>
  </si>
  <si>
    <t>Brummana High School</t>
  </si>
  <si>
    <t>33.881022</t>
  </si>
  <si>
    <t>35.624346</t>
  </si>
  <si>
    <t>"(+961)-4-960430 
(+961)-4-960431"</t>
  </si>
  <si>
    <t>admin@bhs.edu.lb</t>
  </si>
  <si>
    <t>http://www.bhs.edu.lb/</t>
  </si>
  <si>
    <t xml:space="preserve">Brummana </t>
  </si>
  <si>
    <t xml:space="preserve">BHS was founded in 1873 by Theophilus Waldmeier, a Swiss missionary, who joined the Society of Friends and became a Quaker.  Historically, Quakers were among the pioneers in developing a modern form of learner centred education which prized the worth and development of the whole child and student. With other educators, Quakers recognised that schooling involved far more than academic study. Today much internationally accepted good practice in education follows these principles. BHS remains a school which aims to follow the ideals and values of its Quaker founders.
</t>
  </si>
  <si>
    <t>Libraries 
Writing Centre 
Science Laboratories 
Computer Laboratories 
art rooms 
Halls 
Dance Studio</t>
  </si>
  <si>
    <t xml:space="preserve">football  
basketball 
swimming pool 
computers with Internet access 
table tennis 
kitchen 
Medical Facilities
</t>
  </si>
  <si>
    <t>Ras Beirut International School</t>
  </si>
  <si>
    <t>(+961) 1-848480</t>
  </si>
  <si>
    <t>rbis1960@gmail.com</t>
  </si>
  <si>
    <t>http://rbis.edu.lb/</t>
  </si>
  <si>
    <t xml:space="preserve">Al-Mustakbal Street, Airport Avenue
</t>
  </si>
  <si>
    <t>http://rbis.edu.lb/admission/</t>
  </si>
  <si>
    <t xml:space="preserve">⦁ RBS was founded by Wadih and Hilda Maalouf, functioned until 1999 in Ras Beirut, Bliss Street
⦁ Relocated to Old Airport Avenue, Al-Mustaqbal St.
Our mission is to create a healthy educational environment where students seek to achieve their personal potential and to challenge them to attain aspirations and inspire them to contribute to a rapidly changing society.
</t>
  </si>
  <si>
    <t>33.854951</t>
  </si>
  <si>
    <t>35.499954</t>
  </si>
  <si>
    <t xml:space="preserve">LWIS-City International School </t>
  </si>
  <si>
    <t>(+961) 3 667 128</t>
  </si>
  <si>
    <t>cis_downtown@sodetel.net.lb
info@lwis-cis.edu.lb</t>
  </si>
  <si>
    <t>http://lwis-cis.edu.lb/lwis-international-school/home/</t>
  </si>
  <si>
    <t>Down Town Beirut</t>
  </si>
  <si>
    <t>http://lwis-cis.edu.lb/lwis-international-school/admissions/school-fees/</t>
  </si>
  <si>
    <t>https://www.youtube.com/channel/UCrw_3kPVnxDquKItjVoyb2w</t>
  </si>
  <si>
    <t xml:space="preserve">library 
cafeteria 
IT labs 
staff rooms 
Science Labs 
arts room 
assembly hall 
</t>
  </si>
  <si>
    <t>indoor playground 
football 
basketball 
rugby training</t>
  </si>
  <si>
    <t>http://lwis-cis.edu.lb/lwis-international-school/admissions/registration-procedure/</t>
  </si>
  <si>
    <t>Located in the heart of Downtown Beirut, a green oasis surrounded by high rise concrete buildings, the LWIS-CiS campus comprises three buildings, one of which boasts Franco Venetian architecture and history as it was built in the 1890’s and was the living quarters of the French Admiral before Lebanon acquired its independence. The other two buildings, one built in the 1960’s and the other in the 1970’s on an area of 4500 m2 were occupied by the Armenian School which was compelled to relocate during the Lebanese civil war, thus leaving the campus vacant during the war years.
In its first year of operation in 2003, the learners’ enrollment was 270, increasing steadily each year to reach maximum capacity of 879 students by 2017/2018, and is now stable in the growth of student population.</t>
  </si>
  <si>
    <t>French Protestant College</t>
  </si>
  <si>
    <t>(+961) 1 811892</t>
  </si>
  <si>
    <t>college.protestant@cpf.edu.lb</t>
  </si>
  <si>
    <t>https://www.cpf.edu.lb</t>
  </si>
  <si>
    <t>Rue Mme Curie, 
BP 13-6283 
Chouran 1102-2110 
Beirut</t>
  </si>
  <si>
    <t>https://www.cpf.edu.lb/info-pratiques/inscriptions-ps-rentree-2019/</t>
  </si>
  <si>
    <t>The French Protestant College under the French Agency for French Education and administered by Presence Protestante Française in Lebanon continues to be recognized for its academic excellence.
In addition to the outstanding results obtained in the Lebanese and French exams, our students also stand out in the competitions proposed by the AEFE. They are distinguished by their commitment by mobilizing for citizen actions and solidarity.
They benefit from high quality education, with demanding and caring teachers who are committed to the success of all students regardless of the difficulties and who are committed to reforming our education system.
Bruno Jacquier - Headmaster
Our campus is modernizing and we are going to inaugurate this year a new building that will include a swimming pool, a gym, a dance hall, a weight room, a table tennis room, a school restaurant, a music education room, a plastic arts room, meeting spaces and underground car parks.
All this work was made possible thanks to financial support from the Agency for French Education Abroad, the commitment of Protestant Presence in Lebanon and the support of the Parents' Committee.
I also thank the alumni, parents, staff who were many to respond favorably to the fundraising campaign we launched in January 2017.
To all of you I wish you an excellent school year, full of activity and success.</t>
  </si>
  <si>
    <t xml:space="preserve">restaurant 
music education room 
plastic arts room 
</t>
  </si>
  <si>
    <t xml:space="preserve">swimming pool 
gym 
dance hall 
weight room 
table tennis room 
</t>
  </si>
  <si>
    <t>https://www.cpf.edu.lb/info-pratiques/tarifs/</t>
  </si>
  <si>
    <t>German International School</t>
  </si>
  <si>
    <t>(+961)-1-740523</t>
  </si>
  <si>
    <t>www.dsb.edu.lb</t>
  </si>
  <si>
    <t>Naameh, Lebanon</t>
  </si>
  <si>
    <t>http://www.dsb.edu.lb/tuittion-and-fees-17-18.html</t>
  </si>
  <si>
    <t xml:space="preserve">Science Labs 
art room 
3 cafeterias 
auditorium 
performing arts room 
TS room 
</t>
  </si>
  <si>
    <t xml:space="preserve">2 basketball courts 
football field 
library 
</t>
  </si>
  <si>
    <t>http://www.dsb.edu.lb/admissions.html</t>
  </si>
  <si>
    <t xml:space="preserve">DISB MISSION
Our mission is to create lifelong learners who possess the competencies, confidence and knowledge to meet the challenges that face them. Living in a diverse society and in globalized world, we work on graduating students who are contributing members of society, tolerant of others and empowered to shape their own future.
Lifelong Learners
- Independent reflective learners
- 21st century technology and Teaching Strategies
- Continuous professional development for all faculty members
Social Learners
- Intercultural communication and interaction
- Multi cultural / multilingual school community
- German culture awareness
- Social action and service
- Developing team spirit and skills
- Ethical and principled individuals
Academic Learners
- Student centered teaching
- Student activating learning
- Inquiry based approach
- Methodological competence
- German language proficiency
- Meeting national and international standards
Autonomous Learners
- Differentiated learning strategies
- Integrated teaching and learning
- Social and personal education and cooperation
</t>
  </si>
  <si>
    <t>Sagesse High School</t>
  </si>
  <si>
    <t>(+961) 1 872145</t>
  </si>
  <si>
    <t>sagessehs@sagessehs.edu.lb</t>
  </si>
  <si>
    <t>http://sagessehs.edu.lb</t>
  </si>
  <si>
    <t>Mary Mother of Wisdom  
Ain Saadeh</t>
  </si>
  <si>
    <t>http://sagessehs.edu.lb/admission/policy-procedures</t>
  </si>
  <si>
    <t xml:space="preserve">Sagesse High School, Mary Mother of Wisdom, IB World School, is an Anglophone Catholic school, founded in 1992. Due to the arrival of children from different countries and nationalities to Lebanon, an international education was required. This led to the implementation of the American High School Program, the acquirement of the license to teach the International Baccalaureate Program and the official membership of IBO in 1995. Sagesse High School belongs to the Sagesse institution of the archdiocese of Beirut. The Sagesse institution was founded in 1875. La Sagesse University (Beirut – Lebanon) was the first higher institute of Law distinguished in teaching the following: Anglo-Saxon, Canon, Criminology, Financial &amp; Economical Law, Juridical Philosophy, Political Sciences as well as Computer &amp; Telecommunication. Since then the Sagesse institution has continuously expanded and developed new faculties and programs. Sagesse High School is part of the Sagesse family leading their graduates to the universities of their choice. We are looking forward with confidence and looking back with pride. Famous figures in politics, law and literature as the great poet Gibran Khalil Gibran are graduates from Sagesse schools and universities.
</t>
  </si>
  <si>
    <t>(+961) 6 930 740</t>
  </si>
  <si>
    <t>isckoura@sabis.net</t>
  </si>
  <si>
    <t>isckoura.sabis.net</t>
  </si>
  <si>
    <t>Fih Village, 
Koura</t>
  </si>
  <si>
    <t xml:space="preserve">cafeteria 
Auditorium 
Art Room 
Computer Lab &amp; ITL Lab 
Accelerated Reader Room 
Music Room 
Science Labs 
</t>
  </si>
  <si>
    <t xml:space="preserve">Indoor Pool 
Outdoor Basketball Court
</t>
  </si>
  <si>
    <t>LWIS-Adma International School</t>
  </si>
  <si>
    <t>"(+961) (9) 740 225
(+961) (9) 740 226
(+961) (9) 740 227"</t>
  </si>
  <si>
    <t>info@lwis-ais.edu.lb</t>
  </si>
  <si>
    <t>http://www.lwis-ais.edu.lb/lwis-international-school/home/</t>
  </si>
  <si>
    <t>Fatka, Keserwan</t>
  </si>
  <si>
    <t>https://www.youtube.com/channel/UCtxdKK7I6ALoPLhrkTqKnZA</t>
  </si>
  <si>
    <t>http://www.lwis-ais.edu.lb/lwis-international-school/admissions/school-fees/</t>
  </si>
  <si>
    <t xml:space="preserve">music and art rooms 
Counseling Room 
Mini Cafeteria 
Multipurpose Room 
Restrooms 
Library 
Computer Lab 
Science Lab
</t>
  </si>
  <si>
    <t>http://www.lwis-ais.edu.lb/lwis-international-school/admissions/registration-procedure/</t>
  </si>
  <si>
    <t xml:space="preserve">Welcome to LWIS-AiS! Welcome to a journey of learner-centered holistic education! Welcome to an environment anchored with Peace Education and with humanity 
across the curriculum.
Welcome to a journey of academic excellence. LWIS-AiS has been accredited by NEASC since 2009. The school provides students the opportunity to learn at least 
English, Arabic, and French while utilizing English as the language of instruction. LWIS-AiS offers the American High School Diploma in addition to the Lebanese 
Program. Furthermore, we hope to offer upon authorization the IB Diploma beginning the academic year 2019/2020. We believe every child has the right to learn and 
is capable of learning. We employ diverse strategies of teaching and assessment to ensure that we support challenged students and enrich gifted ones. 
LWIS-AiS ensures that attitudes, actions, and values of all learners are guided by PACER values (Perseverance, Agility, Clarity, Empathy, and Respect), the 3 S’s (Stay positive, Stop complaining,
and Seek solutions) and the NEST approach (Negotiation, Engagement, Support, and Tolerance). I invite you to join our journey and discover how we measure success one happy learner at a time. </t>
  </si>
  <si>
    <t>https://isckoura.sabis.net/admissions-procedures/application-process#Locator</t>
  </si>
  <si>
    <t>The International School of Choueifat - Koura first opened its doors in 1996 to students in Kindergarten to Grade 12. ISC-Koura is located in the countryside of Northern Lebanon in the village of Fih, Al-Koura and has a current enrollment of approximately 1,090 students.
ISC-Koura is a member of the global SABIS® Network, which was established in 1886 with the opening of the first school in what would later become a global network. For over 130 years, schools in the SABIS® Network have been preparing students with the knowledge and skills required to help them achieve success in a changing world. Today, the SABIS® Network educates over 70,000 students who attend schools operating in 20 countries on five continents.</t>
  </si>
  <si>
    <t>Al-Hayat International School</t>
  </si>
  <si>
    <t>"(+961) 5 806 306 
(+961) 5 806 406 "</t>
  </si>
  <si>
    <t>info@his.edu.lb</t>
  </si>
  <si>
    <t>https://his.edu.lb/</t>
  </si>
  <si>
    <t>Aramoun  – Lebanon</t>
  </si>
  <si>
    <t>https://www.youtube.com/channel/UCykgSQEPsaYVSX50APuVWGQ</t>
  </si>
  <si>
    <t>https://his.edu.lb/?page_id=6247</t>
  </si>
  <si>
    <t xml:space="preserve">ICT Center 
Science Laboratory 
</t>
  </si>
  <si>
    <t>https://his.edu.lb/?page_id=6243</t>
  </si>
  <si>
    <t xml:space="preserve">Welcome to Al-Hayat International School (HIS), where students, faculty, and staff learn and develop in a challenging and nurturing environment. HIS is a brand new Islamic IB-PYP authorized school. It is located on top of a hill facing the sea to the west; Beirut International Airport to the north; and the mountains and forests to the southeast. Surrounded by a wide variety of trees and a lovely vivid neighborhood, it offers rich and original learning opportunities which enables students to experience and learn from life and about life.  Founded in 2014, HIS celebrated its 4th anniversary during April 2018.
</t>
  </si>
  <si>
    <t>Lycée Abdel Kader</t>
  </si>
  <si>
    <t>(+961) 01 365 429</t>
  </si>
  <si>
    <t xml:space="preserve">secretariat.proviseur@lak.edu.lb </t>
  </si>
  <si>
    <t>https://www.lak.edu.lb/</t>
  </si>
  <si>
    <t xml:space="preserve">Abdel Kader High School BP 11-8464 Riad El Solh 
</t>
  </si>
  <si>
    <t>https://www.lak.edu.lb/demande-dinscription/</t>
  </si>
  <si>
    <t xml:space="preserve">A place of learning, of the future, of success, of intercultural secularity according to the tripartite convention signed on June 3rd, 1985 between all the members who constitute its big family: the AEFE, the French Lay Mission and the Rafic Hariri Foundation .
</t>
  </si>
  <si>
    <t>https://www.lak.edu.lb/demande-daide-scolaire-2/</t>
  </si>
  <si>
    <t>Lebanese American School</t>
  </si>
  <si>
    <t>(+961) 5 804 805</t>
  </si>
  <si>
    <t>info@las.edu.lb</t>
  </si>
  <si>
    <t>http://www.las.edu.lb/Home/Index</t>
  </si>
  <si>
    <t xml:space="preserve">Doha Aramoun, Area 38, Street 69 
</t>
  </si>
  <si>
    <t>http://www.las.edu.lb/Home/Admission</t>
  </si>
  <si>
    <t>For 26 years, the Lebanese American School served students and families in Lebanon and Cyprus. During the past years, the staff and community of LAS spent the school years in the incubation phase of designing and visioning a school that would better serve the academic, social, cultural and technological needs of the students in our area. 
The school is a Nursery to Grade 12 School located in Doha Aramoun teaching both the Lebanese and American system of education as well as a dedicated department for special needs.
The Lebanese American School provides a quality learning environment which challenges all students to achieve their personal best and develop a futuristic vision. LAS is committed to excellence. We provide a quality educational system with transformational interactive technology integration. 
Our mission is to improve student learning through the delivery of a rigorous, appropriate, and relevant course of study that will benefit the entire school community. Our school mission captures the spirit of the school and community.</t>
  </si>
  <si>
    <t>Monsif National School</t>
  </si>
  <si>
    <t>(+961) 9 790170</t>
  </si>
  <si>
    <t>mns@monsifschool.edu.lb</t>
  </si>
  <si>
    <t>http://www.monsifschool.edu.lb/</t>
  </si>
  <si>
    <t>Monsif Main Road, Monsif, Lebanon, Monsif</t>
  </si>
  <si>
    <t>http://www.monsifschool.edu.lb/pages/10/admission-requirements</t>
  </si>
  <si>
    <t>MNS was established in 1945. The school’s mission is to help students grow toward success. MNS is an institution in which personal growth is expected, recognized, and rewarded. Its environment is conducive to moral and academic excellence that makes its students flourish in its setting of warmth, love, and personal interest and gives them the opportunity to fulfill their academic goals, to find more meaning and hope in their lives, and to be responsible for the well-being of their society. At MNS, students have never been and will never become numbers; nor are they only names. Our small classes allow maximum attention to the needs of the individual student. The approach to education taken here is a personal one. Administrators, faculty, and staff members have a genuine concern for their students whom they will continue to love, encourage, discipline, and challenge as individuals. The great desire they have for each of their students is that he/she grows in knowledge, in appreciation for the environment, and most of all in morality. Our aim is to make our students tough-minded enough to break loose from the shackles of prejudice, half-truth, and downright ignorance. We want them to grow to be leaders to understand the human heart and speakers to speak with compassion and yet to be objective. We have supplied our MNS students with a loving and nurturing bridge over which our graduates walk to moral and constructive adulthood.
Monsif National School is a private trilingual (English, Arabic and French) coeducational institution for primary and secondary education. It is officially recognized by the Lebanese Ministry of National Education and Fine Arts. It also offers a High School Program to all non-Lebanese and Lebanese students who have spent two or more uninterrupted academic years abroad in schools that follow either the American or the British program. The school admits students regardless of race, color, religion, gender, disability or national origin. MNS lays special emphasis on preparation for admission to high standing universities in Lebanon and abroad.</t>
  </si>
  <si>
    <t>http://www.monsifschool.edu.lb/pages/12/fees</t>
  </si>
  <si>
    <t xml:space="preserve">Lycée de Ville </t>
  </si>
  <si>
    <t>"(+961) 9 217520 
(+961) 9 218520
"</t>
  </si>
  <si>
    <t>ldeville@sodetel.net.lb</t>
  </si>
  <si>
    <t>http://www.lyceedeville.com</t>
  </si>
  <si>
    <t>Adonis - Zouk Mosbeh - Kesrouan - Lebanon</t>
  </si>
  <si>
    <t>http://www.lyceedeville.com/FraisDeScolarite.aspx</t>
  </si>
  <si>
    <t xml:space="preserve">
The Lycée de Ville is a private school, founded in 1995, and located in Adonis, in the Kesrouan region, north of Beirut. 
The program covers the nursery, elementary, middle and high school cycles, and prepares students for French and Lebanese bachelor's degrees. The main language of instruction is French . 
The establishment is approved by the French Ministry of National Education, Higher Education and Research and partner of the AEFE . 
Objectives: 
Since its founding, the Lycée de Ville has been defined as an institution which, parallel to purely academic and academic activities, seeks to offer human training andcivic in order to prepare future generations for responsibility, culture and peace, in the multi-cultural and multi-confessional environment of their country. 
The Lycée therefore be a place of education as well as to education , a place of tolerance and respect for others in their person and in their convictions.</t>
  </si>
  <si>
    <t>Lycée Franco-Libanais Verdun</t>
  </si>
  <si>
    <t>(+961)1 771 500</t>
  </si>
  <si>
    <t>info@lycee-verdun.edu.lb</t>
  </si>
  <si>
    <t>http://www.lycee-verdun.edu.lb/</t>
  </si>
  <si>
    <t>Rue Rachid Karamé Beirut LEBANON</t>
  </si>
  <si>
    <t>https://www.youtube.com/channel/UC_XWBWCbeDTMZp4RUK7fiCw</t>
  </si>
  <si>
    <t>http://www.lycee-verdun.edu.lb/inscriptions/</t>
  </si>
  <si>
    <t xml:space="preserve">The French school that was to become Verdun High School was created in 1951 in the western suburbs of Beirut near the Corniche. First annex of the high school of girls (nowadays high school Abdel-Kader), it acquires its autonomy only in October 1985. It is still a very big primary school which welcomes 1903 students in the autumn 1991 with 676 pupils in kindergarten and 1227 in primary school.
</t>
  </si>
  <si>
    <t>Grand Lycée Franco-Libanais</t>
  </si>
  <si>
    <t>(+961) 1 420700</t>
  </si>
  <si>
    <t>grandlycee@glfl.edu.lb</t>
  </si>
  <si>
    <t>http://www.glfl.edu.lb</t>
  </si>
  <si>
    <t xml:space="preserve">Street Beni Assaf BP 165-636 
Achrafieh 1100 2060 - Beirut </t>
  </si>
  <si>
    <t>http://www.glfl.edu.lb/tarifs-scolairesr%C3%A8glement-financier/tarifs-scolaires</t>
  </si>
  <si>
    <t xml:space="preserve">canteen 
</t>
  </si>
  <si>
    <t xml:space="preserve">Playgrounds 
</t>
  </si>
  <si>
    <t>http://www.glfl.edu.lb/inscriptions-0</t>
  </si>
  <si>
    <t xml:space="preserve">The Grand Lycée Franco-Libanais was created by the French Lay Mission in 1909. Previously installed in the district of Sodeco, it crossed the various periods of the history of the twentieth century of Lebanon, that of the Ottoman Empire until 1918, that of the French Mandate until 1943 and that of the Lebanese Republic since.
He moved in 1960 to the current location in the buildings designed by French urban architect Ecochard.
The war that began in 1975 created a very difficult human and material situation because of the proximity of the demarcation line. The Lycée saw its most serious period there, but thanks to the courage of its staff and its parents, it affirms its continuity until the end of the conflict in 1990.
This test will have had (at least) the merit of also proving the tenacious attachment of France to the continuity of the work of the Grand Lycée.
Currently, the Grand Lycée is fully reestablished in its moral and professional image. Huge works have also made it possible to gradually repair the destruction, renovate the installations and even carry out the necessary extensions to its quality ambitions. This renaissance of the Grand Lycée is not complete and each year is an opportunity to open the projects that allow it to actively project into the future of the 21st century.
1 / 8
</t>
  </si>
  <si>
    <t>http://www.glfl.edu.lb/bourses-scolaires-2019-2020</t>
  </si>
  <si>
    <t>Collège Melkart</t>
  </si>
  <si>
    <t>(+961) 5 92 49 49</t>
  </si>
  <si>
    <t>info@melkart.edu.lb</t>
  </si>
  <si>
    <t>http://www.melkart.edu.lb/</t>
  </si>
  <si>
    <t>Melkart College  
B.P: 391 Hazmieh  
Lebanon</t>
  </si>
  <si>
    <t>http://www.melkart.edu.lb/infos-pratiques/inscription/</t>
  </si>
  <si>
    <t>he Melkart College was founded in 1971 by Lady Laudy Mitri. She gave it the mythical name of Melkart , God of the City of Tire and symbol of the arduous and epic task of education. Inspired by Gibran Khalil Gibran, Mitri's motto remains "Let's listen to our children"!
The Melkart College is a private francophone institution governed by Lebanese law and approved by the Agency for French Teaching Abroad (AEFE). It provides a lay education from Kindergarten to Grade 12, covering Lebanese and French general education programs, in its three series (L, ES and S).</t>
  </si>
  <si>
    <t>http://www.melkart.edu.lb/bourse-laudy-mitri/</t>
  </si>
  <si>
    <t>College Saint Joseph Antoura</t>
  </si>
  <si>
    <t>(+961) 9 233601</t>
  </si>
  <si>
    <t>sec-superieur@college-antoura.edu.lb</t>
  </si>
  <si>
    <t>http://csja.edu.lb/</t>
  </si>
  <si>
    <t>13 Zouk Mikaël. Kesrouan Lebanon.</t>
  </si>
  <si>
    <t>https://www.youtube.com/channel/UCgscTDHZSwPNdRWCJPJ_eLQ</t>
  </si>
  <si>
    <t>http://csja.edu.lb/documents-utiles/</t>
  </si>
  <si>
    <t>The first Catholic school to welcome the laity was created in Lebanon, in the village of Antoura, in 1834 by the Lazarists. Others were created later, always by the Lazarists, in Damascus and Alexandria in Egypt.
The entire Middle East was under Ottoman rule from 1517 to 1918. Christians were considered second-class citizens and did not have access to all rights such as Muslims. The Vincentians, who arrived in the region in 1783, experienced their misery and their poverty. They decided to create schools to help them regain their human dignity. It is through education that we form man. The primary goal was therefore to help Christians regain their dignity as men and children of God through human and religious formation.
From the earliest years, Muslim families of a good social standard also began sending their children to Antoura first and then to other Catholic schools afterwards. A cordial atmosphere was created in these schools between Christians and non-Christians; between Lebanese and non-Lebanese. No difference in treatment was allowed between rich and poor. The students were then internal. As language learning is compulsory, students soon found themselves in important positions in state administration, finance, medicine, etc. This goal is always ours.
From the beginning of the 20th century, other religious communities of French or local foundation followed the example of the Vincentians and the Daughters of Charity and created their own schools.
The Antoura Mission
The Saint Joseph College of Antoura is the work of the Vincentian Fathers. The Saint Joseph convent, residence of the missionaries, was founded by the Jesuit fathers.
The Jesuit period: 1657-1783
The first French missionaries arrived at Antoura in 1629 are the Capuchin Fathers. The fall of Emir Fakhredine II in 1634 and the instability in Mount Lebanon that followed forced them to temporarily abandon their missions in Lebanon.
The Jesuits settled in Levant as early as 1625 in Aleppo. They later create missions in Damascus, Tripoli, Ehden / Zgharta and Saida. Very early, they felt the need to have, in Mount Lebanon, a rest home to escape the dangers of the plague, the annoyance of Ottoman pashas and fear of unrest in major urban centers. They found in Keserwan, with a Maronite majority, what they wanted. But it was not until 1657 that the Jesuits settled in Antoura. Thanks to the generosity of the local governor, Sheikh Abu Nawfal al-Khazen, Honorary Consul of France in Beirut and, thanks to the activity of Father François Lambert, Jesuit Superior in Tripoli, a small house of seven cells and a chapel are built. The mission of Antoura is founded, the convent bears the name of Saint Joseph. Until 1783, Antoura's mission was a house of both mission and repose. The Jesuit mission at Antoura is at the origin of many works:
Religious instruction, preaching, catechisms.
Works of the first Lebanese Maronite Council of Louaize.
Foundation of the Saint Elie Seminary (commonly known as the Old Convent, near the Sports Center) in 1842 for the formation of the clergy of the Eastern Churches in union with Rome.
Foundation of the Convent of the Visitation in 1746.
The suppression of the Society of Jesus (The Jesuits) in 1773 by Pope Clement XIV will lead to the disappearance of the Jesuits from Antoura in 1776. The house will remain abandoned until its recovery by the Lazarists in 1783.
1834: Antoura, the first college of the Levant
It was under the double impulse of Rome and France that the Lazarists founded their college at Antoura. This foundation fulfilled a very old missionary's wish: to make Lebanon a powerful intellectual center capable of shining over the entire Levant. Rome urged the missionaries to found schools and colleges in their missions to raise the Christian population of the Ottoman Empire. It came back to the Lazarists to introduce secondary education in the Levant in the College of St. Joseph from Antoura to Mount Lebanon in 1834 and others to Constantinople, Smyrna, Alexandria and Damascus.</t>
  </si>
  <si>
    <t>Collège Notre-Dame de Jamhour</t>
  </si>
  <si>
    <t>(+961) (05) 924151</t>
  </si>
  <si>
    <t>ndj@ndj.edu.lb</t>
  </si>
  <si>
    <t>http://www.ndj.edu.lb/</t>
  </si>
  <si>
    <t>Michel Chiha, Baabda, Lebanon</t>
  </si>
  <si>
    <t>http://www.ndj.edu.lb/scolarites</t>
  </si>
  <si>
    <t>http://www.ndj.edu.lb/admission</t>
  </si>
  <si>
    <t>Collège Notre-Dame de Jamhour is a private, French-language, Jesuit, Catholic educational institution set in Jamhour (eastern suburb of Beirut, Lebanon). It is one of the most prominent educational institutions in the middle east and the region. Its campus is set in a pine forest and includes Petit Collège, Grand collège, a church, and a sports complex. Before the late 1950s, the campus was located on Rue Huvelin in Beirut.[1]
Notre-Dame offers French and Lebanese baccalaureate programs with specializations in mathematics (Sciences générales), biology (Sciences de la vie), economics, social sciences (ES), and humanities (H). Students are taught in the Jesuit tradition of excellence. Language classes include French, Arabic, English, and Spanish/Italian (optional). The school scores high in official exams and enjoys a high standing among Lebanese schools.
Sports and arts are very encouraged in this institution . Jamhour's students and alumni are well ranked in sports such as track and field, gymnastics, swimming, ping pong, squash, badminton and most recently handball and rugby. A lot of athletes are also engaged in the Lebanese National teams in their respective sports.
Jamhour was founded in Ghazir and is still run by Jesuit priests. It welcomes students from "douzième" (equivalent of kindergarten) to "Terminale" (12th grade). It is affiliated with Collège Saint-Grégoire in Achrafieh, Beirut,[2] and has close ties and a common history with the Université Saint-Joseph (USJ), Beirut.</t>
  </si>
  <si>
    <t>Collège Des Pères Antonins Baabda</t>
  </si>
  <si>
    <t>(+961) 5 468 223</t>
  </si>
  <si>
    <t>cpa@cpantonins.edu.lb</t>
  </si>
  <si>
    <t>http://www.cpantonins.edu.lb/</t>
  </si>
  <si>
    <t xml:space="preserve">Abbé Jean Slim Street  
Baabda - Hadath </t>
  </si>
  <si>
    <t xml:space="preserve">Computer rooms 
Science Laboratories 
Medical service
</t>
  </si>
  <si>
    <t>http://www.cpantonins.edu.lb/dynocall.aspx?id=22</t>
  </si>
  <si>
    <t>In the year 1740 Youssef Semaan El Semaani, archivist of the Vatican Apostolic Library wrote to the Antonine Fathers the following letter:
"In the year 1700 AD Bishop Gabriel Blouzani sent Father Sleiman Ben Hage of Mechmech, the monk Atallah of Beit Shebab, the father Boutros Mouannès of Bazoun and the monk Moussa of Baabdat, of the Convent Notre-Dame de Tamiche that he had previously built at the Mar Chaaya monastery in the Broumana region, so that they could live there and worship Almighty God, with the called ones who want to follow their good example, in the respect of the cenobitic rules. Two years later, they were joined by Reverend Fathers Boutros Ataya of Sahel Alma, Ibrahim Youassaf of Aramoun in Kesrouan, and Semaan Arid of Qtalé. When the late Patriarch of Antioch Mar Stephan Doueihy of Ehden saw their good conduct, and the fulfillment of their desire to see their Order grow, he confirmed their vows and statutes by his patriarchal power. What also did the three Patriarchs who succeeded him, namely Mar Gabriel Belouzani, Mar Yacoub Aouad of Hasroun and Mar Youssef El-Khazen who then sat successively on the siege of Antioch. ". 
"Your Order grew in Kesrouan. The monks multiplied like the cedar of Lebanon; in particular, under the good auspices of the aforementioned Patriarch Mar Yacoub Aouad, in the monasteries of Mar Elias at Ghazir, Mar Abda El Mechamar, Our Lady of Ain Chqayq, Our Lady of Bkerke, Mar Elias at Antelias, and they even arrived to Mar Sarkis in Ehden in the region (Ayalé) of Jebbé in the time of Mar Youssef El-Khazen. In 1734, when the latter wanted to achieve the reform of the Maronite Church, in permanent union with the Church of Rome, given his excessive paternal attention and his altruism inspired by divine providence, he begged the Holy See, agreement with the Bishops of his Church, to send me as Apostolic Nuncio to Mount Lebanon. I went there for this purpose, on the order of the Holy Father the Pope, Clement XII,
"After studying the situation of monasteries in Mount Lebanon, I saw that your monks, thank God, lived the cenobitic life, giving advice and constituting examples edifying and beneficial to their neighbors, in accordance with pastoral principles. For this, they are worthy of praise and the highest praise formulated by the pastors, the faithful and the whole parish ". 
El Semaani continued: "When the Patriarch convened the Lebanese Synod, in our presence, and in the presence of Bishops, abbots, priests, missionary priests and notables, between late September and early October of the year 1736 AD, These Synod Fathers decreed, among other things, that the monks should continue to work for the confirmation of their statutes by the Apostolic See of Rome.</t>
  </si>
  <si>
    <t>Collège des Frères Mont La Salle</t>
  </si>
  <si>
    <t>(+961) 1 870025</t>
  </si>
  <si>
    <t>direction@montlasalle.edu.lb</t>
  </si>
  <si>
    <t>http://www.montlasalle.edu.lb/</t>
  </si>
  <si>
    <t>Ain-Saadé, main road</t>
  </si>
  <si>
    <t>http://www.montlasalle.edu.lb/index.php/inscription-admissio/tarifs-de-scolarite</t>
  </si>
  <si>
    <t xml:space="preserve">Laboratory 
Info room 
Canteen 
Artistic spaces
</t>
  </si>
  <si>
    <t xml:space="preserve">Swimming pool 
</t>
  </si>
  <si>
    <t>http://www.montlasalle.edu.lb/index.php/inscription-admissio/documents-requis</t>
  </si>
  <si>
    <t>The Collège des Frères Mont La Salle (MLS) is located in the Metn coastline and occupies one of the great hills of the village of Ain Saadé, overlooking the city of Beirut and the Mediterranean Sea in the middle of a forest of pine trees, at an altitude about 400 meters.
The architecturally modern school complex opened its doors on October 10, 1972 to accommodate 1,972 students, from the 4th grade classes to the Terminale (senior high-school) , from the 3 colleges of the Brothers of the region: Sacred Heart Gemmayze, Notre-Dame Furn el Chebbak and the Ecole Sainte Marie Beit-Mery.
During the tragic civil war events experienced by Lebanon, the college was targeted by both sides. In October 1991, the school opened the Institute of Electronics, with the financial assistance from the European Community. Its goal: to prepare superior technicians with the ability and competence to contribute to the reconstruction of Lebanon. The Collège des Frères Mont La Salle is a school institution founded according to the Lebanese ministerial decree N ° 4004 of September 25, 1972. It is an "open institution" because, while displaying as a catholic establishment, faithful to its origins, it welcomes the young people from all walks of life and from all faiths. The training it gives revolves around the opening of the minds of young people to respect the major cultural and spiritual currents. While being trilingual, teaching is rooted particularly in the Arab and French cultures. The teaching of English is thorough; the large number of students who are regularly admitted to continue their studies in English-speaking universities is a striking proof of this.
The Collège des Frères Mont La Salle is now approved by the French Ministry of National Education, Higher Education and Research. Today, it runs all courses up to Lebanese and French baccalaureate, as well as technical education in electronics, computer science and accounting, with more than 250 teachers and more than 2,800 students.</t>
  </si>
  <si>
    <t>http://www.montlasalle.edu.lb/index.php/inscription-admissio/aides-financieres</t>
  </si>
  <si>
    <t>LWIS USL Universal School of Lebanon</t>
  </si>
  <si>
    <t>"(+961) (6) 930 964 
(+961) (6) 930 965 
(+961) (6) 930 966"</t>
  </si>
  <si>
    <t>info@lwis-usl.edu.lb</t>
  </si>
  <si>
    <t>http://www.lwis-usl.edu.lb/lwis-international-school/home/</t>
  </si>
  <si>
    <t xml:space="preserve">Bterram Al-Koura, North Lebanon
</t>
  </si>
  <si>
    <t>http://www.lwis-usl.edu.lb/lwis-international-school/admissions/school-fees/</t>
  </si>
  <si>
    <t>September</t>
  </si>
  <si>
    <t xml:space="preserve">science labs 
art room 
music room 
library 
</t>
  </si>
  <si>
    <t>http://www.lwis-usl.edu.lb/lwis-international-school/admissions/registration-procedure/</t>
  </si>
  <si>
    <t>Learner’s World International School-Universal School of Lebanon (LWIS-USL) Koura was founded in 1999 as a private, international, English-medium, co-educational day school (KG1 to Grade 12). The school also offers Arabic as a first and second language and French for communication purposes. LWIS-USL is learner-centered in philosophy of education and multi-national in curriculum, staff, students and range of services.
LWIS-USL is a member of the LWIS Network and is accredited by the New England Association of Schools and Colleges (NEASC). The school offers a tailor-made American Curriculum and is a candidate for the International Baccalaureate Diploma Programme (IBD)1. The Lebanese Program is also on offer. LWIS-USL is a Microsoft School2 and a Microsoft Imagine Academy</t>
  </si>
  <si>
    <t>Wellspring Learning Community</t>
  </si>
  <si>
    <t>(+961) 1 283 683</t>
  </si>
  <si>
    <t xml:space="preserve">info@wellspring.edu.lb </t>
  </si>
  <si>
    <t>http://www.wellspring.edu.lb/</t>
  </si>
  <si>
    <t>Mathaf main street on the border between Badaro and Achrafieh</t>
  </si>
  <si>
    <t>http://www.wellspring.edu.lb/FEES/FEES-PYP-MYP-DP</t>
  </si>
  <si>
    <t>Library</t>
  </si>
  <si>
    <t>http://www.wellspring.edu.lb/ADMISSIONS/HOW-TO-APPLY</t>
  </si>
  <si>
    <t>Wellspring Learning Community aims to establish an inquiry-based learning environment in which students from diverse backgrounds are given every opportunity to realize their social, emotional and academic capacities and talents. Our students will become confident, resourceful, creative, caring, responsible and thinking citizens prepared to use their education to contribute in meaningful ways toward improving society, both locally and internationally.
In support of the mission, teachers and administrators work collaboratively in an atmosphere of mutual respect and trust to design, plan and provide a positive learning environment that builds on an ongoing process of self-assessment, evidence-based decision making, and continual improvement.  At Wellspring we are committed to the following guiding principles:
Establishing a safe and collaborative learning community that meets the needs of the students, school personnel and parents
Maintaining well-kept, clean and vibrant physical campus environments
Giving attention to the whole child by supporting students’ development in all domains, including the academic, linguistic, social, emotional, ethical, artistic, and physical
Making education relevant to the real world and children’s life experiences
Honoring diversity and individual differences
Promoting the development of strong multilingual abilities
Delivering an equitable education for all students
Holding ourselves accountable for students’ learning and school-based development
Putting in practice an interactive, creative approach to teaching and learning that combines the best elements of a variety of modern classroom instructional strategies to meet different learning abilities
Empowering teachers as professional decision-makers</t>
  </si>
  <si>
    <t>LWIS - Learner's World International Schools</t>
  </si>
  <si>
    <t>"(+961) (5) 45 22 87 
(+961) (5) 45 32 81 
(+961) (5) 45 32 41"</t>
  </si>
  <si>
    <t>info@lwis-hazmieh.edu.lb</t>
  </si>
  <si>
    <t>http://www.lwis-hazmieh.edu.lb</t>
  </si>
  <si>
    <t xml:space="preserve">Hazmieh - 503A str. 
Near City Center 
Beirut - Lebanon </t>
  </si>
  <si>
    <t>http://www.lwis-hazmieh.edu.lb/lwis-international-school/admissions/school-fees/</t>
  </si>
  <si>
    <t xml:space="preserve">smartboards 
internet connectivity 
library 
IT center 
science lab 
art, music 
</t>
  </si>
  <si>
    <t>playgrounds 
Mini Soccer Field 
Basket Ball/Volley Ball Court 
Track and Field Area</t>
  </si>
  <si>
    <t>http://www.lwis-hazmieh.edu.lb/lwis-international-school/admissions/registration-procedure/</t>
  </si>
  <si>
    <t>Learner’s World International School (LWIS) Hazmieh was founded in 2015 as a private, international, English-medium, co-educational day school (KG1 to Grade 12). The school also offers Arabic as a first and second language and French for communication purposes. LWIS Hazmieh is learner-centered in philosophy of education and multi-national in curriculum, staff, students and range of services.
LWIS Hazmieh is a member of the LWIS Network and is a candidate for the International Baccalaureate-Primary Years Programme(IB-PYP)1. The school offers a tailor-made American Curriculum in the Middle and Senior Schools. The Lebanese Program is also on offer. LWIS Hazmieh is a Microsoft School2 and a Microsoft Imagine Academy3.</t>
  </si>
  <si>
    <t>Al Ahlia School</t>
  </si>
  <si>
    <t>(+961) 1 372 960</t>
  </si>
  <si>
    <t>info@ahliahschool.edu.lb</t>
  </si>
  <si>
    <t>http://www.ahliahschool.edu.lb</t>
  </si>
  <si>
    <t xml:space="preserve">Wadi Abou Jmil Downtown
</t>
  </si>
  <si>
    <t>https://www.youtube.com/channel/UC7Sx4nv4xVTLui_1LPIDeCQ?view_as=subscriber</t>
  </si>
  <si>
    <t>http://www.ahliahschool.edu.lb/SchoolInfoView.aspx?Category=201&amp;Title=Tuition+Fees</t>
  </si>
  <si>
    <t xml:space="preserve">library 
Science laboratories 
art room 
cafeteria 
</t>
  </si>
  <si>
    <t>http://www.ahliahschool.edu.lb/SchoolInfoView.aspx?Category=51&amp;Title=Admission+Process</t>
  </si>
  <si>
    <t>In 1916, when the Ottoman authorities ordered the closing of foreign schools, Mary Kassab gathered in her home sixteen boys and girls who were enrolled at the British School and pledged to ensure their continuing education. As soon as she started her modest work, parents of all walks of life began to send their children to her, and that was the nucleus of Ahliah School.
The following year, sixty students were enrolled, and Mary Kassab was authorized to open a national, non-denominational and co-educational school.
With the help of her brother Aziz and two of his friends, Boulos Khawli and Anis Makdissi, she formed a board of trustees. The board started to raise funds from Lebanese and Arab residents and Lebanese emigrants and were able to purchase the present campus of Ahliah from the Scottish mission.
Among the donors were: Some of Ahliah’s teachers; King Faysal 1 of Iraq; Doctor Bayard Dodge, President of the American University of Beirut; Ahmad Amin Bey, Prime Minister of Syria; Sheikh Taj El-Din Al Hussayni, Head of the Syrian State; Mrs Nazira Jumblat; Jibran Khalil Jibran; Amin Al-Rihani; May Ziadeh; Emir Said Al-Jazayri; Bishop Raphael Nimr; The Sacred Heart Association; The Young Muslim Association; Doctor Youssef Hitti; Bishop Boulos Khoury; Aziz Shukri &amp; George Kassab; Doctor Fares Nimr; and many others.
Under the French Mandate in Lebanon, the activities of Ahliah were genuinely nationalistic. The school embraced the new scouting movement which included all Lebanese children. It was the first of its kind in the Arab World. Alice Abkarios at Ahliah undertook the translation of the scouting rules into Arabic.
The Mandate authorities tried to tighten their control over the school and in 1924, they ordered its closing. The students (predominantly girls) organized a rally and walked into the Government Palace to defend the cause of the school before the High Commissioner. Ultimately the French authorities yielded to pressures and repealed the decision.</t>
  </si>
  <si>
    <t>http://www.ahliahschool.edu.lb/SchoolInfoView.aspx?Category=326&amp;Title=Financial+Aid</t>
  </si>
  <si>
    <t>Lycée Franco-Libanais Nahr Ibrahim</t>
  </si>
  <si>
    <t>(+961) 9 446457</t>
  </si>
  <si>
    <t>lflni@lflni.edu.lb</t>
  </si>
  <si>
    <t>http://www.lflni-liban.net/</t>
  </si>
  <si>
    <t>Al Maayssra Nahr Ibrahim</t>
  </si>
  <si>
    <t>https://www.youtube.com/channel/UCGgh0x65r06FfXCMj2odfLQ</t>
  </si>
  <si>
    <t xml:space="preserve">science laboratories 
</t>
  </si>
  <si>
    <t>http://www.lflni-liban.net/page/caisse-de-solidarite</t>
  </si>
  <si>
    <t>Cedars High School</t>
  </si>
  <si>
    <t>(+961) 1 689 001</t>
  </si>
  <si>
    <t xml:space="preserve">info@cedars.edu.lb </t>
  </si>
  <si>
    <t>http://www.cedars.edu.lb/</t>
  </si>
  <si>
    <t>Bauchrieh, Metn</t>
  </si>
  <si>
    <t>http://www.cedars.edu.lb/tuition_fees.php</t>
  </si>
  <si>
    <t>http://www.cedars.edu.lb/enrolment.php</t>
  </si>
  <si>
    <t>We believe that all students are capable of learning successfully at different rates, and this shapes our educational philosophy. Striving to be a school where every individual is offered the opportunity to learn and develop, we provide our pupils with all the conditions that enable them to grow both intellectually and personally. 
We pride ourselves on our devotion to the uniqueness of each student’s strengths and challenges. Thus, our students are always given the necessary support and motivation to bring out the best in each and every one of them.
Undoubtedly, smaller classes increase learning, generating substantial gains for students; our class size is, therefore, reduced to 20 students to ensure education occurs in the more constructive environment that smaller classes allow for. 
However, to “build a better world one student at a time” education should not be solely academic. Therefore, at Cedars High School students are accommodated with all the skills they need to grow into responsible and independent citizens who serve as role models for others to follow.</t>
  </si>
  <si>
    <t>http://www.lflni-liban.net/page/inscriptions</t>
  </si>
  <si>
    <t>The French-Lebanese High School Nahr Ibrahim Al Maayssra is located about 35km north of Beirut in the direction of Tripoli, set back from the coast at 300 m altitude halfway between Jounieh and Byblos (Jbeil). Access is from the motorway, exit Okaïbé 2.
The property is in a quiet, secluded, mountainous location and has a wonderful sea view from all the places.
From 1985 to August 1996, it was an annex of the great Franco-Lebanese high school of Beirut, first installed in makeshift buildings, then in a residential building in Kfar Habab (Ghazir).
In 1992, the Parents' Committee and the French Secular Mission agreed to establish the high school on a partially built site in Al Maayssra whose owner was planning to establish a school in Building A.
In 1994 , high school students were accommodated in building B. The construction of the courtyards, the bus parking and the extension of building B made it possible to accommodate 1457 students in 1996.
Since September 1996 , the school has become autonomous with a headmaster appointed by the AEFE.
In 1997 , the construction of Building I houses the administration, the teachers' room and some of the high school classes (first and final).
In 2002, the opening of the gymnasium and sports field and in 2004 , that of science laboratories make it an institution able to accommodate in very good conditions students from kindergarten to the final classes.</t>
  </si>
  <si>
    <t>Collège de la Sagesse</t>
  </si>
  <si>
    <t>(+961) 1561990</t>
  </si>
  <si>
    <t>info@sagessesja.edu.lb</t>
  </si>
  <si>
    <t>https://www.sagessesja.edu.lb/</t>
  </si>
  <si>
    <t>Wisdom Street,  Ashrafieh</t>
  </si>
  <si>
    <t>https://www.youtube.com/sagessesja</t>
  </si>
  <si>
    <t>https://www.sagessesja.edu.lb/informations/inscription</t>
  </si>
  <si>
    <t>On the hillock of Achrafieh, which has become a high place of the spirit, the College of Wisdom deploys its two large wings of indomitable eagle. The hope of the future near the relic of the past. But through the stones that alone have changed, the soul, essentially the same, traces in the succession of days the continuity of a remarkable tradition. 
"To the east of Beirut stands a verdant hill strewn with villas framed by fresh gardens and from which the enchanting gaze is cast on the vast azure mirror of the Mediterranean. The beauty of the panorama, the always fresh and pure air, the proximity of the city, such is the happy set of qualities that designated this corner 
of fortunate land able to receive the foundations of an establishment intended for the</t>
  </si>
  <si>
    <t>CTI - Christian Teaching Institute</t>
  </si>
  <si>
    <t xml:space="preserve">(+961) 1 497974 </t>
  </si>
  <si>
    <t>cti@ctischool.com</t>
  </si>
  <si>
    <t>http://www.ctischool.com</t>
  </si>
  <si>
    <t xml:space="preserve">Mar Maroun St., Horsh Tabet, Sin el Fil, Lebanon
</t>
  </si>
  <si>
    <t>http://www.ctischool.com/w/about.php?s=Admissions</t>
  </si>
  <si>
    <t>The Christian Teaching Institute (CTI) is a private educational organization that was founded by Mr Emile Moacdieh in 1960. Mr Moacdieh had a vision of a school that offers a solid education in mathematics, the sciences, the languages, and the humanities, but that is also strongly grounded in Christian faith. His vision was to provide students excellence in moral upbringing, culture and the liberal arts.
By the 1970’s the school had outgrown its premises. In 1970 a new school was built in Horsh Tabet, Sin el Fil, in what was then a completely woodland area. The picture below shows the building in construction. At that time, the school consisted of two inter-connecting blocks. The third block was built in the 1980’s. The second half of the 1970’s decade witnessed the beginning of a difficult time for the Lebanese, due to a painful civil war. By God’s grace, the school went on with its mission
In 1981, our current principal Dr Chris Moacdieh, assumed leadership of the school. He introduced new programs and tried to keep abreast of the latest technological innovations, whilst not losing track of tradition. In the 1990’s, CTI witnessed more change. With the advent of the new millennium, CTI had to face the challenges of educating for a future that was developing quickly.
In the second decade of the twenty first century, we are happy that our students practically all pass the official exams, they get excellent grades in SATs and the DELF, and they are accepted to their universities of choice. The school is “a busy school”, as one visiting professor commented, and there are always educational activities, events and projects accompanying learning.
At this time of year, students complain that the official exams are irrelevant; and the teachers complain that the students are not studying as they should. It could be that students should learn to set priorities, and that our curricula need reassessing. Dear students, I thank God because, despite complaints, you still pass with flying colors. My congratulations to each one of you, and to your teachers who have toiled in order to make you succeed.
Two pieces of advice as a farewell from me to you: First, abide in the faith. Montesquieu said, ‘What a wondrous faith this is: it seems that its purpose is to make us happy in the afterlife, but it also grants us happiness on earth, as well.” Second, never give up. Do not let disappointment lead to failure. Our great Gibran Khalil Gibran once prepared for four years for a major painting exhibition. He rented a special gallery for that purpose, and displayed his four-year’s work there. Before the opening, there was a fire in the gallery. It burned down and Gibran’s paintings were all gone. Instead of dejection and loss of hope, Gibran declared that he would paint other paintings that were even better. A few years later his exhibition was held.
Faith. Patience. Persistence. Keep these in mind and victory will be yours. “Finally, brethren, whatever is true, whatever is honorable, whatever is right, whatever is pure, whatever is lovely, whatever is of good repute, if there is any excellence and if anything worthy of praise, let your mind dwell on these things. The things you have learned and received and heard and seen . . . practice these things; and the God of peace shall be with you.</t>
  </si>
  <si>
    <t>Lycée Français International Elite de Tyr</t>
  </si>
  <si>
    <t>(+961) 7 381 500</t>
  </si>
  <si>
    <t>elitetyr@cyberia.net.lb</t>
  </si>
  <si>
    <t>http://lfietyr.aflec-fr.org/</t>
  </si>
  <si>
    <t>Abassieh rue principale BP 94</t>
  </si>
  <si>
    <t>basket ball 
handball</t>
  </si>
  <si>
    <t>The Collège Franco-Libanais Elite is an establishment that is part of the network of AFLEC establishments (Franco-Lebanese Association for Education and Culture);
- it is approved by the French Ministry of Education, 
- it is associated with the network of establishments of the French Laic Mission (MLF), 
- it is a partner of the Agency for the Teaching of French Abroad (AEFE), 
- it educates students from kindergarten to Grade 12.
The establishment offers a teaching, in accordance with the programs and instructions of the French Ministry of Education, allowing students to take the French exams (DNB, Baccalaureate). End-of-year decisions are automatically recognized by all approved French institutions in France and throughout the AEFE and MLF network.
The school offers instruction in accordance with the curricula and instructions of the Lebanese Ministry of Education, allowing students to take the Lebanese exams (Brevet, Baccalaureate).
The school is licensed to take the Cambridge exams to its students.
The language of schooling is French.
The establishment is subject to the main principles that everyone must respect:
■ Secularism
■ Political, ideological and religious neutrality, prohibition of all propaganda.
■ Equal rights. The equality of chances.
■ Tolerance and respect for others in their personality, beliefs and work.
■ The duty to protect against verbal, physical and moral aggression.
■ Respect for the environment, the living and working environment, the property belonging to individuals and the community.</t>
  </si>
  <si>
    <t>College of the Apostles</t>
  </si>
  <si>
    <t>(+961) 9 93 00 02</t>
  </si>
  <si>
    <t>info@apotres.edu.lb</t>
  </si>
  <si>
    <t>http://www.apotres.edu.lb/</t>
  </si>
  <si>
    <t>Jounieh</t>
  </si>
  <si>
    <t>http://www.apotres.edu.lb/inscription/</t>
  </si>
  <si>
    <t>Establishment school founded in 1939 by the Congregation of Lebanese Missionaries Maronites, known as the "Kreimistes".
Located 15 km from Beirut, in the beautiful bay of Jounieh, Kisrouan, Mount Lebanon. 
It is over the past decades that the College has taken off and acquired a rich heritage of experience and generous effort. Everything in the College conveys the exquisite scent of a spirit, certainly academic, but family where cooperation, respect and trust reign. The educational aim, embraces human formation, moral, spiritual, scientific, cultural and sporting.
The College welcomes its students, without distinction and without privilege, of any denomination, of all the regions of Lebanon and other nationalities.</t>
  </si>
  <si>
    <t>Universal College - Aley</t>
  </si>
  <si>
    <t>(+961) 5 556665</t>
  </si>
  <si>
    <t>uca@universalcollege.edu.lb</t>
  </si>
  <si>
    <t>http://www.universalcollege.edu.lb/</t>
  </si>
  <si>
    <t>Aley P.O Box: 284 
Jamia Al Watania 
Facing Druze Court</t>
  </si>
  <si>
    <t>http://www.universalcollege.edu.lb/Home/About/1008</t>
  </si>
  <si>
    <t>The Universal College - Aley is a school committed to educating students to be responsible, successful, productive, and ethical citizens in a caring and supportive environment that is also firm and structured. This is accomplished through a daily focus on the development basic skills and knowledge in all areas of the curriculum; critical reasoning; effective communication; continuous learning, creative thinking and perseverance when solving problems and making decisions.
Our Vision
The Universal College - Aley has, since 1907, been a learning community united in its commitment to ensuring all students graduate with confidence and competence. The renewal and restoration of that commitment to bring the tradition of a quality, educational and personal excellence, a strong work ethic, and an enthusiasm for life-long learning to the new millennium will provide “world-class” performance standards that can be applied to the “real world”. This will be achieved through the implementation of quality in instruction, operations, and leadership.</t>
  </si>
  <si>
    <t>The Lycée Franco-Libanais de Tripoli</t>
  </si>
  <si>
    <t xml:space="preserve">(+961) 6 417 081 </t>
  </si>
  <si>
    <t>www.lycee-tripoli.edu.lb/contact-us/</t>
  </si>
  <si>
    <t>http://www.lycee-tripoli.edu.lb</t>
  </si>
  <si>
    <t>https://www.youtube.com/channel/UCO-9EltzuRzkUbsivroQakA</t>
  </si>
  <si>
    <t xml:space="preserve">Kfar Kahel - Lebanon North </t>
  </si>
  <si>
    <t>http://www.lycee-tripoli.edu.lb/wp-content/uploads/2019/03/Tarifs-18-19.pdf</t>
  </si>
  <si>
    <t>http://www.lycee-tripoli.edu.lb/inscriptions1920/</t>
  </si>
  <si>
    <t>At the very beginning: The school consisted only of classes of young children, from GST to CE1 (which was then called 10th).
Funny school, no fence! At recess, children played in open ground. Funny masters and mistresses: young people, playing with their pupils, teaching them to recognize a snake, to ride on the neighboring farmer's.
October 4, 1973: under the attentive eyes of Madame Soulier (director) and Madame Tardy (intendant), an annex of the Grand Lycée of Beirut opened in North Lebanon, in Deddeh, El Koura. The school was a large villa on a hill, facing the sea, surrounded by rosebeds. For two and a half years, children and teachers lived happy days there.
Each class had between 20 and 25 students from the Kura and Tripoli regions. As the days were long, until 4 pm, a catering service led by Louisette, had been set up.
Even today, some of our staff have kept the memory of the pioneering era of Deddeh.
As the success was there, we built a block for the following year and we made foresight: was it necessary to build a school complex in the middle of a beautiful olive grove or the feet in the water in El Mina ?
The autumn of 1974 went well: the numbers had increased.
But at the end of the summer of '75, as everyone knows, the situation deteriorated between Beirut and North Lebanon: first problems in Deddeh. To get to and from school, Tripoli's parents and drivers had to show their papers three times and answer questions from two opposing factions. The families worried and decided, in consultation with Mrs. Soulier, to separate the students into two groups: leave Deddeh open to Kura students and allow those from Tripoli to settle in an empty orphanage in El Mina. Then Deddeh's villa was occupied and the officials of the El Mina orphanage wanted to recover their premises. So, we had to leave again ...
Back  in 1976 in the building of the Italian Sisters, in the main street of Tripoli. It was necessary to adapt to the excessive size of the rooms or to their narrowness. There was a garden but the rose gardens of Deddeh.
Back in 1977  in Tripoli: willy-nilly, it was necessary to adapt. New classes were created (6th, 5th ... ..) and a few years later, the final year students presented the French baccalaureate. Exceptional success rate despite many problems: days cut short because of fights and explosions too close, fires, strikes staff because the Lebanese pound was constantly devalued ....
It was in 1978 that the school finally obtained its license to practice and ceased to be an annex to the Grand Lycée in Beirut.
Back in 1985: the noise of the city, staff always increasing, the sale of the building that we hosted for many years forced us to move again and back in 1985-86 return to the Koura, in premises located in Ras Maska, 4km from Tripoli. The school hosts 1400 students, more than 130 teachers and 40 administrative and technical staff. It no longer resembles the original building because many projects have been carried out to improve the teaching and living conditions of its occupants: creation of a BCD, a CDI, laboratories, a cafeteria a garden for the little ones ...
After much research under the provisorats of MM. Bachouchi, Lopez and Liot and thanks to the action of the MLF and Mr. Fontès, the project of building a new Lycée, ex nihilo, is carried out.
At the beginning of the school year 2006,   we are settling in Kfar Kahel, in new premises, thanks to the willingness of all partners of the Lycée-MLF and parents of students to provide our school community with secure, well-equipped spaces. and comply with French standards. However this return was not easy. The summer war delayed the work, the welcome road was impassable, the move was laborious, but by dint of will the high school opened as all the high schools of the network, on October 9, 2006.
Since then, our students have been learning in the beautiful natural environment of Koura, surrounded by secular olive groves, where calm and serenity reign, far from the deafening hubbub and traffic jams of the city. Its architectural quality and its facilities offer a quality living environment appreciated by all.
The Alphonse de Lamartine High School signed with the Agency for French Education Abroad in 1990 celebrated its 40th anniversary in 2013.
Today, it is a Franco-Lebanese institution firmly established in its area that enrolls more than 1,200 students representing a wide geographical, cultural, religious and linguistic diversity.
Attached to its origins and history, the Lycée Lamartine proudly and convincingly offers its students an intellectual and moral education nourished by the values ​​and wealth of the French language and culture and with the legacy of the Enlightenment and human rights.</t>
  </si>
  <si>
    <t>Montana International College</t>
  </si>
  <si>
    <t>(+961) 4 914 006</t>
  </si>
  <si>
    <t>admin@mic.edu.lb</t>
  </si>
  <si>
    <t>http://www.mic.edu.lb</t>
  </si>
  <si>
    <t xml:space="preserve">Street 4, Dik El Mehdi  </t>
  </si>
  <si>
    <t>http://www.mic.edu.lb/fr/admissions/admissions/conditions-pr%C3%A9alables</t>
  </si>
  <si>
    <t>In the heart of Lebanon, in the Metn region, on the calm and wooded slopes of Dik El Mehdi, 200 meters above sea level, on an area of ​​25,000 m 2 , Montana International College welcomes your children and teenagers since the year 2000 .
Montana International College is a secular private institution. It welcomes, in its French and English sections, students of different nationalities and backgrounds, evolving with an open mind on the world in an atmosphere of peace, harmony and tolerance.</t>
  </si>
  <si>
    <t>http://www.mic.edu.lb/fr/admissions/frais/aide-financi%C3%A8re</t>
  </si>
  <si>
    <t>Makassed Houssam Eddine Hariri High School</t>
  </si>
  <si>
    <t>(+961) 7 739898</t>
  </si>
  <si>
    <t>hhhsinfo@mak-hhhs.edu.lb</t>
  </si>
  <si>
    <t>http://www.mak-hhhs.edu.lb/</t>
  </si>
  <si>
    <t>Bramiyeh</t>
  </si>
  <si>
    <t>https://www.youtube.com/user/hhhsinfo</t>
  </si>
  <si>
    <t>http://www.mak-hhhs.edu.lb/English/Administrations/TuitionandFees.htm</t>
  </si>
  <si>
    <t>http://www.mak-hhhs.edu.lb/English/Administrations/StudentApplications.htm</t>
  </si>
  <si>
    <t>Houssam Eddine Hariri High School graduates, having a strong understanding of various learning needs, are well-educated and open-minded lifelong learners who have acquired virtuous personal traits and maintained high standards of ethical, moral and civic conduct. On their graduation, they will have developed their knowledge of the majorities of the Arab world and their understanding of other cultures. They are able to cope with the ever-changing world and are personally responsible for, nationally and globally to contribute to the planet.
HHHS aspires that learners become knowledgeable, compassionate, open-minded and principled citizens capable of being self-directed agents of change in their local and global community. 
To this aim, the school adopts and implements rigorous and holistic programs that develop the learners' knowledge, values, and attitudes and foster their sense of cultural identity and intercultural understanding and respect. 
The school uses approaches to teaching and learning empowering students to become life-long learners, demonstrate proficiency in Arabic in addition to foreign languages, and make connections between learning at school and the real world.</t>
  </si>
  <si>
    <t>Beirut Modern School - B.M.S</t>
  </si>
  <si>
    <t>"(+961) 1 451241 
(+961) 3 332290 
(+961) 3 452996"</t>
  </si>
  <si>
    <t>bms95@bms95.edu.lb</t>
  </si>
  <si>
    <t>http://bms95.edu.lb</t>
  </si>
  <si>
    <t>http://bms95.edu.lb/fees.php?idPAGE=10</t>
  </si>
  <si>
    <t>Bir Hassan - Airport Road - Near Fantasy World</t>
  </si>
  <si>
    <t>http://bms95.edu.lb/admission.php?idPAGE=11</t>
  </si>
  <si>
    <t>BMS is a private Lebanese educational institution, established in 1995. Its campus is situated off the Beirut International Airport Highway, only 5 – 10 minutes away from downtown Beirut. The campus consists of a six-storey building, designed to foster an open, bright, and inviting working atmosphere for students and staff. There are three open-air playgrounds and two enclosed play areas, in addition to a large gymnasium and theater and a new covered roof playground for upper school students.
The classrooms are designed to accommodate no more than 22 students to provide ample chance for optimum class interaction. The computer labs, science lab, and libraries are professionally equipped and set-up to be assimilated into and compliment the educational process at the school which largely encourages reading, research, communication, independent learning, and inquiry learning.</t>
  </si>
  <si>
    <t>http://www.mak-hhhs.edu.lb/English/Administrations/TuitionandFees.htm#5</t>
  </si>
  <si>
    <t>Global International School</t>
  </si>
  <si>
    <t>(+973) 848 00961</t>
  </si>
  <si>
    <t>info@gis-lb.com</t>
  </si>
  <si>
    <t>http://www.gis-lb.com</t>
  </si>
  <si>
    <t>Lebanon Chouf district Kattermaya Shaker neighborhood</t>
  </si>
  <si>
    <t>Welcome my sons and daughters to Global International School - Katarmaya Private School at the beginning of the new academic year. The school has visited you .... We welcome you with joy and enthusiasm to work together to build the future .... We wish you success and success. Let it be our motto. A breakthrough towards excellence .... The greatest secrets of excellence is the right and strong start by organizing time and remembering .... And to start our first year with great vigor, the beginning of the beginning will be the magnificence of the end .... Let your commitment, diligence, ethics and behavior mirror your personality, represent your family, your parents and your authentic community. Do not forget the good word and respect others and smile in their faces.</t>
  </si>
  <si>
    <t>American Lebanese School</t>
  </si>
  <si>
    <t>(+961) 6 411345</t>
  </si>
  <si>
    <t>Info@AmericanLebaneseSchool.com</t>
  </si>
  <si>
    <t>http://www.americanlebaneseschool.com/</t>
  </si>
  <si>
    <t>Haykalieh, Ras Maska - El Koura 
Tripoli</t>
  </si>
  <si>
    <t>http://www.americanlebaneseschool.com/admission.php</t>
  </si>
  <si>
    <t xml:space="preserve">Our mission at the American Lebanese School is to produce reflective, responsible, independent and respectful students, who possess strong global citizenship, integrity and an appreciation for lifelong learning.  Through our academic and extra-curricular programs we strive to provide a challenging quality education based on American and international curriculum that gives students the ability to reach their full potential, both academically and personally, and to be caring inpiduals, critical thinkers and responsible global citizens. The American Lebanese School works in partnership with parents and the local community to achieve this mission.
</t>
  </si>
  <si>
    <t xml:space="preserve">Multi-purpose Hall 
2 libraries 
computer lab 
art and crafts studio 
science labs 
dance studio 
music room 
cafeteria 
</t>
  </si>
  <si>
    <t xml:space="preserve">gymnasium 
soccer field 
</t>
  </si>
  <si>
    <t>The Canadian Lebanese Academy of Excellence</t>
  </si>
  <si>
    <t>(+961) 7-768-777</t>
  </si>
  <si>
    <t>can.academy@yahoo. com</t>
  </si>
  <si>
    <t>http://can-leb-academy.com/</t>
  </si>
  <si>
    <t>Nabatieh</t>
  </si>
  <si>
    <t>The The Canadian Lebanese Academy of Excellence is a private educational institution (school) that aims to provide a viable alternative to families who no longer want to keep their children abroad; and want a safe, protective and high-quality academic school for their education in Lebanon.
The School is committed to providing students with an internationally-recognized excellent education in a safe, pleasant and nurturing environment.
While students excel academically, they will be encouraged to reach their full potential, both inside and outside the classroom; so that when they graduate, they will become self-reliant adults able to function responsibly and successfully in a complex, rapidly changing world.
Student will be bilingual and fluent in both Arabic and English.</t>
  </si>
  <si>
    <t>Canadian High School</t>
  </si>
  <si>
    <t>(+961) (5) 806 975</t>
  </si>
  <si>
    <t>Admin@CanadianHS.org</t>
  </si>
  <si>
    <t>http://canadianhs.org</t>
  </si>
  <si>
    <t xml:space="preserve">Near Kradiye Mosque, Dawhat Aramoun, Lebanon
</t>
  </si>
  <si>
    <t xml:space="preserve">Established in 2009, CHS has grown with the help of its administration &amp; staff to become one of the leading schools in Lebanon. CHS executes both traditional &amp; modern ways of delivering the courses to its students. We are committed to providing a safe and nurturing learning environment to ensure success for all of our students. The partnerships among staff, students, parents and the community are all important components of this learning environment. To this date CHS has graduated more than 200 students all whom have furthered their education.
</t>
  </si>
  <si>
    <t>Lebanon Evangelical School for Boys and Girls</t>
  </si>
  <si>
    <t>(+961) 5 924 090</t>
  </si>
  <si>
    <t>www.lesbg.com/site/contact-us/</t>
  </si>
  <si>
    <t>https://www.lesbg.com</t>
  </si>
  <si>
    <t>School Road Loueizeh</t>
  </si>
  <si>
    <t xml:space="preserve">state-of-the-art computer 
Laboratories 
</t>
  </si>
  <si>
    <t>Football 
Basketball 
Volleyball 
Table Tennis</t>
  </si>
  <si>
    <t>https://www.lesbg.com/site/admission/</t>
  </si>
  <si>
    <t xml:space="preserve">The School was founded in 1860 by a British lady called Mrs. Bowen Thompson. Her husband had recently died and when she heard of the sufferings in Lebanon due to the civil strife that was present in the country during the early part of 1860, she sailed to Lebanon to try and be of some use to those people who flocked to Beirut from the mountains in search of security. One of the things she thought would be most useful was to start a school. This she did and so was born the Lebanon Evangelical School for Boys and Girls.
</t>
  </si>
  <si>
    <t>Lebanon Evangelical School Tyre</t>
  </si>
  <si>
    <t xml:space="preserve">(+961) 07-740 093 </t>
  </si>
  <si>
    <t>lestyre1869@gmail.com</t>
  </si>
  <si>
    <t>http://www.lestyre.org/</t>
  </si>
  <si>
    <t xml:space="preserve">Ingiliye Street, Tyre
</t>
  </si>
  <si>
    <t>The story of the work in the historic city of Tyre starts in 1867 when a young student of the school in Beirut spent her long vacation in her home-town. She had taken with her the Bible and her Bible-Study notes and so the work was born. Within two years the cry of the people of Tyre to have an "English" school for their daughters was heard in Beirut and in 1869 the Victoria Augusta school was opened, mainly due to the efforts of Mr. Mentor Mott, brother-in-law of the mission founder, Mrs. Elizabeth Bowen-Thompson.
Over the last 147 years the work has taken on many faces; a boys' school, a girls' school, a blind school, a dispensary and visiting families have been the main ministries. There was much opposition to the work at various times during its history and there were times when it seemed the ministry in this great city would have to cease. However, God's plans are bigger and better than ours and we look back on the past with much gratitude and praise.
In 1969 the school buildings that were situated on the very peak of the peninsula were forcibly procured by the government due to their lying on the continuation of the spectacular ruins of the old city. Under the excellent guidance of Mr. David Tleel (then General Secretary of the L.E.S.) a piece of land was purchased that some thought was "too far" from the city. Building began and soon the pupils of the Lebanese Evangelical School in Tyre had new premises to fill.
The school went from strength to strength with many foreign and Lebanese workers being fondly remembered for their service at the school. Miss Ballantyne, Miss Pole and Miss Stammers along with many others gave up much to pour out their lives in ministry to the people of Tyre as did many Lebanese. Most notable of all the principals of the school was Mrs. Abboud, a Tyrian herself who loved and served her Master faithfully and skillfully as she built the solid reputation on which the school now stands. Much building work has been done over the last 50 years on the new site and the school now holds 950 students aged between 3 and 18. It has a tremendous reputation not only for academic excellence but also for catering for the child as a whole running a myriad of sporting activities and other clubs. Student attends one assembly time a week and each full-time member of staff attends daily Staff Prayers.
We are looking to the future as we seek in which way to meet the growing demand for the school in this ever-expanding city. Land next to the present site as well as the possibility of a second site just outside the city are possibilities as we seek the will of the Father in what to do next.
In 1930 a book was released named "Sunrise in Syria", a history and report on the work of the mission by J.D. Maitland-Kirwan, the Honorary General Secretary of the mission. In this book he says, "The work in Tyre is very promising." How encouraging it is to think that the same God who called that student to take her Bible home with her for the vacation is the God who now calls us to carry on His work in this most beautiful of Lebanese cities. We hope and pray that as we seek to "plant the eternal seeds" we will do so in the sure knowledge that the Lord of the harvest is the One who calls and equips.</t>
  </si>
  <si>
    <t>International Learning Community - ILC Bchamoun</t>
  </si>
  <si>
    <t>(+961) (05) 81 41 8</t>
  </si>
  <si>
    <t xml:space="preserve">info@ilclebanon.com​ </t>
  </si>
  <si>
    <t>http://www.ilclebanon.com</t>
  </si>
  <si>
    <t xml:space="preserve">Bchamoun, Main Street
</t>
  </si>
  <si>
    <t>https://www.youtube.com/channel/UCeoNNxn6Li4Qs1nFEo2s13A</t>
  </si>
  <si>
    <t>The words Learning Community in the name are derived from the modern concept of Professional Learning Community.
The concept of a Learning Community is central to the foundation of our school. A learning community facilitates the participation of all members of the school community in the learning process. All community members including students and teachers are life-long learners who work collaboratively and learn from each other. International Learning Community has adopted this concept ever since it was established.
The idea of a learning community goes beyond raising “academic” achievement and test scores. It gives students more freedom to explore and pursue new ideas in an atmosphere of teamwork, trust and collaboration.</t>
  </si>
  <si>
    <t>http://www.ilclebanon.com/scholarships-1.html</t>
  </si>
  <si>
    <t>Lebanese High Institute of Technology</t>
  </si>
  <si>
    <t>(+961) 6 410381</t>
  </si>
  <si>
    <t>info@lit.edu.lb</t>
  </si>
  <si>
    <t>http://www.lit.edu.lb</t>
  </si>
  <si>
    <t>Ras Maska, Haykalieh, Tarablos</t>
  </si>
  <si>
    <t>https://www.youtube.com/channel/UCYHaFhbYfTWJbvPoyFiXEbQ</t>
  </si>
  <si>
    <t>http://www.lit.edu.lb/madrassa/site.php?idC=6</t>
  </si>
  <si>
    <t>Build a creative and creative generation that will serve itself and its homeland armed with diverse knowledge and capabilities, responsible and capable of future challenges.
Provide an environment that promotes ethical development, effective and independent learning, analytical thinking, sustainable learning and respect for individual groups.
Vision
1- Building a free person capable of making the right decision at the right time, and developing his physical, moral and intellectual abilities and helping him to acquire personal skills through various activities based on modern educational methods and collective work.
2 - Create generations that challenge illiteracy, ignorance and the difficulties of life in the future, seeking excellence and creativity at all levels and the delivery of qualified citizens who can make a difference in their communities. Summarizing our educational project with the words "for generations to challenge".
3. Building effective decision-makers through the preservation of individual moral values, family assets and good and humane citizenship in all its lofty sense.
Value
- Respect for others and self 
- The spirit of responsibility towards the human, the homeland, the community, the family and the self 
- the positive positive 
- the leadership 
- the balance in acting and taking decisions 
- the ability to endurance and challenge the odds
Objectives
1. A stimulating, encouraging and supportive management that involves all its employees in planning to create a generation that challenges the difficulties of the times.
2. Share parents and students in a future vision of the school.
3. Access to distinguished students with high skills in an appropriate educational environment and effective community participation.
4. Develop the performance of students with low achievement and prepare special programs for them.
5. Care for the creative and discerning student, which increases his creativity and excellence.
6. Improve language skills in 3 languages ​​together (Arabic, French, English)
7. Develop the skills of our students and encourage them to innovate and motivate them to participate in all national competitions and various activities.
8. Incubate students and develop their human values ​​and virtues to build a generation that serves the community.
9. Developing the teacher intellectually and professionally.</t>
  </si>
  <si>
    <t>Lady of Balamand High School</t>
  </si>
  <si>
    <t>(+961) 6 931 292</t>
  </si>
  <si>
    <t>lbhs@balamand.edu.lb</t>
  </si>
  <si>
    <t>http://lbhs.balamand.edu.lb/</t>
  </si>
  <si>
    <t>Kalhat, Al Koura, North Lebanon</t>
  </si>
  <si>
    <t>http://lbhs.balamand.edu.lb/EditorFiles/ftpFiles%5C7734499.0434LBHS-Fees%2017-18.pdf</t>
  </si>
  <si>
    <t>http://lbhs.balamand.edu.lb/EditorFiles/ftpFiles%5C22741697.1855Admission%20procedures%202019-2020.pdf</t>
  </si>
  <si>
    <t xml:space="preserve">Life at LBHS is not just about academic brilliance. We value learning and appreciate each other's skills and expertise. We develop the skills, confidence, and maturity required in everyday life. LBHS is just another home from home.
The mission of Lady of Balamand High School is to provide a caring environment in which students are respected and given the opportunity to develop their character, attitudes, and values. The Lady of Balamand High School aims at developing skills for its students, necessary for a complex changing society, where different cultures and ethnicities interact. The curriculum is designed to serve the educational, physical, social, and emotional needs of every student. It also aims at providing excellent academic education so that each student will become a productive member of society.
The Mission is fulfilled through:
1. Implementing a relevant, coherent, and articulated curriculum.
2. Meeting individual needs while maintaining high expectations.
3. Encouraging students to possess mastery of academic skill, love for learning, self-discipline, good manners, good study habits, respect for themselves and others, and the ability to apply their knowledge to improve their quality of life.
4. Enhancing the home/ school/ community involvement.
</t>
  </si>
  <si>
    <t>Rawdah High School</t>
  </si>
  <si>
    <t>"(+961) 1 450947 
(+961) 1 450948"</t>
  </si>
  <si>
    <t>INFO@RHS.EDU.LB</t>
  </si>
  <si>
    <t>https://rhs.edu.lb/</t>
  </si>
  <si>
    <t>Rawdah High School 
Airport Road,
BEIRUT</t>
  </si>
  <si>
    <t>https://rhs.edu.lb/admission-2/</t>
  </si>
  <si>
    <t xml:space="preserve">Founded in 1961, RHS is a privately owned pre-K-12 coeducational day school. Rawdah High School offers challenging academic programs at all levels. While the language of instruction is English, Arabic is taught at all levels.
students follow either the High School Program or the Lebanese Baccalaureate. The school curriculum is designed to serve the needs of children in Lebanon as well as the international community (high school) who aspire to an International higher education.
MISSION &amp; VISION
The Rawdah High School secular, multicultural community, parents, board of directors, administrators, students and staff work together to create an academic, physical, emotional, social and safe environment where young people can learn without discrimination and respect one another.
The mission of Rawdah High School is to instil in its students the skills needed for outstanding academic achievement and the virtues necessary for them to become noble and responsible leaders in society. RHS students will be ambassadors for worldwide tolerance, prosperity and education.
We aspire for our students to be enthused, lifelong learners who are excited by what they learn and use their knowledge, ingenuity, moral values and critical thinking to ultimately become responsible and commendable citizens.
PHILOSOPHY
Rawdah High school educates young men and women to be tolerant, self sufficient thinkers who are capable of initiative and critical thinking to become exemplary citizens. Rawdah High School offers a balanced curricular and extracurricular program that reflects the most current practices in international education. The most current books, publications and teaching methodology are used at RHS as tools to implementing the standards based curriculum. At the school we provide a challenging learning environment that focuses on developing critical thinking throughout the entire learning process. RHS uses a rigorous follow-up system to regularly supervise all aspects of student development. In addition to the high level of education the students attain at RHS, they are offered an opportunity to be actively involved in the student affairs department where they are exposed to a wide range of activities, social events and trips.
</t>
  </si>
  <si>
    <t>Antonine Sisters School</t>
  </si>
  <si>
    <t>(+961) 09 920114</t>
  </si>
  <si>
    <t>asghazir@asg.edu.lb</t>
  </si>
  <si>
    <t>http://www.asg.edu.lb/</t>
  </si>
  <si>
    <t xml:space="preserve">Ghazir, Lebanon
</t>
  </si>
  <si>
    <t xml:space="preserve">Basketball 
Tennis 
Volleyball 
Futsal 
Body-Building Hall 
Two Rooms (Dance, Stepper, Yoga, Stretching, Tai Boo) 
Ping-Pong room 
Gymnastics  
Changing rooms 
Massage room 
Football Field 
Track &amp; Field court 
Climbing wall 
Indoor heated pool (25m-12.5m) 
Sauna room 
Cardio room
</t>
  </si>
  <si>
    <t>http://www.asg.edu.lb/#Admission</t>
  </si>
  <si>
    <t>Our school aims for a holistic growth of its students. It follows the principles of innovative education with an emphasis on religious, moral values, and academic excellence in a wholesome family atmosphere of understanding and freedom. The Antonine Sisters School is dedicated to providing quality education, raising dynamic Christians and responsible citizens.
The Antonine Sisters School, Ghazir, is owned by the Congregation of the Antonine Sisters. It was established in Ghazir in 1981. It is a trilingual school (Arabic, French, English). Coeducational classes range from KG1 to Secondary 3, with a total of 2500 students. Courses are taught by professional and qualified teachers in three languages. Math, Sciences, and Technology are taught in English. Teachers as well as the entire educational team emphasize religious, moral and social values, intellectual excellence, self-reliance, and respect of the individual. The Antonine Sisters School, Ghazir, provides for the needs of the community surrounding it and is attended by students mainly from the Kesrouan and Jbeil areas and neighboring towns &amp; villages. The School is affiliated to the Catholic Schools-Lebanon and the Catholic Anglophone Schools-Lebanon.</t>
  </si>
  <si>
    <t>Jerusalem American International School</t>
  </si>
  <si>
    <t>Israel</t>
  </si>
  <si>
    <t>(+972) 2-679-9611</t>
  </si>
  <si>
    <t>admissions@jerusalemais.org</t>
  </si>
  <si>
    <t>https://www.jerusalemais.org/</t>
  </si>
  <si>
    <t>Goldstein Youth Village</t>
  </si>
  <si>
    <t>https://www.jerusalemais.org/2018-2019-school-fees/</t>
  </si>
  <si>
    <t>https://www.jerusalemais.org/how-to-apply/</t>
  </si>
  <si>
    <t xml:space="preserve">JAIS is an independent, secular, coeducational school serving students in preschool through eighth grade which provides a rigorous American-international education in a culturally diverse and student-centered environment.
</t>
  </si>
  <si>
    <t>American International School</t>
  </si>
  <si>
    <t>(+972) 9-890-1000</t>
  </si>
  <si>
    <t>wbaisisrael@wbais.net</t>
  </si>
  <si>
    <t>https://www.wbais.net/</t>
  </si>
  <si>
    <t>65 Hashomron Street 
Even Yehuda</t>
  </si>
  <si>
    <t>https://www.wbais.net/admissions/tuition-fees-transportation</t>
  </si>
  <si>
    <t xml:space="preserve">Cafeteria 
3 art rooms 
3 music rooms 
practice rooms 
380 seat auditorium 
Library 
</t>
  </si>
  <si>
    <t xml:space="preserve">Gymnasium 
heated swimming pool 
4 tennis courts 
5 outdoor basketball courts 
3 soccer/baseball fields 
</t>
  </si>
  <si>
    <t>https://www.wbais.net/admissions/admissions-process</t>
  </si>
  <si>
    <t>stablished under the auspices of the American Embassy in 1958, The Walworth Barbour American International School in Israel (WBAIS) is an independent, co-educational Pre-K - 12 international school offering an American program leading to a US high school diploma.
With a present enrollment of approximately 600 students representing over 40 nationalities, AIS Israel is a diverse and vibrant community. Approximately 40% of AIS students are American, 40% from countries all over the world, and 20% Israelis. Children from the diplomatic families of over twenty countries and several dozen multi-national corporations make up the 80% of students from the expat community.
AIS is accredited by the Middle States Association of Colleges and Schools (MSA). In 2008 AIS was awarded the International Credential. A new state-of-the-art 19-acre (77 dunam) campus was opened in 2007 and is located in the town of Even Yehuda, a residential community approximately 20 kilometers north of Tel Aviv. The purpose-built campus includes four separate divisions, a performing arts building with 400-seat auditorium, full gym, cafeteria, library and media center, athletic fields, tennis and basketball courts, and an olympic-sized pool.
During the 2014-15 school year, the AIS community identified seven key elements of what has come to be known as the WBAIS Profile of a Learner. This profile articulates what have been guiding principles for teachers and leaders and will continue to be an essential focus of the school into the future.
In 2016, WBAIS earned reaccreditation by the Middle States Association.</t>
  </si>
  <si>
    <t>EMIS - Eastern Mediterranean International School</t>
  </si>
  <si>
    <t xml:space="preserve">(+972) 3-6730232 </t>
  </si>
  <si>
    <t xml:space="preserve">admissions@em-is.org </t>
  </si>
  <si>
    <t>http://em-is.org/</t>
  </si>
  <si>
    <t>Hakfar Hayarok Ramat Hasharon</t>
  </si>
  <si>
    <t>https://www.youtube.com/channel/UCRUSeSPP0war1yvPVqAnEJQ</t>
  </si>
  <si>
    <t>http://em-is.org/admissions/</t>
  </si>
  <si>
    <t xml:space="preserve">The Eastern Mediterranean International School (EMIS) is a unique international boarding high school with a mission of making education a force for peace and sustainability in the Middle East. Located in Hakfar Hayarok, a youth village and educational campus in central Israel, EMIS fosters intercultural understanding and promotes personal and social leadership. Through a shared educational and living experience, EMIS educates towards values of respect, diversity and global citizenship. Our students, Israeli, Arab and international, may choose between two prestigious international programs – either the intensive two-year International Baccalaureate (IB) Diploma Programme or the one-year Cambridge IGCSE . The international experience at EMIS is far more than the academic programs. All students participate in a rich extracurricular program, designed to enhance the formal syllabus with a wide range of individual, group and community activities. Sharing these experiences both in and out of the classroom is what makes the EMIS experience truly unique.
</t>
  </si>
  <si>
    <t>Anglican Inter­national School Jerusalem</t>
  </si>
  <si>
    <t>(+972) 2 567 7200</t>
  </si>
  <si>
    <t>mainoffice@aisj.co.il</t>
  </si>
  <si>
    <t>https://www.aisj.co.il/</t>
  </si>
  <si>
    <t>82 Rechov Hanevi'im 
PO Box 191 
Jerusalem</t>
  </si>
  <si>
    <t>https://www.youtube.com/channel/UCurzx2G2aj66ey2FG391nmA</t>
  </si>
  <si>
    <t>https://www.aisj.co.il/admissions/fees</t>
  </si>
  <si>
    <t>https://www.aisj.co.il/admissions</t>
  </si>
  <si>
    <t xml:space="preserve">Founded in 1962, the Anglican International School Jerusalem is a pre-School to grade 12 school. The school is coeducational and serves children from over 30 nationalities. AISJ is committed to the development of the whole child and is founded on Christian beliefs and values whilst respecting the rich and diverse communities within the school and in its unique location. We strive to create a warm and caring environment, in which students, families, and staff feel respected and valued.
</t>
  </si>
  <si>
    <t>TREEHOUSE INTERNATIONAL SCHOOL</t>
  </si>
  <si>
    <t>(+972) 52-256-5059</t>
  </si>
  <si>
    <t>treehous@012.net.il</t>
  </si>
  <si>
    <t>http://www.treehouse.co.il/</t>
  </si>
  <si>
    <t>Ramat Yam St 55, Hertsliya</t>
  </si>
  <si>
    <t>http://www.treehouse.co.il/admissions/admission-process/</t>
  </si>
  <si>
    <t>TreeHouse International School is an English speaking private school in the heart of Herzliya Pituah, Israel (8 km from Tel-Aviv).
Founded in 1998, TreeHouse remains committed to its mission to provide an academically challenging education in a supportive environment to children from all around the world.
Today, the school represents a dynamic international community of over 40 nationalities attending one of the school’s five campuses.
It’s our intent to build a strong educational experience for every child at T.H.I.S through teamwork. Our team consists of students, teachers and parents. This team is the key to excellence in promoting and providing educational opportunities.</t>
  </si>
  <si>
    <t>Tabeetha School</t>
  </si>
  <si>
    <t>(+972) 3-682-1581</t>
  </si>
  <si>
    <t>secretary@tabeethaschool.org</t>
  </si>
  <si>
    <t>https://tabeethaschool.org/</t>
  </si>
  <si>
    <t>Tabeetha School 
PO Box 8170 
21 Jeffet Street 
Jaffa</t>
  </si>
  <si>
    <t>https://www.youtube.com/results?search_query=tabeetha+school</t>
  </si>
  <si>
    <t>https://tabeethaschool.org/application-and-fees/</t>
  </si>
  <si>
    <t>In 1863, Jane Walker–Arnott, the eldest daughter of a Glasgow University professor, founded the school to give the girls of Jaffa a measure of dignity and independence in an oppressive society.
Jane, accompanied by her sister Emilia, left Scotland for the Holy Land in 1858 for the benefit of her delicate health.  She worked with the German Basel Mission in the Port of Jaffa, a run-down community of Christian and Muslim Arabs under Turkish rule.  She returned to Scotland in 1860, but, having concern for the plight of the girls and women she had seen in the Holy Land, was drawn back to Jaffa.
Tabeetha admitted its first pupils, fourteen Christian, Jewish and Moslem girls on 16 March 1863 to a room In Jane Walker-Arnott’s house.  The girls were taught to read and write, to study the Bible and to become skilled at sewing and lace-making.  The lace was sold in Scotland to raise money for the school.
Such was the demand from the local community that within ten years Jane Walker-Arnott, with the generous help of Mr Thomas Cook, the renowned Travel Agent, purchased a plot outside the walls of the old city of Jaffa in 1874.  He, who led pilgrimages to the Holy Land, laid the cornerstone on 10 March 1875 and the new school building opened its doors on November 1st 1875.  Many of the stones used to build the school are said to have come from the breached wall of the ancient City of Jaffa (previously known as Joppa) as the town expanded.
In 1879, an account in the first volume of the Church of Scotland’s magazine `Life and Work`, written by Jane’s sister, Emilia, tells how, by then, the school numbers had risen to some 50 to 60 girls who attended as boarders and that day pupils also attended two day schools in the old city of Jaffa.</t>
  </si>
  <si>
    <t>French School of Jerusalem</t>
  </si>
  <si>
    <t xml:space="preserve">(+972) 2-538 41 02 </t>
  </si>
  <si>
    <t>secretariatlfj@gmail.com</t>
  </si>
  <si>
    <t>http://www.lfj-aefe.co.il/</t>
  </si>
  <si>
    <t>66, Haneviim Street</t>
  </si>
  <si>
    <t>http://www.lfj-aefe.co.il/infos/inscriptions/</t>
  </si>
  <si>
    <t xml:space="preserve">The French Lyceum in Jerusalem occupies premises rented to the Congregation of the Sisters of St. Joseph of the Apparition at 66 of the Street of Prophets (Rehov Hanevi'im), an ancient artery that connects the old city to the center of West Jerusalem.
</t>
  </si>
  <si>
    <t>Givat Haviva International School</t>
  </si>
  <si>
    <t>(+972) 54-9797156</t>
  </si>
  <si>
    <t>info@gh-is.org</t>
  </si>
  <si>
    <t>http://gh-is.org/</t>
  </si>
  <si>
    <t>Lehavot Haviva</t>
  </si>
  <si>
    <t>http://gh-is.org/quick-guide/</t>
  </si>
  <si>
    <t>At GHIS we are building a diverse community of learners who strive to achieve positive social impact towards a just, shared society and peaceful world.
Givat Haviva is a non-profit organization founded in 1949 as the National Education Center
of the Kibbutz Federation. It has since emerged as a pivotal educational center for social justice, dedicated to promoting civic equality, cooperation and social inclusion in Israel and internationally.
Givat Haviva ‘Center for a Shared Society’ serves as an activist agency for cross-community interactions and cooperation. We offer programs in five key areas: municipal and regional partnerships, leadership training and education, public engagement, cultural studies, language immersion, equality and minority rights.
Bringing divided communities together to achieve common goals, extending leadership training, workshops and conferences, we cultivate actionable ideas to foster participatory, cooperative
processes for a socially responsible society.
Givat Haviva is a participating institution in the UNESCO Associated Schools Project in Education for International cooperation and peace.</t>
  </si>
  <si>
    <t>King Solomon School</t>
  </si>
  <si>
    <t>(+972) 73-234-2030</t>
  </si>
  <si>
    <t>info@kingsolomonschool.org</t>
  </si>
  <si>
    <t>http://www.kingsolomonschool.org/</t>
  </si>
  <si>
    <t>HaKfar HaYarok,
Ramat Hasharon</t>
  </si>
  <si>
    <t>http://www.kingsolomonschool.org/admissions/</t>
  </si>
  <si>
    <t>We are privileged to see remarkable stories unfolding every day at King Solomon School. In the four years since we opened, we have grown from a new school of 3 classes to an all-through school, firmly established at the centre of the community. Whether you are a prospective parent, pupil or member of staff, I invite you to join us on an exciting journey to explore a unique educational setting where children develop a love of learning for life.
At King Solomon School, we believe in nurturing the potential of each child while focusing on their personal talents and strengths.  Through our engaging curriculum, we ensure that children can foster a passion for learning and curiosity that will help to develop high aspirations and a lifetime of meaningful memories. We aim to empower our children and encourage them to independently embrace new experiences and learn from mistakes to achieve greater outcomes.  The school creates opportunities for pupils to take initiative, lead and present their point of view. To that end, we promote debate groups and hold regular assemblies which are planned and arranged by pupils.
King Solomon aims to provide pupils with a holistic educational experience. Our dedicated teaching staff aim to establish a personal relationship with each child and truly understand their strengths as well as areas of development. Building on a child’s strengths goes well beyond the scope of the national curriculum. The school offers pupils a huge range of extra curriculum activities, which provide our children with life changing opportunities.  We care passionately about sport, both individual achievements and team competitions, and creativity through art, music, dance and drama. We care about enriching children’s lives through school day trips and longer journeys to the UK where pupils are able to experience different cultures and acquire international values.
We are a bilingual school where pupils are provided with the opportunity to learn creatively in both Hebrew and English. The creative curriculum involves opportunities for pupils to independently explore and research a subject matter which is of interest to them. While children are immersed in their topic of choice, meaningful learning takes place which involves developing vital skills such as reading comprehension and creative writing. The creative curriculum is also an effective tool to develop pupils’ confidence as children are proud of their achievements and excited to share their work. Indeed, King Solomon School is privileged to be the very first school in Israel which fully meets the requirements and standards of the British Department for Education as well as the Israeli Ministry for Education. The Hebrew and English programmes seamlessly complement each other to provide our children with a holistic, life-long educational experience.
King Solomon school is proud to be a Jewish, Israeli and International School. We believe that these unique components complement each other and provides a clear set of values which are at the very foundation of our school community.  Our pupils are proud of their Judaism and passionate about their Jewish Studies.  Our curriculum includes sessions on Jewish history, Tanach, Tefilah and Chagim.  Festivals are celebrated at King Solomon School in a fun and meaningful way, enabling each child and family to express their Judaism in an inclusive environment. As proud Israeli citizens, we encourage our pupils to make a positive contribution to society from a young age by engaging them in voluntary work for the benefit of the wider community. Pupils learn about the history of Zionism and develop a deep love and appreciation towards the people and State of Israel. As a British International School, our children learn about the democratic values of Great Britain and develop respect and appreciation towards all traditions, cultures and faiths.  Our unique set of values and programmes seamlessly complement each other to provide our children with a holistic, life-long educational experience.
If you share the King Solomon vision and values, we invite you to come and visit our school in person. Our friendly pupils and staff will gladly give you a tour of our first-class facilities and you will also experience first-hand the magical King Solomon environment which enables our pupils to thrive!</t>
  </si>
  <si>
    <t>Talitha Kumi School</t>
  </si>
  <si>
    <t>(+972) 2-2741247</t>
  </si>
  <si>
    <t>info@talithakumi.org</t>
  </si>
  <si>
    <t>https://www.talithakumi.org/en/home-2/</t>
  </si>
  <si>
    <t>Beit Jala</t>
  </si>
  <si>
    <t xml:space="preserve">The Educational Centre of Talitha Kumi is located in Beit Jala close to Bethlehem. The school provides classes at all educational levels, from first grade to high school level. Our complex also includes a kindergarten, a vocational training centre preparing trainees for work in the hotel business, a boarding school for girls, as well as a big guest house. Ten kilometers south of Jerusalem, Talitha Kumi was built on a small hill and is surrounded by woods. The school gets its name from the Aramaic language and means „Get up, girl!“ (Mark 5:21-24). This word spoken by Jesus has been our mandate and commission ever since the school was founded in 1851. It is the oldest Protestant school on Palestinian territory. Our guiding principle is the message of peace as proclaimed in the Gospel. Girls and boys in Palestine grow up in a continually stressful environment full of tension and political conflict. Within this context, Talitha Kumi wants to provide a safe place for learning and development.
</t>
  </si>
  <si>
    <t>https://www.jerusalemais.org/financial-assistance/</t>
  </si>
  <si>
    <t>http://www.lfj-aefe.co.il/infos/bourses/</t>
  </si>
  <si>
    <t>http://www.kingsolomonschool.org/scholarships/</t>
  </si>
  <si>
    <t>Ashgabat International School</t>
  </si>
  <si>
    <t xml:space="preserve">Turkmenistan </t>
  </si>
  <si>
    <t>(+993) 12-489-027 /28</t>
  </si>
  <si>
    <t>ashgabat@qsi.org</t>
  </si>
  <si>
    <t>https://www.qsi.org/turkmenistan/tkm/</t>
  </si>
  <si>
    <t xml:space="preserve">Berzengi, Ataturk St. </t>
  </si>
  <si>
    <t>https://www.qsi.org/turkmenistan/tkm/about-us/scholarship/</t>
  </si>
  <si>
    <t>QSI Ashgabat International School is a private, accredited, non-profit institution that opened in September of 1994. It offers a high-quality education in the English language for elementary and secondary students. The warm and welcoming school community makes it an ideal place to receive a quality education from QSI. 
The school is located on a five-hectare campus directly south of the new United States embassy compound in the beautiful Berzengi district of Ashgabat. The school neighbors the National Museum, and overlooks the city of Ashgabat. Students at Ashgabat International School enjoy studying in a brand new purpose built air-conditioned/heated school building that includes 30+ classrooms, elementary and secondary libraries, two computer laboratories, a teacher workroom, and office space. The school is also home to a full-size gymnasium, fitness center, cafetorium, two performance centers, and two art rooms, one with a kiln for pottery. The construction is earthquake-safe, equipped with a fire/evacuation alarm system, and includes a sophisticated water-purification system. 
Ashgabat International School commits to safeguarding and protecting the children in our community in cooperation with local and international authorities.</t>
  </si>
  <si>
    <t>Kazakhstan International School</t>
  </si>
  <si>
    <t xml:space="preserve">Kazakhstan </t>
  </si>
  <si>
    <t>(+7) 727 356 5000</t>
  </si>
  <si>
    <t>admissions@kisnet.org</t>
  </si>
  <si>
    <t>https://www.kisnet.org/</t>
  </si>
  <si>
    <t>Al-Farabi Avenue 118/15, Almaty</t>
  </si>
  <si>
    <t>Kazakhstan International School (KIS) was founded in 1999. We recently celebrated our 20 the anniversary, marking twenty years of success and growth as a community.
KIS is proud to be an IB World School, offering the renowned International Baccalaureate programme of education (IB). We have offered the IB Primary Years Programme for over 10 years, and we recently expanded so that we can offer the Middle Years Programme from Grades 6-10. In 2019-20 we will add Grade 11, with Grade 12 to follow. We plan to offer all three IB programmes (including the Middle Years and Diploma Programmes) so that we can provide a full IB education, all the way from toddlers to high school graduates applying to universities around the world.
Our ethos is simple: we put students first. At KIS, every child is treated as an individual. We meet our students’ varying needs by carefully assessing their development, planning with individuals in mind, and differentiating learning opportunities. The IB programmes are academically rigorous; they are also flexible, allowing students to learn in the ways that suit them best, and pursue their studies in the areas that interest them most.
Our fully qualified teaching team works in close partnership with parents to ensure every child can develop his or her potential fully. We believe that personal, social and emotional growth goes hand-in-hand with academic success. The IB learner profile is a key part of this approach, as it develops personal qualities that provide a foundation for success not just in your children’s education, but in their future careers and personal lives. These qualities include being principled, caring, open-minded and balanced, as well as skills such as being knowledgeable, and an effective communicator.
Our brand new campus opened in December 2018, and our Early Years children joined us in January 2019. Our school enjoys a beautiful and central location among the green hills of Almaty, with spectacular views of the snow-capped Tien Shan mountains, and across the city of Almaty. Our classrooms have the latest touchscreen technology, and we have state- of-the-art facilities including a spacious sports hall and a purpose-built auditorium that can seat up to 300 people. More facilities are planned as we continue to develop our campus and its grounds.
KIS is not just a school: we are a community. As a community, we place a strong emphasis on values as well as grades, on developing skills and interests beyond the classroom, and on putting our knowledge and skills into action, in the service of society. This is why we say a KIS education is ‘More Than Academics’. We are often described as being one big family –and we look forward to welcoming you!</t>
  </si>
  <si>
    <t>Almaty International School</t>
  </si>
  <si>
    <t>(+7) 727-381-8709 /10 /11 /20</t>
  </si>
  <si>
    <t>almaty@qsi.org</t>
  </si>
  <si>
    <t>https://www.qsi.org/kazakhstan/kaz</t>
  </si>
  <si>
    <t xml:space="preserve">185 Baiken Ashimov street  
(former 185 Auezov street) 
Kalkaman-2 micro district, 
Nauryzbai district </t>
  </si>
  <si>
    <t xml:space="preserve">Thanks for taking the time to learn about our dynamic school in Almaty, Kazakhstan. I hope you find the basic information you need from this website, and I hope you get a sense of our school community. We truly provide a fantastic learning experience for a wide range of ages, and we offer robust academic and extracurricular programs. From our AP Capstone program to our competitive sports teams, Almaty International School meets the needs and aspirations of almost any student, regardless of his or her dreams or ambitions.
</t>
  </si>
  <si>
    <t>Tien Shan International School</t>
  </si>
  <si>
    <t>(+7) 727 344 12 66</t>
  </si>
  <si>
    <t>info@tienshanschool.org</t>
  </si>
  <si>
    <t>http://www.tienshanschool.org/</t>
  </si>
  <si>
    <t>Karasai District 
Raimbek rural district 
South of the village Dolan</t>
  </si>
  <si>
    <t>https://www.youtube.com/channel/UCElzx4bwxMWARYSZx6vgvnQ</t>
  </si>
  <si>
    <t>http://www.tienshanschool.org/admissions/</t>
  </si>
  <si>
    <t>Mission:
Our purpose is transformational, quality, international, English-medium education of school age children in an affordable, cost-effective manner.
Vision:
Our vision is to provide an excellent education in an environment that encourages a vibrant life and witness
Statement of Internationalism:
  Tien Shan International School endeavors to develop lifelong learners who make positive contributions in local and global communities; by building respectful relationships, understanding and engaging different cultures, and participating in service learning opportunities in the Karasai district and beyond.</t>
  </si>
  <si>
    <t>INTERNATIONAL SCHOOL OF ALMATY</t>
  </si>
  <si>
    <t>(+7) (727) 274-48-08</t>
  </si>
  <si>
    <t>info@isoa.kz</t>
  </si>
  <si>
    <t>https://isoa.kz/index.php/en/</t>
  </si>
  <si>
    <t xml:space="preserve">st. Satpaev, 40B, Almaty, Kazakhstan
</t>
  </si>
  <si>
    <t>https://isoa.kz/index.php/en/pages-2/2019-02-16-19-50-18</t>
  </si>
  <si>
    <t>https://isoa.kz/index.php/en/pages-2/2019-02-16-19-50-39</t>
  </si>
  <si>
    <t>The International School of Almaty became the first school in Kazakhstan that was authorized by the International Baccalaureate Organization for the Middle Years Programme (IB MYP) back in 2000. In 2012 the School was successfully authorized for the Primary Years Programme (IB PYP).
The School creates excellent conditions for self-development and realization of a personal potential of its students. A specific feature of the ISA educational programs is harmonization of the requirements of the state educational standards of the Republic of Kazakhstan and international programs based on a holistic approach to learning, transdisciplinary integration, new approaches to learning that allow implementing high-quality education of international level.</t>
  </si>
  <si>
    <t>Nurorda International School</t>
  </si>
  <si>
    <t xml:space="preserve">(+7) 7172 42 78 22 </t>
  </si>
  <si>
    <t>elementary@nurorda.kz</t>
  </si>
  <si>
    <t>https://www.nurorda.kz/?lang=en</t>
  </si>
  <si>
    <t>K. Amanzholov St., 34 (opposite to the mosque Hazret Sultan)</t>
  </si>
  <si>
    <t>https://www.youtube.com/user/nurordatv</t>
  </si>
  <si>
    <t>https://www.nurorda.kz/blank-p65x3?lang=en</t>
  </si>
  <si>
    <t xml:space="preserve">   NURORDA school-lyceum was launched in 2007 by the President of our country Nazarbayev Nursultan Abishevich.
     The lyceum “NURORDA” operates under the leadership of the international public foundation “Bilim-Innovation”. Nowadays, the reform in the field of education in our country is aimed at bringing up a comprehensive development harmonious personality with creative thinking.
     School-lyceum "NURORDA" puts an effort to educate conscious, well-educated citizens who are ready to apply their knowledge for the benefit of the future of our independent country.
​
OUR MISSION 
Formation of a holistic personality, realizing itself through the disclosure of individual abilities, ready for development and lifelong learning, having universal human values, leading a healthy lifestyle and able to find the optimal solution to various problems.
​
OUR LOGO
Logo of “NURORDA” school – lyceum is presented in the form of shanyrak and four circles. Shanyrak has a special sacred meaning for the Kazakh people and personifies family, unity, cohesion. Four circles mean four important qualities: humanism, love, knowledge, education, which play an essential role in shaping the
future of the younger generation.</t>
  </si>
  <si>
    <t>Spectrum International School</t>
  </si>
  <si>
    <t>(+7) 7172 42 78 32</t>
  </si>
  <si>
    <t>international@spectrum.edu.kz</t>
  </si>
  <si>
    <t>http://spectrum.edu.kz/</t>
  </si>
  <si>
    <t>Kasym Amanzholov Street 34</t>
  </si>
  <si>
    <t>http://spectrum.edu.kz/fees/</t>
  </si>
  <si>
    <t>http://spectrum.edu.kz/admissions-procedure/</t>
  </si>
  <si>
    <t>Spectrum International School (Spectrum) is a newly rebranded name of Nurorda International School (NIS). It is a non-profit private day school executing under the umbrella of BILIM ORDA Foundation, formerly known as KATEV, that has run a network of publicly funded educational institutions all over Kazakhstan since early 1990s. After the successful operation of these institutions BILIM ORDA made a decision to initiate the start of a new project dedicated to contribute to the dynamically growing market of education in Kazakhstan. And in early 2000s with the support of the community BILIM ORDA began the construction of a 20,000 m2 purpose-built school building in the heart of Astana, the new vibrant capital of Kazakhstan. In 2007 President Nazarbayev took part in the launching of Nurorda International Educational Complex, a revolutionary project that triggered the start of a new journey to academic excellence. The complex initially meant to host two schools offering local and international curriculum to meet the needs of the English-speaking community and, therefore, a year later, in 2008, Spectrum, then known as Nurorda, was set up as a separate school.
President visit
At the very beginning, Spectrum offered a British-style curriculum to a number of students at a Primary level only.  In 2011 Spectrum became a Cambridge International School and Exam Centre that enabled it to offer such renowned qualifications as Cambridge Primary and Secondary Checkpoints, IGCSEs and A Levels. With the further gradual increase in student numbers, the school has grown to offer the whole range of Cambridge programmes and qualifications to its diverse student body.
Following the membership visit in May 2011, Spectrum was granted a regular membership to the Council of International School (CIS) and at the moment the school is accredited by CIS. With the increase in numbers of international schools in Kazakhstan, the Ministry of Education introduced some amendments to the legislation issuing a special status to those international schools that meet specific requirements. This status provides the approved schools with more academic freedom and flexibility so as to better cater for the needs of a school offering an international curriculum. Spectrum, in its turn, was among the first schools in Kazakhstan to be awarded with this status.</t>
  </si>
  <si>
    <t>Galaxy International School</t>
  </si>
  <si>
    <t>(+7) 727 243 77 80</t>
  </si>
  <si>
    <t>info@galaxy.edu.kz</t>
  </si>
  <si>
    <t>https://galaxy.edu.kz/</t>
  </si>
  <si>
    <t xml:space="preserve">Microdistrict 4, 74
</t>
  </si>
  <si>
    <t>https://www.youtube.com/channel/UChuP0UlsxvIleL5gBQFQpkQ/featured</t>
  </si>
  <si>
    <t>https://galaxy.edu.kz/en/page/fees</t>
  </si>
  <si>
    <t>https://galaxy.edu.kz/en/page/admissions-process</t>
  </si>
  <si>
    <t>It is with great pleasure that I welcome you to Galaxy International School and our website. I do hope that you will find the contents of the website useful.
We take pride in being an active community where people matter, results count and where a passion for lifelong learning drives everything we do. We are committed to offering a real breath of education. We have recognised that modern education is about ‘the whole person’ – mind, body and spirit, all connected. Students here are taught to become competent learners within their individual ability, embracing the prime areas of learning whilst developing personally, socially and emotionally.
We believe strongly that all students can fulfil their potential when their efforts are valued, shared and celebrated. One of our key aims is to foster intellectual curiosity, promote meaningful reflection and involve students in a wide variety of extracurricular activities so that they become rounded global citizens who can make a real contribution to society once they leave and, thus, make the world a better place.
We value highly the partnership between home and school and encourage all parents to take an active part in the education of their children. The school cannot work in isolation. The partnership between school staff, parents and other stakeholders is an essential one. Together we can set challenges and our partners can join us when we ask how we can do it even better.
I encourage you to actively explore our website as well as to come and visit our school in person. I will be extremely pleased to welcome you and look forward to sharing the positive atmosphere of our school.</t>
  </si>
  <si>
    <t>Haileybury Almaty School</t>
  </si>
  <si>
    <t>(+7) (727) 355 09 88</t>
  </si>
  <si>
    <t>m.askatova@haileyburyalmaty.kz</t>
  </si>
  <si>
    <t>http://haileybury.kz/en/almaty</t>
  </si>
  <si>
    <t xml:space="preserve">Al-Farabi Avenue 112, Almaty
</t>
  </si>
  <si>
    <t>http://haileybury.kz/en/almaty/tuition-fees</t>
  </si>
  <si>
    <t>http://haileybury.kz/en/almaty/apply-now</t>
  </si>
  <si>
    <t xml:space="preserve">Eco-Schools is the largest global sustainable schools programme. It was developed in 1992 as a response to the needs identified at the United Nations Conference on Environment and Development. This programme is a growing phenomenon, which encourages young people to engage in their environment by giving them the opportunity to actively protect it as pupils have a say in environmental management policies of their school.
Our school has become part of the Foundation of Environmental Education and now our goal is to reach the Green Flag Award. After 1-2 years of implementing the programme and reaching a high level of performance in complying with the seven steps (see below) schools can then apply for it. Before receiving their first Green Flag, schools must be assessed by means of a visit.
</t>
  </si>
  <si>
    <t>Haileybury Astana School</t>
  </si>
  <si>
    <t>(+7) (7172) 55 98 55</t>
  </si>
  <si>
    <t>A.Amirzhanova@haileyburyastana.kz</t>
  </si>
  <si>
    <t>http://www.haileybury.kz/en/astana</t>
  </si>
  <si>
    <t xml:space="preserve">Ivan Panfilov St 4, Nur-Sultan </t>
  </si>
  <si>
    <t>http://www.haileybury.kz/en/astana/admissions</t>
  </si>
  <si>
    <t>Haileybury is a leading British independent co-educational school offering contemporary boarding and day places for 11-18 years old. Established in 1862, Haileybury combines tradition with modernity, harnessing the very best of over 150 years’ teaching experience, finely tuned for today’s world.
Haileybury creates confident individuals, with leadership, collaborative and social skills developed by our co-curricular programme and nurturing environment. With a guiding moral compass in place, our pupils are prepared for the first choice university, and life beyond, as global citizens.</t>
  </si>
  <si>
    <t>Miras International School</t>
  </si>
  <si>
    <t>(+7) (7172) 369 867</t>
  </si>
  <si>
    <t xml:space="preserve">info@miras-astana.kz </t>
  </si>
  <si>
    <t>https://miras-astana.kz/</t>
  </si>
  <si>
    <t xml:space="preserve"> Kuishi Dina street 32, 34 or Abylaikhan Avenue 30, 
Astana</t>
  </si>
  <si>
    <t>https://miras-astana.kz/local/staticpage/view.php?page=tariff</t>
  </si>
  <si>
    <t>https://miras-astana.kz/local/staticpage/view.php?page=rules</t>
  </si>
  <si>
    <t>SCHOOL VISION
Miras International School aspires to be the leading learning community of academic and personal excellence, integrating global perspectives and Kazakhstani heritage in a progressive multilingual environment.
SCHOOL MISSION
Miras International School, Astana provides a quality education, based on the integration of international and Kazakhstani educational standards, within a challenging and supportive environment that fosters international-mindedness, promotes all aspects of individual growth, and equips students with the skills for lifelong learning.
PHILOSOPHY
Our philosophy involves the ways by which we implement the school mission statement:
We believe that every child is a unique individual who needs a secure, caring, and stimulating atmosphere in which to grow and mature emotionally, intellectually, physically, and socially;
We provide a student- centred approach to learning and inquire to provide students with the opportunities to gain knowledge, develop skills and attitudes using effective innovative technologies of education, that allow every student to realize his/her potential;
We encourage our students to become active responsible citizens of their country and a global community by developing international mindedness and intercultural awareness;
We encourage students to be curious, critical and creative thinkers able to make independent decisions.
We respect multilingualism with emphasize of the English language as the language of communication within the school community;
We respect the conventions of the Universal Declaration of Human Rights by non-discrimination;
We foster mutual respect, tolerance, the ability to solve problems and create a caring environment through partnerships among all members of our community.
We promote co-operation with external organizations to encourage students to be aware about the value of interaction and collaboration;
We continue to promote educational innovation as well as excellence in the sphere of education.</t>
  </si>
  <si>
    <t>INTERNATIONAL SCHOOL OF ASTANA</t>
  </si>
  <si>
    <t>(+7) (7172) 91-61-77</t>
  </si>
  <si>
    <t>info@isa.nis.edu.kz</t>
  </si>
  <si>
    <t>http://isa.nis.edu.kz/sup/en/</t>
  </si>
  <si>
    <t>Astana city, Turkestan st., 32/1</t>
  </si>
  <si>
    <t xml:space="preserve">library 
drama and music 
theatre 
science laboratories 
</t>
  </si>
  <si>
    <t>Mission
To nurture healthy, intelligent, creative and successful individuals with high moral values, who appreciate their own culture and respect other cultures, and who are prepared to learn throughout their lives and contribute to creation of a better world.
School vision
Our school provides education aligned with the international standards, oriented towards developing a competitive school graduate.
School graduates are:
patriots of their country;
able to demonstrate effective leadership skills;
individuals with high moral values;
fluent in Kazakh, Russian and English languages;
critical thinkers who are able to find multiple solutions;
independent;
responsible;
supporters of healthy lifestyle;
respectful to their own culture and values and others;
actively involved in socio-economic and political life of their country and the world.
School values:
patriotism (expressing love toward one’s homeland; respecting the history, traditions and culture of one’s country; striving to act for the good of the people)
international mindedness (realizing that the world is much larger than the society in which one lives; the ability to communicate with people from around the world; respecting and understanding different perspectives, cultures and languages)
morality (following the principles of honor, honesty, conscience, duty, fairness, respect, love, kindness and empathy)
continuous self-development (striving for spiritual, intellectual and physical development; perfecting (mastering?) one’s knowledge and skills, acquiring self-development and reflection skills, increasing one’s social value)
responsibility (realizing that a person’s quality of life, level of success and self-fulfillment depend only on that person; readiness to carry out one’s responsibilities in the best way; making decisions in difficult situations not only for your own good but for the good of the people who rely on you.
unity (ability to form strong interpersonal relationships grounded in a school community that works together in a cohesive and well-coordinated manner)
commitment (perceiving organizational goals as one’s own; desire to undertake personal endeavors, being attached to the goals of the organization and contributing to the attainment of those goals)
flexible thinking (ability to think outside the box, to adapt to various situations and to attain one’s goals despite constantly changing circumstances)
History
International School of Astana (ISA) first opened its doors in 2013 with 4 classes and 10 teachers.
In 2014 academic year, school grew to 400 students for twenty classes from grades 1 to 4. In addition, kindergarten for 36 students was opened the same year.
For 2016-2017 academic year, approximately 970 students comprise 45 classes from grades 1-8.
Authorization
International school of Astana received the status of "Authorized school” for Primary School Program (PYP) and Middle Years Programme (MYP) of International Baccalaureate. International School of Astana received the status "school–candidate" for IB Diploma Programme in September, 2018.</t>
  </si>
  <si>
    <t>International College of Continuous Education</t>
  </si>
  <si>
    <t xml:space="preserve">(+7) (7172) 42-55-54 </t>
  </si>
  <si>
    <t>icce_astana@mail.ru</t>
  </si>
  <si>
    <t>http://icce-kazakhstan.kz/?lang=en</t>
  </si>
  <si>
    <t>8/4 Tashenov st., Astana, Kazakhstan</t>
  </si>
  <si>
    <t>https://www.youtube.com/channel/UChl8S0OZe1NxjnGhy2T7ILg</t>
  </si>
  <si>
    <t>one of the first private schools in Kazakhstan, which is licensed by the Ministry of Education and Science of the Republic of Kazakhstan
fully authorized by International Baccalaureate Organization ibo.org to deliver both Middle Years Programme and Primary Years Programme
representative of Cambridge CATs in Central Asia
 ICCE was founded at the dawn of sovereignty; our college has been successfully implementing its authorized concept of teaching and upbringing. The school has harmoniously aligned national and international educational standards. It is the result of laborious efforts and personal merit of the college founder and permanent leader Dr. Lyudmila Shelukhina and a highly professional staff.
Today ICCE is committed to national and international traditions which are highly appreciated by the community.</t>
  </si>
  <si>
    <t>Nazarbayev Intellectual School of Astana</t>
  </si>
  <si>
    <t>(+7) 717 255 8033</t>
  </si>
  <si>
    <t>school@nisa.edu.kz</t>
  </si>
  <si>
    <t>http://nisa.edu.kz/</t>
  </si>
  <si>
    <t xml:space="preserve">Astana </t>
  </si>
  <si>
    <t>September 1, 2010
NIS Astana was founded as Nazarbayev Intellectual School of Chemistry and Biology.
July 12, 2011
Nazarbayev Intellectual School of Chemistry and Biology decided to pursue authorisation for the International Baccalaureate Diploma Programme. In order to reflect the multidisciplinary nature of the International Baccalaureate (IB), chemistry and biology were removed from the school’s name, and the school was renamed Nazarbayev Intellectual School of Astana.
September 21, 2011
A Memorandum of Understanding was signed between Nazarbayev Intellectual Schools AEO (Autonomous Educational Organisation) and the International Baccalaureate Organization about pursuit of authorisation.
November 2011
Nazarbayev Intellectual School of Astana was granted ‘Candidate School’ status for the Diploma Programme.
April 2013
Nazarbayev Intellectual School of Astana was successfully authorized Diploma Programme and received ‘IB World School’ status. NIS Astana is only school in the Nazarbayev Intellectual Schools network which offers IB programmes and qualifications.
May 2, 2013
Nazarbayev Intellectual School of Astana became a candidate school for the Middle Years Programme.
November 2015
Nazarbayev Intellectual School of Astana  became an authorized IB World School for  Middle Years Programme. 
“IB World Schools that share a common philosophy – a commitment to high quality, challenging, and international education.”
June 2016
Nazarbayev Intellectual School of Astana (IB) has received the Certificate of Accreditation of the Council of International Schools (CIS).
Nazarbayev Intellectual School of Astana offers and provides:
a world class quality, transferable education;
outstanding opportunities and perspectives;
attention to individual students’ education and talents;
a trilingual learning environment: Kazakh, our official national language; Russian, a major language of transnational dialogue; and, English, the language for successful integration into the world economy and academia;
top performances in national and international academic competitions;
social projects led by our own students for the benefit of war veterans, orphans, and disabled people;
excellent information communication technology infastructure;
the unity of teaching and learning which together constitute an integral educational system aimed at formation of students’ personal attributes (IB learner profile)
the involvement of all stakeholders in the life of the school;
a safe and beneficial environment for harmonious development of each and every child;
contemporary laboratories which enable the development of students’ research skills;
modern classrooms with interactive multimedia equipment;
laptops with wireless internet for every student;
a library with the facilities and technology, and a trilingual collection, to ensure the quality of the educational process;
a spacious assembly hall, conference room, and atrium;
sports, gymnastics, gym, dance halls; and,
football pitches, basketball and volleyball courts, and a running track. 
Teaching Staff
Our highly-qualified teaching professionals provide the basis for the successful implementation of education and learning process in the school.
Our teaching staff is comprised of international as well as local teachers.
Our teachers regularly participate in continuing professional development, and have in recent years attended training sessions and conferences in Switzerland, Norway, England, Italy, Spain, Ireland, Sweden, Singapore, Russia, and Columbia.
NIS Astana regularly conducts seminars with the participation of speakers from world famous universities and schools in cooperation with the International Baccalaureate in order to facilitate information and expertise exchange.</t>
  </si>
  <si>
    <t xml:space="preserve">Oxford Academy Almaty </t>
  </si>
  <si>
    <t>(+7) (727) 263-64-62</t>
  </si>
  <si>
    <t xml:space="preserve">info@oaa.kz </t>
  </si>
  <si>
    <t>http://www.oaa.kz/ru</t>
  </si>
  <si>
    <t>microdistrict Gorny Gigant, 
st. Zataevich, 77</t>
  </si>
  <si>
    <t>https://www.youtube.com/channel/UCR2W9bdU-ytEb9IBY9T0amw</t>
  </si>
  <si>
    <t>Oxford Academy Almaty opened in September 2010. It is one of the first centers specializing in English education for children of pre-school age in the city of Almaty. From the date of formation and to this day we are one of the best centers in Kazakhstan. Children who have completed pre-school education in our Academy have advantages when they enter the school “Haileybury Almaty”.
The Academy has personnel with a high level of professionalism and extensive experience working with children from the UK, the USA, etc. When recruiting staff, one of the key factors for us is not only professionalism, but also the requirements of such qualities: to love children and give them joy.
Every child has its own "I." He is talented in his own way. That is why the training program is formed almost individually for each child. The learning process is planned in accordance with the interests of children and their stage of development. Children are engaged in small groups, where their number does not exceed 10 children.
We must not forget that these young talents are still children. Therefore, the teachers and the entire staff of the Academy are focused on creating a positive, fun and playful atmosphere in groups.
24-hour security ensures the safety of life and health of children during their stay at the Academy.
The menu with 5 meals a day meets the norms of SANPIN with the obligatory inclusion of juices, fresh fruits and vegetables all year round.
Every day, children are supervised by a pediatrician who can provide useful advice to parents on how to improve their health. Also, the pediatrician conducts vitamin therapy all year round and procedures using the Riga hardening method.</t>
  </si>
  <si>
    <t>http://haileybury.kz/en/almaty/scholarships</t>
  </si>
  <si>
    <t>http://www.haileybury.kz/en/astana/scholarships</t>
  </si>
  <si>
    <t>Bishkek International School</t>
  </si>
  <si>
    <t xml:space="preserve">Kyrgyzstan </t>
  </si>
  <si>
    <t>(+996) 312 214 406</t>
  </si>
  <si>
    <t>info@bis.kg</t>
  </si>
  <si>
    <t>http://www.esca.kg/</t>
  </si>
  <si>
    <t>67 A Bronirovannaya St.</t>
  </si>
  <si>
    <t>https://www.youtube.com/channel/UCV4c3qhVJAvrL_oSznxjtAA</t>
  </si>
  <si>
    <t>http://www.esca.kg/admissions/school-year-fee-structure/fees-individuals-2019-2020-en/</t>
  </si>
  <si>
    <t>http://www.esca.kg/admissions/school-year-enrolment-forms/</t>
  </si>
  <si>
    <t>Bishkek International School is a non-profit community school that provides excellent international education in a safe, supportive and happy environment. We feel the warm and friendly atmosphere that exists is a major factor in helping our students to maximize their potential. Small class sizes, an attractive well- resourced location and vibrant teaching all contribute towards an educational environment that enables students to achieve success.
Our school is five years old and we have engendered a sense of belonging and care within the school. Student enrolment is now over 150 students, with more students joining every term. Seventy percent of our students are American, Asian and European citizens, who are children of employees of embassies, international organizations and international business or NGOs. Thirty percent of students are Kyrgyz citizens. The school welcomes all students regardless of ability, gender, ethnicity, language, or religious belief and everyone is encouraged to take part in all school activities.
We are an authorized International Baccalaureate, IB World School, offering the IB Diploma Programme , a two-year educational programme for students aged 16–19, providing entry into many universities worldwide.
For students age 11-16 the school follows IB Middle Years Programme, as well as elected options for Cambridge International General Certificate of Secondary Education (IGCSE) examination at age 16. Beyond the academic curriculum, the school provides a comprehensive education program including PE, Art, Music, Dance and a wide range of extra-curricular activities.
Primary education runs from age 5 to 11, following the IB Primary Years Programme . Each class has two teachers and small class sizes. The education program includes English, Mathematics, Science, Art, Music, Physical Education, Dance, ICT, Geography, History, and Russian or Kyrgyz language as a second language option and French or Mandarin or extra English as a third language option.
Preschool accepts children from age 2 to 5 in three classes and follows the the IB Primary Years Programme from age 3.</t>
  </si>
  <si>
    <t xml:space="preserve">QSI International School of Bishkek </t>
  </si>
  <si>
    <t>(+996) 312-563139 /41</t>
  </si>
  <si>
    <t>bishkek@qsi.org</t>
  </si>
  <si>
    <t>https://www.qsi.org/kyrgyzstan/kgz/</t>
  </si>
  <si>
    <t>14A Tynystanova Street, 
Bishkek, Kyrgyzstan</t>
  </si>
  <si>
    <t xml:space="preserve">2 Computer Lab 
Science Lab 
Music Room 
Art Room 
Library 
</t>
  </si>
  <si>
    <t>GYM 
Soccer Field 
Basketball Court 
Playground</t>
  </si>
  <si>
    <t xml:space="preserve">COMMUNITY AND SCHOOL:  QSI International School of Bishkek is a private, non-profit, coeducational, college-preparatory institution. QSI International School of Bishkek was founded in 1994 in order to provide a quality education for expatriates living in Bishkek, Kyrgyzstan. Parents are primarily employed by embassies, corporations, and local governmental agencies. It is a highly mobile community. 
ACCREDITATION:  QSI International School of Bishkek, ages 2- to 17-year-olds, is fully accredited by the Middle States Association of Colleges and Schools (MSA). It holds membership in the Central and Eastern European Schools Association (CEESA), and is affiliated with the U.S. Department of State Office of Overseas Schools (AOS). </t>
  </si>
  <si>
    <t>Silk Road International School</t>
  </si>
  <si>
    <t>(+996) 312 520290 / 520390</t>
  </si>
  <si>
    <t>sris@sris.edu.kg</t>
  </si>
  <si>
    <t>http://www.sris.edu.kg/</t>
  </si>
  <si>
    <t>11 microregion, Aytieva 7A</t>
  </si>
  <si>
    <t>http://www.sris.edu.kg/content/fees</t>
  </si>
  <si>
    <t xml:space="preserve">Smart boards 
library 
ICT classroom 
cafeteria
</t>
  </si>
  <si>
    <t xml:space="preserve">playground 
mini football pitch 
basketball 
table tennis 
Indoor sport hall
</t>
  </si>
  <si>
    <t>http://sris.edu.kg/content/orientation-day</t>
  </si>
  <si>
    <t xml:space="preserve">Silk Road International School was established in 1999. In 1996, the Ministry of Education and Culture and the Sebat Educational Organization signed a cooperative educational agreement supporting the educational endeavor. In the fall of 1999, the school opened its doors to students.
</t>
  </si>
  <si>
    <t>Cambridge Silk Road International School</t>
  </si>
  <si>
    <t>(+996) (312) 884129</t>
  </si>
  <si>
    <t>office@sris.edu.kg</t>
  </si>
  <si>
    <t>http://csris.edu.kg/</t>
  </si>
  <si>
    <t xml:space="preserve">Aaly Tokombaeva/Dushanbinskaya, Bishkek, Kyrgyzstan
</t>
  </si>
  <si>
    <t>http://csris.edu.kg/admissions/</t>
  </si>
  <si>
    <t xml:space="preserve">Established in 2013, the Cambridge Silk Road International School is the only international school offering Cambridge programmes and qualifications, including Cambridge Primary, Cambridge Secondary 1, Cambridge IGCSE, and Cambridge AS and A Levels, right here in Bishkek. CSRIS has more than 240 students from 25 different nationalities, aged 3 to 18 years. Highly qualified international teachers; predominantly international trained and experienced, are continually up-skilling their knowledge whilst encouraging students to explore, excel and extend their learning to their best potential, both in and out of the classroom. The school offers a holistic learning experience, leading to University of Cambridge International Examination Certificate which is an internationally recognized qualification accepted by top universities around the world. Whilst great emphasis is placed on academic excellence, the physical, emotional and social dimensions of growth are seen as crucial elements of our teaching and reflect the international education philosophy of developing the whole child.
</t>
  </si>
  <si>
    <t>Oxford International School Bishkek</t>
  </si>
  <si>
    <t>(+996) 700 55 11 55</t>
  </si>
  <si>
    <t>admissions@oxfordis.org</t>
  </si>
  <si>
    <t>https://www.oxford.kg/</t>
  </si>
  <si>
    <t>Mira Avenue 153/1, Bishkek</t>
  </si>
  <si>
    <t>https://www.youtube.com/channel/UC0ZSS4E-igOrUXKV2Y6UvHQ?view_as=subscriber</t>
  </si>
  <si>
    <t xml:space="preserve">3 science labs 
2 LIBRARY 
THEATRE 
ART ROOM 
</t>
  </si>
  <si>
    <t xml:space="preserve">Outdoor astro turf 
Swimming pool 
Indoor sports hall 
Indoor dance studio 
</t>
  </si>
  <si>
    <t>https://www.oxford.kg/admission</t>
  </si>
  <si>
    <t>Oxford International School is a candidate school for the Diploma Programme. This school is pursuing authorization as an IB World School. IB World Schools share a common philosophy - a commitment to high-quality, challenging, international education - that we believe is important for our students.
* Only schools authorized by the IB Organization can offer any of its four academic programmes: the Primary Years Programme (PYP), the
Middle Years Programme (MYP), the Diploma Programme (DP), or the Career-related Programme (CP). Candidate status gives no guarantee
that authorization will be granted.</t>
  </si>
  <si>
    <t>Hope Academy of Bishkek</t>
  </si>
  <si>
    <t>(+996) 312.68.10.79</t>
  </si>
  <si>
    <t>Office@HopeAcademyKG.com</t>
  </si>
  <si>
    <t>http://hopeacademykg.com/</t>
  </si>
  <si>
    <t>127b, Gogol St, Bishkek</t>
  </si>
  <si>
    <t>http://hopeacademykg.com/enrolling-2/</t>
  </si>
  <si>
    <t>Hope Academy began in 1998 with seven families. Now over 150 students from twelve countries learn from an international staff of qualified teachers in preschool – 12th grade.
photo (2)Our Vision
Hope Academy of Bishkek provides an international education from an ethical worldview for expatriate volunteer families in Kyrgyzstan. Our goal is to encourage the spiritual, intellectual, social, physical, and emotional growth of our  students so that they can grow in character, become critical thinkers and lifelong learners, and contribute effectively to society.
Our Values
All Hope Academy materials, programs, and staff strive to promote the value of…
Respect for the dignity and individuality of each student: Each student is treated with special attention to his or her personality, needs, and cultural background.
Cooperative effort with parents and expatriate volunteer families in Central Asia to meet educational needs: Realizing that the best education takes place in a community with parents playing an integral role, we involve and serve the expatriate volunteer community.
High-quality education: Our staff and educational program prepare our students to successfully transition to the next levels of English education.
Cultural and educational diversity: We embrace the multi-national flavor of our school’s communities, including our home and local cultures, as rich components of a comprehensive educational experience.
 Safety and security: Realizing that we live in a potentially dangerous environment, we ensure the physical safety of everyone in our programs.</t>
  </si>
  <si>
    <t>http://www.esca.kg/admissions/scholarships/</t>
  </si>
  <si>
    <t>Dushanbe International School</t>
  </si>
  <si>
    <t>Tajikistan</t>
  </si>
  <si>
    <t>(+992) 37 2214997</t>
  </si>
  <si>
    <t>admission@dis.tj</t>
  </si>
  <si>
    <t>http://www.dis.tj/</t>
  </si>
  <si>
    <t xml:space="preserve">9 Bofanda Street, Shohmansur </t>
  </si>
  <si>
    <t>http://www.dis.tj/admissions/tuition/fee</t>
  </si>
  <si>
    <t>smart boards and computers/TV 
computer lab 
Science Lab</t>
  </si>
  <si>
    <t xml:space="preserve">mini-football area 
sports hall 
</t>
  </si>
  <si>
    <t>http://www.dis.tj/admissions/procedure</t>
  </si>
  <si>
    <t xml:space="preserve">Dushanbe International School was founded as a joint venture between Ministry of Foreign Affairs of the Republic of Tajikistan and Shelale Educational Corporation in 1997. The management of the School and teachers/staff were mainly provided by the Corporation. Starting from January 2017 the MFA of Tajikistan has taken over the shares of the Corporation and became the only owner of the School. Now the School’s full name is State Educational Institution-Dushanbe International School. The School is governed by Tajik Diplomatic Service which is one of the departments in the MFA of Tajikistan. Tajik Diplomatic Service designates a director who is responsible from all educational and management process of the School.
</t>
  </si>
  <si>
    <t>QSI International School</t>
  </si>
  <si>
    <t>(+992) 37-224-8737 /8738</t>
  </si>
  <si>
    <t>dushanbe@qsi.org</t>
  </si>
  <si>
    <t>https://www.qsi.org/tajikistan/tjk/</t>
  </si>
  <si>
    <t>Sovetskaya 26/26, Dushanbe</t>
  </si>
  <si>
    <t>https://www.qsi.org/tajikistan/tjk/admissions/apply-now/</t>
  </si>
  <si>
    <t>Sanaa International School opened in September 1971 with four students and grew to over 200 within a few years. The school's early history is related to the founder's first assignment in Yemen. In 1966-67, Mr. James E. Gilson was employed as principal of the Yemen-American Cooperative School in Taiz, Yemen. In May of 1967, the American community was evacuated and the school ceased operations. Mr. Gilson, encouraged by the friendliness and hospitality of the people of Yemen, and interested in their culture and history as well as the development of the young republic, had a desire to return. In 1971, after discussions with key people in Sanaa, it became apparent that there was a need for an international school. Therefore, Mr. Gilson accepted a position in Saudi Arabia, hired a teaching couple to go to Yemen, and was able to financially guarantee the first year of Sanaa International School. The school grew to about 25 students in the first year making it possible for Mr. and Mrs. Gilson and their two sons, Marcus and Kevin, to move to Yemen in July 1972.
In 1974, the established Advisory Board composed of leading expatriates and Yemenis, joined by a few others in Sanaa, met and formulated the school's Articles of Organization and By-Laws. This established the school as a non-profit organization and formed a Board of Directors. Accurate accounting records have been kept throughout the school's existence. As a non-profit entity, the school has been able to receive grants, loans, and land. As early as 1972, it was foreseen that a purpose-built school should be constructed. After three years of discussions and meetings at many levels, the Yemen Government granted the school its present 35 acres (about 14 hectares) gratis for a period of fifty years. Many individuals of the Yemen Government, the American Government, the United Nations, and the German Government gave considerable assistance in time and influence to obtain land that was occupied on 22 December 1976. Construction began on 1 January 1977. A formal agreement with the Yemen Government was signed on 7 May 1977 that included the land grant. The building program and site development included the school buildings, two water wells, one residential home, a workshop, and playground development. In the fall of 1992, a new domed carpeted auditorium/sports area was put into use.
The educational program has progressed from the philosophy brought by the first teachers to a structured performance-based model first implemented in the fall of 1987 in the secondary section. By the autumn of 1989, the entire school was performance-based. Formal accreditation was granted by the Middle States Association of Colleges and Schools on 24 April 1987. Sanaa International School continues with a dedicated and caring staff, the most important key to the school's success.
Quality Schools International has a more recent history. In 1991, the political structure of the world began a rapid transition. Great changes took place in the former USSR and in areas formerly under its sphere of influence. Combining this recent history with experience in the school restructuring process leading to higher success in schools, QSI was launched. Mr. Duane Root and Mr. James Gilson co-founded Quality Schools International as a non-profit educational organization with a view to opportunities in education in new countries. On 13 May of 1991, Mr. Gilson traveled to Albania to have a look at a country just emerging from over 45 years of dictatorial rule. During his time there, he met some key people in the Tirana community and made a decision to begin Tirana International School. Continuing expansion has resulted in an organization that today offers excellence in education in 30 different countries.</t>
  </si>
  <si>
    <t>https://www.qsi.org/tajikistan/tjk/admissions/scholarship-information/</t>
  </si>
  <si>
    <t>American International School of Lagos</t>
  </si>
  <si>
    <t>Nigeria</t>
  </si>
  <si>
    <t>(+234) 1 818 663 2769</t>
  </si>
  <si>
    <t>information@aislagos.org</t>
  </si>
  <si>
    <t>https://www.aislagos.org/</t>
  </si>
  <si>
    <t>Federal Estates, Victoria Island</t>
  </si>
  <si>
    <t>Swimming Pool</t>
  </si>
  <si>
    <t>https://www.aislagos.org/admissions/application-requirements</t>
  </si>
  <si>
    <t xml:space="preserve">The transition from the survival of a community school to its status today as one of the best international schools in Africa needs to be told and preserved. The story of the American International School of Lagos reflects the developing maturity of the international school system around the world, as well as the birth and growth of the Nigerian state. It is a story of solidifying friendships and increasing self-confidence.
</t>
  </si>
  <si>
    <t>The American International School of Abuja</t>
  </si>
  <si>
    <t>(+234) 7032153798</t>
  </si>
  <si>
    <t>admission@aisabuja.com</t>
  </si>
  <si>
    <t>https://www.aisabuja.org/</t>
  </si>
  <si>
    <t>Plot 346 Cadastral Zone B 02﻿﻿ Durumi District Abuja</t>
  </si>
  <si>
    <t>https://www.aisabuja.org/tuition</t>
  </si>
  <si>
    <t xml:space="preserve">2 Music Rooms 
2 Art Rooms 
Cafeteria 
Snack bar 
Science Lab 
Library 
Multipurpose Hall 
Computer Lab 
</t>
  </si>
  <si>
    <t xml:space="preserve">Track and Field  
Playground 
Swimming Pool 
gymnasium </t>
  </si>
  <si>
    <t>https://www.aisabuja.org/admissions-process</t>
  </si>
  <si>
    <t>The American International School of Abuja was founded in 1993 when a group of parents and U.S. Embassy officials recognized the need for a school that would adequately prepare students who reside in Nigeria to continue their education in American schools overseas. 
AISA quickly grew to become the most prominent international school within Abuja and gained a diverse International population. AISA now has over 40 different nationalities represented among our student and staff population with the majority of students and faculty being from overseas. AISA is committed to maintaining a strong culture where diversity is respected. We are very much a part of the community around us and every year take time to celebrate the local culture.
AISA endeavors to be a world-class international school that develops students’ skills, knowledge and character to enable them to achieve their full potential and pursue their dreams. Thus, the American International School of Abuja uses the US common core curriculum and is accredited in the US by MSA-Cess. The American International School of Abuja is also one of two AP capstone schools in Africa. AP Capstone fosters the research, argumentation, and communication skills that are at the core of college readiness and essential for global citizenship and lifelong learning.
Our rigorous American curriculum and AP capstone program challenges and empowers our students to attend universities all over the world, not just in Nigeria or America. To that end, 100% of our graduating students get into universities worldwide. We have experienced guidance counselors preparing students to make the best impression for universities and we regularly graduate students into some of the top universities worldwide.</t>
  </si>
  <si>
    <t>Children's International School</t>
  </si>
  <si>
    <t>(+234) 09038485768</t>
  </si>
  <si>
    <t>info@cislagos.org</t>
  </si>
  <si>
    <t>http://www.cislagos.com/</t>
  </si>
  <si>
    <t>Plot 8, Funke Zainab Usman Street,</t>
  </si>
  <si>
    <t>http://www.cislagos.com/school-info/700-2/</t>
  </si>
  <si>
    <t>http://www.cislagos.com/contact/admission-enquiry-form/</t>
  </si>
  <si>
    <t>CIS is one of the leading providers of first class Junior and Senior education in Lagos, Nigeria today.
We are indeed an International school with over twenty five countries represented in our student population. We offer a rich, diverse and stimulating extra-curricular programme that would appeal to most if not all of our students.
The School follows the National Curriculum of England catering for children between the ages of two and a half years (pre-school) up to sixteen years (Year 11) where our students will be expected to sit IGCSE and GCSE examinations.
Our website provides the basic information you need to gain an insight into the school. However, please do come and visit our school. It is the best way to experience for yourself all that we have to offer and a great opportunity to meet the Staff and Students.</t>
  </si>
  <si>
    <t>KAYRON INTERNATIONAL SCHOOL</t>
  </si>
  <si>
    <t>(+234) 816 808 9821</t>
  </si>
  <si>
    <t>contact@kayronschools.com</t>
  </si>
  <si>
    <t>http://www.kayronschools.com/</t>
  </si>
  <si>
    <t>24/26 Mopo Road, United Estate, Lekki-Peninsula Area</t>
  </si>
  <si>
    <t>http://www.kayronschools.com/index.php/admissions</t>
  </si>
  <si>
    <t xml:space="preserve">The school was officially opened on the 20th July, 2013. The aim was to provide excellent education, one in which all aspects of a child’s potential, character and abilities are taken into consideration to fulfill their individual aspirations socially and academically. The school opened with about fifteen staff and no pupils. By October 2013, we had over a hundred children and have continued to grow in that capacity.
</t>
  </si>
  <si>
    <t>Olashore International School</t>
  </si>
  <si>
    <t>(+234) 807 712 4311</t>
  </si>
  <si>
    <t>info@olashoreschool.com</t>
  </si>
  <si>
    <t>http://olashoreschool.com/</t>
  </si>
  <si>
    <t>Oba Oladele Olashore Way</t>
  </si>
  <si>
    <t>http://olashoreschool.com/school-fees/</t>
  </si>
  <si>
    <t>http://olashoreschool.com/admission-introduction/</t>
  </si>
  <si>
    <t xml:space="preserve">Olashore International School is a learning community committed to academic excellence, nurturing each child to their full potential in a safe and serene environment, developing leaders for the dynamic global society in the 21st century.
Olashore International School is a private co-educational school which offers international standard secondary boarding school education.
</t>
  </si>
  <si>
    <t>http://olashoreschool.com/scholarships/</t>
  </si>
  <si>
    <t>ESSENCE INTERNATIONAL SCHOOL</t>
  </si>
  <si>
    <t>(+234) 706 084 4987</t>
  </si>
  <si>
    <t>info@essenceschool.com</t>
  </si>
  <si>
    <t>http://essenceschool.com/</t>
  </si>
  <si>
    <t>20 Kashim Ibrahim Road</t>
  </si>
  <si>
    <t xml:space="preserve">Science Lab 
library 
3 computer labs 
2 auditoriums 
</t>
  </si>
  <si>
    <t xml:space="preserve">playing field 
basketball court 
tennis court 
2 swimming pools 
</t>
  </si>
  <si>
    <t>http://essenceschool.com/application/</t>
  </si>
  <si>
    <t>Essence International School is located in a quiet corner of Kashim Ibrahim Road, in Kaduna, a beautiful and dynamic city in Northern Nigeria. We are a four-tier institution offering quality instruction in an educationally stimulating atmosphere for students in pre-nursery, nursery, primary, and secondary. Founded in 1982, Essence began as a nursery school and expanded over the years to include all grades up to the final year of secondary school.
The most recent dimension in Essence is the African Heritage Village which houses the play village and the bi-lingual primary school where the students learn in English and French. We also have an enhanced curriculum with a focus on African history, geography, and culture. There are 4 main campus environments at Essence International School – secondary campus, primary school campus, nursery campus and the new African Heritage Village. These facilites include fully-equipped physics, chemistry, and biology labs, a well-appointed library/resource center, 3 computer labs with modern educational software, 2 auditoriums, a playing field, basketball court, tennis court, 2 swimming pools, staff rooms, and several administrative offices.</t>
  </si>
  <si>
    <t>Lead British International School - ABUJA SCHOOL</t>
  </si>
  <si>
    <t>(+234) 92914098</t>
  </si>
  <si>
    <t>info@lbis.org</t>
  </si>
  <si>
    <t>http://web.lbis.org/</t>
  </si>
  <si>
    <t>Aliyu Mustdafa Street</t>
  </si>
  <si>
    <t>ICT Laboratory 
Music and Art Studios 
Library 
cafeteria</t>
  </si>
  <si>
    <t xml:space="preserve">playground 
football pitch 
</t>
  </si>
  <si>
    <t>http://web.lbis.org/admissions/</t>
  </si>
  <si>
    <t xml:space="preserve">The school’s vision is to build and Equip 21st Century Leaders and the mission is to provide a range of world class educational and social experience and environment appropriate to age, potential and needs of our pupils in order to empower them with knowledge needed to be self-reliant in a competitive world.
</t>
  </si>
  <si>
    <t>Lead British International School - IBADAN SCHOOL</t>
  </si>
  <si>
    <t>(+234) 803 384 2368</t>
  </si>
  <si>
    <t>enquiry@lbis.org</t>
  </si>
  <si>
    <t>Plot 5, 7 and 8 Akinola Maja Street,</t>
  </si>
  <si>
    <t> 3.869747</t>
  </si>
  <si>
    <t>Avi-Cenna International School</t>
  </si>
  <si>
    <t>(+234) 1-3426271</t>
  </si>
  <si>
    <t>info@avi-cenna.com</t>
  </si>
  <si>
    <t>http://www.avi-cenna.com/</t>
  </si>
  <si>
    <t>6 Harold Shodipo Crescent</t>
  </si>
  <si>
    <t>Computer Lab</t>
  </si>
  <si>
    <t>SPORT FACILITIES</t>
  </si>
  <si>
    <t>http://www.avi-cenna.com/admission/</t>
  </si>
  <si>
    <t>The vision of Avi-Cenna International School nursed in the minds of its founders, Mr. and Mrs. Foudeh, where it received continuous nourishment until 1989 when it caught its first glimpse of reality. Mr. and Mrs. Foudeh are Jordanian immigrants who nurture a vision to provide quality international education to pupils in an enabling and inspiring environment. They wish to instill in young minds that there are no boundaries in education.
The name of the school emanates from the name of a great scholar, role model, mentor and philosopher, Avi-Cenna, who lived between 986 and 1037. He was popularly known as “The Prince of Physicians” because of his huge contribution to the field of medicine. He wrote the masterpiece: “Qanun” when he was 21 years old and it remained the principal authority in medicine for several centuries in Europe and Asia. Avi-Cenna mastered the fields of physics, metaphysics, mathematics and logic before he was 16 years.
Avi-Cenna is now a well-established co-educational British Curriculum School, catering for pupils from Pre-School to Secondary. The School serves both the Nigerian community and expatriates who are seeking a British Education in Lagos. It is a truly international school with 600 pupils from approximately 30 different nationalities.
What began as a little splash in the water has evolved into a tidal wave bearing pupils, teachers, and parents alike to heights which could not even have been conceived at the school’s inception. Successful alumni, proud teachers and proud parents have all had heart-warming things to say about their time at Avi-Cenna.
Our alumni success stories speak for themselves. Olaoluwa Okelola (class of 2002) is one of Mark Zuckerberg’s (Facebook founder) most trusted software engineers and Daniel Adeyileka (class of 2009), is Nigeria’s youngest pilot. We are also proud to have produced sporting champions such as Dele Alli who now plays for the Premier League club, Tottenham Hot Spurs and the England national team as well as rising basketball star, Charles Bassey, one of the NBA’s top draft picks for 2019. With stories like these, one can deduce that our pupils are guaranteed the right foundation to activate their potential and achieve their dreams.
While we cherish our history, we acknowledge that the world is changing and our pupils will have to adapt in a rapidly evolving world. At Avi-Cenna, we equip our pupils with the necessary critical thinking, technological, communication, networking, initiative and entrepreneurship skills to adapt and survive in the 21st century. As we ride the ever growing wave of pupil successes and achievements, we too continually evolve, as our motto says, to provide quality “education for a changing world.”</t>
  </si>
  <si>
    <t>Nigerian Tulip International Colleges - ABUJA</t>
  </si>
  <si>
    <t>(+234) 805 190 80 30</t>
  </si>
  <si>
    <t>info@ntic.edu.ng</t>
  </si>
  <si>
    <t>https://www.ntic.edu.ng/</t>
  </si>
  <si>
    <t>Monrovia Street, Wuse 2</t>
  </si>
  <si>
    <t>https://ntic.edu.ng/content/admission-procedure</t>
  </si>
  <si>
    <t>First Surat Group is a company whose main investment is in the area of education and health and whose objective is geared towards building human resources and raising responsible individuals who are equipped with necessary skills and knowledge of the contemporary world. The company is well aware of the importance of education in transforming individuals and societies for a brighter future. This is also one of the main agenda of the Federal Government of Nigeria. Since the company and Federal government are sharing the common goal on this ground, the advancement and growth of the company have been exceptional. Meanwhile, the company has consistently employed quality staff and placed a meticulous emphasis on molding the students to excel both in academics and morals. Thus, the outcome of the efforts have blossomed into many success stories. All these fruits have resulted in admiration and acceptance by the public in the years passed. 
The First Surat Group of companies choose these areas to invest in not because the returns in profit is high but for the reason of building a society of people who will be able to build and uphold Nigeria and take this nation to a higher level in the global arena. Since its beginning, the group of companies has been reinvesting virtually all its profit back into the business in order to give the best services to the people of Nigeria. 
The company started its activities in a rented building with only fourteen students in Abuja in 1998. Following its nonprofit making policies with a veiw to growing better human and modest life standards of its administrators, in only 19 years of her existence, the company has grown into a formidable enterprise with the following branches: Nigerian Tulip International Colleges, Galaxy University Preparatory Center, Nile University, Nizamiye Hospital, Vefa Tourism and NTIC Foundation.
First Surat Group brought her investments from Turkey which financed the schools popularly known as Nigerian Tulip international Colleges which currently has a total number of 16 educational institutions located in Abuja, Kano, Lagos, Kaduna, Yobe and Ogun states with staff strength of over 1000 academic and non-academic personnel. Today, NTIC has a total of 4025 students in which 17 percent of them are on scholarship. NTIC is science oriented schools which focuses on building knowledge based on core moral values which our modern society is in dire need of.
NTIC has been awarded as the best and top school by National Mathematical Centre (NMC) and the Ministry of Education in Maths, Physics, Chemistry, Biology and Information Communication Technology (ICT).
The CEO of NMC, Prof. Solarin together with the State Minister of Education awarded NTIC as the best and top school of 2013 and 2014 in Science and Maths subjects.
The State Minister of Education commended the NTIC community on their outstanding achievements in Nigeria. Prof. Solarin expressed his joy in collaborating with NTIC.</t>
  </si>
  <si>
    <t>https://ntic.edu.ng/content/scholarships</t>
  </si>
  <si>
    <t>7.470433</t>
  </si>
  <si>
    <t>Nigerian Tulip International Colleges - KADUNA</t>
  </si>
  <si>
    <t>(+234) 803 768 78 60</t>
  </si>
  <si>
    <t>Rigachukun 9km.Along Kaduna-Zaria Road</t>
  </si>
  <si>
    <t>Nigerian Tulip International Colleges - KADUNA Nursery and Primary, Coed Secondary School</t>
  </si>
  <si>
    <t>(+234) 703 341 6566</t>
  </si>
  <si>
    <t>No10 Inuwa Wada Road, Ungwan Rimi, Kaduna</t>
  </si>
  <si>
    <t>Nigerian Tulip International Colleges - KANO</t>
  </si>
  <si>
    <t>(+234) 703 498 84 05</t>
  </si>
  <si>
    <t>Hadeja Road by Pass by Ring Road, Yankaba</t>
  </si>
  <si>
    <t>Nigerian Tulip International Colleges - YOBE</t>
  </si>
  <si>
    <t>(+234) 803 597 08 90</t>
  </si>
  <si>
    <t>Mamudoo, Potiskum</t>
  </si>
  <si>
    <t>11.671014</t>
  </si>
  <si>
    <t>11.256796</t>
  </si>
  <si>
    <t>Nigerian Tulip International Colleges - OGUN</t>
  </si>
  <si>
    <t>(+234) 704 536 07 94</t>
  </si>
  <si>
    <t>Isheri: Ogd Drive, Lagos - Ibadan</t>
  </si>
  <si>
    <t>Nigerian Tulip International Colleges - LAGOS</t>
  </si>
  <si>
    <t>(+234) 814 686 26 41</t>
  </si>
  <si>
    <t>Nur &amp; Pry Sec 4a Agbaoku St. Off Opebi Rd, Ikeja</t>
  </si>
  <si>
    <t>6.595109</t>
  </si>
  <si>
    <t>Norwegian International School Port Harcourt</t>
  </si>
  <si>
    <t>(+234) 7081888098</t>
  </si>
  <si>
    <t>admissions@nisng.com</t>
  </si>
  <si>
    <t>http://nisng.com/</t>
  </si>
  <si>
    <t>phase 3, Rumueme, 500272, 11 Chibuike Rotimi Amaechi Rd, GRA, Port Harcourt</t>
  </si>
  <si>
    <t>http://nisng.com/index.php/k2/boarding-school-fees</t>
  </si>
  <si>
    <t>http://nisng.com/index.php/k2/application-process</t>
  </si>
  <si>
    <t>Norwegian International School is situated in Port Harcourt, the capital of Rivers State, Nigeria. Port Harcourt is an industrial town, located in the southern part of Nigeria. It is also a major oil producing city in the region. 
Norwegian International School began in 1983 with two teachers and approximately twelve students. The school was founded in order to meet the needs of the expatriates working for Eastern Bulkcem Cement Company.
As the years went by, NIS grew and children from other companies began to attend NIS. Today, the school is enriched with different nationalities and continues to provide top quality international education to children from ages 12 months to 16 years old.
VISION &amp; MISSION
Our vision is to help each child identify their potential and sufficiently equip each child to attain it.
Our mission is to promote holistic and high quality education to all pupils of the school. This approach fosters and maximises the potential of each pupil. 
We aim to create a happy, caring and secure atmosphere that ensures that every pupil feels valued. Pupils are provided with opportunities to work independently, collaboratively and co-operatively with others.
We also prepare pupils to make the necessary transition into other very good international institutions either at the end of year eleven or when they return to their home countries.</t>
  </si>
  <si>
    <t>4.820628</t>
  </si>
  <si>
    <t>6.991144</t>
  </si>
  <si>
    <t>Lekki British International - JUNIOR SCHOOL</t>
  </si>
  <si>
    <t>(+234) 01 454 1897</t>
  </si>
  <si>
    <t>enquiries@lekkibritishschool.org</t>
  </si>
  <si>
    <t>http://lekkibritishschool.org/</t>
  </si>
  <si>
    <t>Olubunmi Owa St, Lekki Phase I, Lagos</t>
  </si>
  <si>
    <t>http://lekkibritishschool.org/admissions/</t>
  </si>
  <si>
    <t>Lekki British School was established in September 2000 on a 25-acre campus within the Lekki Peninsula part of Lagos in South Western, Nigeria. Lekki British High School is the first British Boarding school in Lagos Nigeria. It consists of the following schools:
Lekki British Pre School
Lekki British Junior School
Lekki British High School
To allow every child discover and develop their unique talents within a disciplined and caring traditional British environment.
“To provide an environment in which each individual is assisted to discover his or her academic potential in study, sports and personal development”. Lekki British High School has a unique ethos of excellence that permeates all aspects of school life, making the experience of learning holistic as students have access to support, advice and guidance.</t>
  </si>
  <si>
    <t>6.446254</t>
  </si>
  <si>
    <t>3.470735</t>
  </si>
  <si>
    <t>Lekki British International - HIGH SCHOOL</t>
  </si>
  <si>
    <t>(+234) 01 453 7247</t>
  </si>
  <si>
    <t>Victoria Arobieke St, Lekki Phase I, Lagos</t>
  </si>
  <si>
    <t>6.444170</t>
  </si>
  <si>
    <t>3.471821</t>
  </si>
  <si>
    <t>DoEstdot International School</t>
  </si>
  <si>
    <t>(+234) 8161309449</t>
  </si>
  <si>
    <t>info@doestdot.sch.ng</t>
  </si>
  <si>
    <t>http://www.doestdot.sch.ng/</t>
  </si>
  <si>
    <t>4/14/16 Ifelodun Street, Lagos, Nigeria, Idimu, Lagos</t>
  </si>
  <si>
    <t>http://www.doestdot.sch.ng/admission-guidelines-secondary-school/</t>
  </si>
  <si>
    <t>As parents to two hearing-impaired children we experienced, first-hand, the discriminatory level of education that was available to students like our children. Uncomfortable with the quality of education available to our daughters, my husband and I decided to build a school offered quality education without regard to how a student learns or perceives the world around them. 
In this effort, we have graduated several students who have gone on to contribute to society. My first daughter is completing her second masters in special education and my second is a Civil Engineer with the National Institute of Health. 
Last year, a few of our hearing-impaired students gained admission to the prestigious Rochester Institute of Technology, NY. Of all our accomplishments, transforming the way our students see the world around them, one where they have the power to change and re-write their destiny, has been the most rewarding.</t>
  </si>
  <si>
    <t>3.278742</t>
  </si>
  <si>
    <t>The Centagon International School</t>
  </si>
  <si>
    <t>(+234) 805 728 0323</t>
  </si>
  <si>
    <t>info@tcisabuja.ng</t>
  </si>
  <si>
    <t>https://tcisabuja.ng/</t>
  </si>
  <si>
    <t>29/31, Mississippi Street Maitama - Abuja Nigeria - West Africa.</t>
  </si>
  <si>
    <t>https://www.youtube.com/channel/UCncCI11lBIe0ImoswtxloMA</t>
  </si>
  <si>
    <t>https://tcisabuja.ng/admissions/how-to-apply/</t>
  </si>
  <si>
    <t xml:space="preserve">The mission of The Centagon International School – Abuja (TCIS- Abuja) is to deliver high quality international education that is infused with the Nigerian, American and British curricula to students in a stimulating, challenging, technologically superior, and caring environment. We aim to provide opportunities for students to achieve their full potential and at the same time teach those skills that will make them hardworking and responsible citizens.
</t>
  </si>
  <si>
    <t>9.091560</t>
  </si>
  <si>
    <t>7.485516</t>
  </si>
  <si>
    <t>Ibadan International School</t>
  </si>
  <si>
    <t>(+234) 2 291-8483</t>
  </si>
  <si>
    <t>MAIL@IBADANINTERNATIONALSCHOOL.COM</t>
  </si>
  <si>
    <t>http://www.ibadaninternationalschool.com/</t>
  </si>
  <si>
    <t xml:space="preserve">  24 Jibowu Crescent,
Iyaganku, Ibadan,</t>
  </si>
  <si>
    <t>http://www.ibadaninternationalschool.com/index.php/admin-overview/fees</t>
  </si>
  <si>
    <t>http://www.ibadaninternationalschool.com/index.php/admin-overview/policy</t>
  </si>
  <si>
    <t>In September 2003, Ibadan International School (IIS) was established by the Zard foundation to fulfill the educational needs of both the local and expatriate communities in Ibadan. The school started with 23 students in 2003 and today has over 400 students from over 15 different nationalities. The school started with just 2 employees and today has over 90 employees. 
IIS provides a broad, international curriculum that enables its students to continue their education anywhere in the world, while preparing them to live in harmony with others. The Pre-school and Junior School sections of the school follow the International Baccalaureate Primary Years Programme (PYP) and the school is an authorized IB World School (WWW.IBO.ORG). In the Senior School Section, the students follow the International Certificate of Secondary Education (IGCSE) curriculum which has been developed by the University of Cambridge Examinations Board.
IIS is a co-educational day school that caters for children from age 6 months (Creche) to age 15 (year 4). 
IIS provides a broad, international curriculum that enables its students to continue their education anywhere in the world, while prepping them to live in harmony with others. The Pre-school and Junior School sections of the school follow the International Baccalaureate Primary Years Programme (PYP) and the school currently has IB candidate status. In the Senior School Section, the students follow the IGCSE curriculum. All the students are also involved in a variety of activities which take them out of the classroom and promote learning in real-life situations. A range of optional after-school activities are provided each afternoon, including Dance/Drama, Art, Swimming, Piano lessons, Chess, Football, Bead-making, Cookery, Taekwando and a variety of others. The children are also involved in community service projects which aim to develop them into responsible citizens, aware of their environment and others around them.
IIS is built around a beautiful colonial-style building. The school is equipped with a well resourced Library, a specialist Art Room, Music Room, ICT and Science Laboratory. The School field is used for general sporting activities and the school has access to a tennis court, a basket-ball court and two private swimming pools nearby.
The school is built around a beautiful colonial-style building and is equipped with a well resourced Library, a Specialist Art Room, Music Room, ICT and Science Laboratories and many more.
The Zard Foundation
The Zard family settled in the city of Ibadan in the early 1930’s and has grown and prospered with the city. The establishment of Ibadan International School by the Zard Foundation is one of the formal ways in which the family has acknowledged and demonstrated its commitment to the local community.</t>
  </si>
  <si>
    <t>7.375516</t>
  </si>
  <si>
    <t>3.863064</t>
  </si>
  <si>
    <t>Whiteplains British School</t>
  </si>
  <si>
    <t>(+234) 817 - 1504 - 486</t>
  </si>
  <si>
    <t>info@wbsedu.co.uk</t>
  </si>
  <si>
    <t>https://wbsedu.co.uk/</t>
  </si>
  <si>
    <t>Plot 528 Cadastral Zone B4, Jabi Abuja, Nigeria</t>
  </si>
  <si>
    <t>ICT Lab 
Music Class</t>
  </si>
  <si>
    <t>https://wbsedu.co.uk/admission/</t>
  </si>
  <si>
    <t>Whiteplains British School is a leading and reputable institution of learning with value added and quality educational services with a corporate credo effectively discharging professional educational standard.
WBS was founded in 2007 by a group of entrepreneurial minded persons within and outside Nigeria some of whom were either related by school experience or family ties.</t>
  </si>
  <si>
    <t>9.061010</t>
  </si>
  <si>
    <t>7.420390</t>
  </si>
  <si>
    <t>https://wbsedu.co.uk/scholarship/</t>
  </si>
  <si>
    <t>Nigeria Ghana International School</t>
  </si>
  <si>
    <t>(+234) 8182564815</t>
  </si>
  <si>
    <t>info@ngicedu.org</t>
  </si>
  <si>
    <t>http://www.ngicedu.org/</t>
  </si>
  <si>
    <t>KM 10 Gwagwalada-Kuje Road</t>
  </si>
  <si>
    <t>http://www.ngicedu.org/tuitionfees.php</t>
  </si>
  <si>
    <t>http://www.ngicedu.org/admissionenq.php</t>
  </si>
  <si>
    <t>The founding fathers of Nigeria-Ghana International School turned their lofty dream of a school into reality in September 2006 when they hit the ground running in a seemingly modest way at No. 8, Alex Ekwueme way, Jabi-Abuja. These noble men and women had a grand plan up their sleeves to grow the school faster than anybody�s expectation. In September 2011, the school permanent site located in the serenity of Kuje Area Council of the Federal Capital Territory, Abuja, was inaugurated.
With a humble beginning and massive capital investment, the school has experienced a sustainable and progressive growth in students� population but this is well controlled to an appreciable level to maintain quality and standards. The school has modern state-of-the-art infrastructures. These infrastructural facilities include magnificent hostels, spacious and well ventilated classrooms, well equipped laboratories, library, a large dining hall, staff quarters, sporting facilities, decent places of worship for both faiths and a JAMB/UTME accredited Computer Based Test (CBT) centre, as well as recreational facilities among others.
In spite of the existence of these excellent infrastructural facilities and the quality of staff in the college, infrastructural and human resource capacity developments have been ongoing in order to maintain excellent and qualitative educational services. These are, therefore, the dynamics that make the school distinct, outstanding and progressive in the educational sector. As it aims at becoming the leader in the delivery of quality basic and secondary education in Nigeria, the minimum qualification for teaching appointment in the school is a bachelor�s degree in the Arts or Sciences.
The school has experienced Nigerian and Ghanaian graduate professional teachers who are capable of transforming of nobody to somebody in the academic field.</t>
  </si>
  <si>
    <t>8.895646</t>
  </si>
  <si>
    <t>7.170214</t>
  </si>
  <si>
    <t>SUREFOOT INTERNATIONAL SCHOOL</t>
  </si>
  <si>
    <t>(+234) 90820000017</t>
  </si>
  <si>
    <t>info@sis.sch.ng</t>
  </si>
  <si>
    <t>http://sis.sch.ng/</t>
  </si>
  <si>
    <t>Plot 1 Surefoot International School Drive,</t>
  </si>
  <si>
    <t>Gymnastics , tennis , chess ,volleyball, basketball</t>
  </si>
  <si>
    <t>http://sis.sch.ng/admission/how-to-apply/</t>
  </si>
  <si>
    <t>VISION 
Our vision is to be recognized as the benchmark of academic excellence in childhood education while building a community of lifelong learners in a Christ centered environment.
MISSION 
Our mission is to provide QUALITY EDUCATION IN A SAFE AND SUPPORTIVE ENVIRONMENT that equips our diverse students with the knowledge, skills and attitudes through critical thinking to become responsible individuals, independent thinkers and productive global citizens.</t>
  </si>
  <si>
    <t>5.003120</t>
  </si>
  <si>
    <t>8.334759</t>
  </si>
  <si>
    <t>International Community School</t>
  </si>
  <si>
    <t>(+234) 8033498741</t>
  </si>
  <si>
    <t>info@icsabuja.com</t>
  </si>
  <si>
    <t>http://icsabuja.com/</t>
  </si>
  <si>
    <t>Plot No. 75, Off Citec Road, Dakibiyu</t>
  </si>
  <si>
    <t>http://icsabuja.com/admission/</t>
  </si>
  <si>
    <t xml:space="preserve">The International Community School, Abuja was founded in 1998 with a vision to provide a Christian international education for both the expatriate and Nigerian community. From a humble beginning of just eight students it has grown to become a full early years, elementary and secondary school of over 500 students from approximately 40 countries.
ICS began in 1998 with a modest beginning of only eight students and three teachers. The school grew slowly but steadily, adding classrooms and other facilities until by 2012 there was no more room for expansion on the first site. ICS became a member of the Council of International Schools, Principal’s Training Center and other educational agencies and became accredited locally with the Abuja DQA, the agency responsible for accrediting private schools. It was fully accredited by the Council of International Schools (CIS) and the Middle States Association (MSA) in 2006 and reaccredited in 2017. As the first site could no longer accommodate the number of students seeking admission, in August 2013 the school was moved to its present site, a spacious campus where it accommodates over 500 students in classes from Play Group through 12th Grade. Over 40 countries are now represented in the school and there is provision for three arms of each grade level.
</t>
  </si>
  <si>
    <t>9.053298</t>
  </si>
  <si>
    <t>7.416371</t>
  </si>
  <si>
    <t>Caleb British International School</t>
  </si>
  <si>
    <t>(+234) 802 224 0378</t>
  </si>
  <si>
    <t>calebbritish@gmail.com</t>
  </si>
  <si>
    <t>https://cbis.ng/</t>
  </si>
  <si>
    <t>CBIS Abijo GRA, Ajah, Lagos</t>
  </si>
  <si>
    <t>https://www.youtube.com/watch?v=MzqhOGHIiKE</t>
  </si>
  <si>
    <t xml:space="preserve">Cafeteria, library, Conference Hall, Bookstore, computer laboratory, Science Laboratories 
</t>
  </si>
  <si>
    <t>football pitch, basketball court, tennis court, swimming pool</t>
  </si>
  <si>
    <t>6.460363</t>
  </si>
  <si>
    <t>3.669865</t>
  </si>
  <si>
    <t>https://cbis.ng/admissions</t>
  </si>
  <si>
    <t>Caleb British International School (CBIS) is a privately owned, co-educational Day and Boarding Christian School. 
Caleb British International School is a privately owned co-educational Day and Boarding Christian school. It is an offshoot of Caleb Group of Schools which was founded in 1986. CBIS operates on the principles of outstanding academic, Christian and moral standards for students between the ages of 11 and 17 years. Students of CBIS receive education of the highest standard and are fully prepared to secure their academic future. CBIS is located in a serene, strategic and beautiful area in the heart of Lagos. The School is easily accessible from most parts of metropolitan Lagos. It is an environment where students of different cultures come together in the spirit of competition and determination, combined with friendship, fellowship and support.</t>
  </si>
  <si>
    <t>Lifeforte International School</t>
  </si>
  <si>
    <t>(+234) 2 7519918</t>
  </si>
  <si>
    <t>admissions@lifeforte.com</t>
  </si>
  <si>
    <t>https://www.lifeforte.org/</t>
  </si>
  <si>
    <t>1 Lifeforte Boulevard,
Awotan GRA, Ibadan, Oyo State</t>
  </si>
  <si>
    <t xml:space="preserve">air-conditioned classrooms 
</t>
  </si>
  <si>
    <t xml:space="preserve">swimming pool 
multipurpose playing court with a 400 seater 
football pitch 
gymnasium 
</t>
  </si>
  <si>
    <t>https://www.lifeforte.org/admissions/</t>
  </si>
  <si>
    <t>Olubi Johnson is the Chairman of the Board of Trustees of Lifeforte International High and Junior Schools, Biscordint Travels, Lifeforte Holdings and Investments and  is the Nigeria Master Affiliate of the Linux Professional Institute (LPI), the first and largest vendor-neutral Linux and Open Source certification body in the world.
He is also the President of Christ Life Ministries and Co-founder of Scripture Pasture Christian Centre, Ibadan, Nigeria. He holds a first class Bachelors and Masters degree in Physics from the University of Ibadan. He is also an alumnus of Imperial College London where he completed postgraduate coursework in Communication Engineering. His love for the challenge of research in cutting-edge Computational Theoretical Physics led him, after many years of fruitful ministry, to return to his passion for academic research and attainment, and was recently awarded a PhD. in Physics from the University of Ibadan for his dissertation entitled: “Atomistic Simulation and Calculation of Optoelectronic Properties and Efficiency of Graphene-Anatase Based Magnesium Perovskite Solar Cell.” With over 25 years of experience in education and management, Olubi continues to ensure that Lifeforte stays true to its mission of enhancing lives via excellent education.
Sarah Olubi-Johnson (B.A., M.A., Ph.D.), by the grace of God, is at the heart of the divine success story that is Lifeforte International Schools. She is a woman called to serve; with excellence as her watchword and a passion for education and the future of Nigeria. Born on the 30th of August 1960, Sarah is the first child of HRH Dr. K.A.O Sansi, the Obelu of Esure and the late Olori Damiana Taiwo Sansi. She attended the prestigious girls’ secondary school, St Anne’s in Ibadan and then proceeded to the University of Jos where she graduated with a Bachelor’s degree in English (Second Class Honours Upper Division) and proceeded for her Masters’ degree programme in the University of Ibadan where she specialized in phonology and earned a Ph.D in English. Sarah lectured in the department of English, University of Ibadan, from 1984 to 1991. Sarah left her lecturer post to pursue her passion for children and youths, which motivated her to establish Lifeforte International Schools and has, by the grace of God, evolved to become one of the leading primary and secondary schools in the nation. What began as a Day-care Centre has, like the proverbial acorn, grown into a mighty oak with its branches spreading to and having an influence that spans three continents; Africa, Europe and North America. Lifeforte International Schools offers the Nigerian, British and American curricula. It consists of Day-care, Pre-school, Junior and High School (O’ and A’ levels) for children between the ages of 3-18 and is an answer for parents searching for world class, Afro-centric education that would place their children on a platform to achieve great heights. Situated on an expansive 25-acre estate, the ultra-modern campus contains well-equipped classrooms, science laboratories, state of the art ICT facilities, an art studio, an extensive library, ‘home-away-from-home’ hostels, gymnasium, and a world-class sports complex, providing students with a best-in-class holistic educational experience. The faculty and staff team consist of a diverse group of seasoned academicians, chief examiners, and leading professionals, many of whom are leading educational authorities in their different fields of discipline. A member of the Council of International Schools (CIS) and the Association of Christian Schools International (ACSI Global), Lifeforte is recognized as one of Africa’s foremost private, junior and high school establishments whose ultimate goal is to equip its students with a Godly heritage and a competitive edge that is necessary to initiate “landmark lives” in future. Lifeforte is an academic institution that is committed to excellence. We recommend any of our students with the utmost care and confidence in their academic abilities and personal qualities as excellent, focused young people with great potentials as future leaders. Extra-curricular activities such as leadership training skills, human rights skills, moral instruction, societal ethics, public speaking, sportsmanship, and community development contribute to the wholesome development of Lifeforte students. This coupled with a strong academic tradition makes Lifeforte students rank among the top 1% of African school children. 100% of the students fielded for the university of Cambridge ‘O’ level and ‘A’ level examinations pass and 95% achieve A*-B ratings on a 6-point scale. Every year, Lifeforte students gain admission into top League universities in the UK, USA &amp; Canada.
Sarah’s open door policy, motherly affection, benevolent nature, indomitable spirit and love for children and youths are some of the qualities that endear her to children and youths and earned her the name “Mummy Sarah”. She is often heard saying that, “When you train a child and inculcate in him a sense of excellence, of aspiring to great heights, of making an impact in the world around him in any field of endeavour of his choice then you are building a strong nation”.Sarah Johnson The mindset at Lifeforte is that African Initiatives can be great. As a fully African initiative itself, Lifeforte International Schools seek to optimise greatness in all their dealings. Lifeforte students are constantly encouraged and challenged to maximise their potential in order that they might be great and contribute to the development of Africa and the world at large. We have a mission to catch young minds from the cradle and nurture them through the precarious age of adolescence, where they will know the difference between good and evil, and have the strength of character to choose good. Consequently in Lifeforte International School we inculcate a new mindset in our youths to pull down strongholds of race supremacy, fill the valleys of superiority and inferiority complexes militating against us as a black race, straighten the crooked paths of lack of confidence and inadequacies, smoothen the rough paths of wrong mindsets, lack of liberty and true identity, soaring and aspiring for excellence and greatness. Sarah Johnson has won several accolades most notably the PSR Woman of Merit Gold Award, Leadership in Nigeria Education Gold Award, Grand Award for Productivity in Africa and a nomination for the TimeNews Development Acheivers Merit Gold Award. She is an astute businesswoman and has successfully managed a number of businesses, including Biscordint Travel Agency and Tours, Right Choice Group of companies, to mention a few. Sarah is a woman with great depth and insight into the word of God and has a tangible prophetic grace upon her life. She ministers as a pastor in Scripture Pasture Christian Centre where her husband, Olubi Johnson is the Senior Pastor and they have four children. Her love and commitment to excellent education for the future generations of Nigeria and Africa continues to be a source of inspiration to many throughout the nation and continent as a true mother at heart to youths.</t>
  </si>
  <si>
    <t>6.442461</t>
  </si>
  <si>
    <t>3.421209</t>
  </si>
  <si>
    <t>https://www.lifeforte.org/admissions/lifeforte-scholarships/</t>
  </si>
  <si>
    <t>Mictec International Schools</t>
  </si>
  <si>
    <t>(+234) 8129902482</t>
  </si>
  <si>
    <t>info@mictecschools.com</t>
  </si>
  <si>
    <t>http://mictecschools.com/v4/index.php</t>
  </si>
  <si>
    <t>23-29, Emmanuel Street, Ogudu/Ojota,Lagos, Nigeria.</t>
  </si>
  <si>
    <t>computer rooms 
science laboratories 
libraries 
sickbays 
dining halls 
Art studios</t>
  </si>
  <si>
    <t xml:space="preserve">tennis court </t>
  </si>
  <si>
    <t>http://mictecschools.com/v4/index.php/admitchild/ogudu/erln#</t>
  </si>
  <si>
    <t>Mictec International Schools offer Nursery/Primary and Secondary education. A subsidiary of Mictec Ventures Limited, incorporated in 1993, the institution has two operational locations in Ogudu/Ojota and new Oko-Oba both in Lagos State. The Nursery/Primary and Secondary schools, both in Ogudu/Ojota were established and approved bt government in the year 1991 and 2000 respectively while the New Oko- Oba branch of the school, consisting of nursery, primary and junior secondary school was established in the year 2009.
The institution was founded by Dr. Michael Oluyemi Kolawole Tejuosho, DA,FMA, who has his educational background both locally and internationally in degrees in Education, Business Administration and Educational Administration from University of Lagos, University of Leicester,UK and University of Phoenix,USA, respectively.
Students in Mictec International Schools are prepared for external examinations locally and internationally such as Entrance Examinations,NECO/WAEC Examinations, IGCSE, Cambridge O/A Levels Examinations, SAT and TOEFL.
It is our ethos to develop students for future leadership, hence our students participate annually in the leadership summit called Nigerian International Secondary Schools Model United Nations (NISSMUN) summit in Abuja, Nigeria and the Leadership Summit organized by the body known as  People to People,USA.
Our partnership with Global School Partnership, in the United Kingdom, United States of America and Canada helps in the establishment of network services with foreign educators across the globe and keeps us abreast in day-to-day education. The opportunity for exchange programme for the training of our staff and development of education is also made available through this partnership.</t>
  </si>
  <si>
    <t>6.581845</t>
  </si>
  <si>
    <t> 3.382613</t>
  </si>
  <si>
    <t>Oakland International British School</t>
  </si>
  <si>
    <t>(+234) 09056238659</t>
  </si>
  <si>
    <t>info@oaklandintlschool.com</t>
  </si>
  <si>
    <t>http://www.oaklandintlschool.com/home.html</t>
  </si>
  <si>
    <t>15 Tennesse Crescent,</t>
  </si>
  <si>
    <t>Library, ICT suite. Science Lab, Music, Dance, Art Club</t>
  </si>
  <si>
    <t>Swimming, Karate, Playground</t>
  </si>
  <si>
    <t>http://www.oaklandintlschool.com/admissions.html</t>
  </si>
  <si>
    <t>Our Vision
We stand for academic excellence and high moral values.
Our Mission
To identify and maximise the potential of every learner to produce, inspired, creative, ethical, compassionate, confident, reflective and respectful children who will become independent global citizens.
Our Core Values
These are the principles that guide our school’s internal conduct; how we relate to the children and with each other as members of staff, as well as our relationship with the external world. Our core values are embedded in our mission statement, but as the beliefs for which we want to be known, and to help ground and establish our pupils’ lives allowing greater success and morality, we have summarized them into the aspects that these words mean to us as a school. R– Respect: We have high regard for everyone 
I – Inspiration: We are motivated to learn
R – Reflect: We think before we say or do
I – Independent: We explore and achieve on our own
C – Confidence: We believe in ourselves</t>
  </si>
  <si>
    <t>9.107204</t>
  </si>
  <si>
    <t>7.483551</t>
  </si>
  <si>
    <t>Aduvie International School</t>
  </si>
  <si>
    <t>(+234) 808 939 4474</t>
  </si>
  <si>
    <t>info@aduvieinternationalschool.org</t>
  </si>
  <si>
    <t>https://www.aduvieinternationalschool.org/</t>
  </si>
  <si>
    <t>1 Aduvie Close, Off Aduvie Way, Jahi, Abuja</t>
  </si>
  <si>
    <t>https://www.youtube.com/channel/UCjsIVVWohM4fC4MaHbIX0vQ</t>
  </si>
  <si>
    <t>https://www.aduvieinternationalschool.org/admission.php</t>
  </si>
  <si>
    <t>Aduvie, derived from a Nigerian language means "a good future, a good thing or a good foresight". She has her roots in the rich Nigerian culture.
Aduvie International School was established in January, 2008. It is located in a spacious and serene area in the heart of the Abuja which houses two academic blocks, sport and boarding facilities and staff residences. The School presently has a pupil strength of over 600 and a pupil and staff ratio of 3:1. Aduvie nurtures, tutors and educates pupils in crèche, nursery, primary and secondary classes.
Aduvie has a special need class, with seasoned and well-trained therapists. In addition, our special needs children (Jewel Class) learn under the tutelage of teachers in the regular classes and are involved in the activities of the School.
The cradle of excellence, a bedrock on which Aduvie is founded, has a blend of the Nigerian school system, Montessori, British and International Baccalaureate curricula.
The School has various co-curricular and extracurricular activities which aid the formation of individual character and improvement in learning abilities. Some of these activities include debating, math, science, music, French, Mandarin, Spanish, swimming and karate clubs, among others.
Aduvie has pupils and teachers from diverse nationalities who facilitate the learning of different cultures by the students.
In Aduvie, we believe in learning through traveling and visiting places which broadens the children's views and leaves indelible marks in their minds. This belief has made us take trips to France, Ethiopia, USA and Dubai, where sites such as museums, zoos, major landmarks and schools were visited.
Aduvie exudes a family-friendly atmosphere, which parents, pupils, teachers and friends have come to rely on. To encourage and promote friendships, the School organizes curriculum and open days, art and science exhibitions, fanfares and picnics.
In our pursuit for excellence and need to be part of the global village, Aduvie is a member of Association of Private Educators in Nigeria (APEN), a registered center with CIE, an accredited testing center for Microsoft Academy and is presently working towards becoming an International Baccalaureate School.
Aduvie won for two consecutive years The Nigerian Advancement Award for Best Performing Primary School in Abuja. She is also a recipient of the prestigious 2014 African Achievers' Award under the category tagged “Award for Quality Education in West Africa”. Aduvie students won the national challenge for Microsoft Academy in two categories and represented Nigeria in the 2015 and 2016 World Championship in the USA.</t>
  </si>
  <si>
    <t>9.111792</t>
  </si>
  <si>
    <t>7.447394</t>
  </si>
  <si>
    <t>Danbo International School</t>
  </si>
  <si>
    <t>(+234) 81-6900-0130</t>
  </si>
  <si>
    <t>info@danboschools.com</t>
  </si>
  <si>
    <t>http://www.danboschools.com/danbo_home/</t>
  </si>
  <si>
    <t>28 Kubani Crescent, Barnawa, Kaduna</t>
  </si>
  <si>
    <t xml:space="preserve">Danbo International Schools, Kaduna is a co-educational boarding and day school of international standard, comfortable for boys and girls between the ages of 0 and 18 years where they are challenged to gain the knowledge, skills and values needed to develop into well-informed, generous and open minded adults.
</t>
  </si>
  <si>
    <t>10.480720</t>
  </si>
  <si>
    <t>7.421040</t>
  </si>
  <si>
    <t>Kaduna International School</t>
  </si>
  <si>
    <t>(+234) 9098441125</t>
  </si>
  <si>
    <t>kisheadteacher@gmail.com</t>
  </si>
  <si>
    <t>http://www.kis.ng/</t>
  </si>
  <si>
    <t xml:space="preserve">No. 1 Wurno Rd off Badarawa </t>
  </si>
  <si>
    <t xml:space="preserve">library, art and design studio, ICT suite 
WIFI access points 
</t>
  </si>
  <si>
    <t xml:space="preserve">playground, football pitch, basketball court 
</t>
  </si>
  <si>
    <t>http://www.kis.ng/fees_structure.php</t>
  </si>
  <si>
    <t>http://www.kis.ng/enrolment_policy.php</t>
  </si>
  <si>
    <t>Kaduna International School started as Aisha Mohammed International School in 1985. The school is a fully accredited International School belonging to AISA and COBIS. KIS has been running a dual curriculum: British National and Nigerian, since inception. Facilities include a well-stocked library, art and design studio, ICT suite, WIFI access points, playground, football pitch and basketball court all set in beautiful and serene surroundings.
KIS is an Educational trust therefore a non-profit organisation. The school supports less privileged local schools with donations and collaborations all in a bid to provide excellent education for the children in the community. The affairs of the school are decided by the board of trustees run the school in conjunction with the school Head Teacher and Administrator.</t>
  </si>
  <si>
    <t>10.557408</t>
  </si>
  <si>
    <t>7.448730</t>
  </si>
  <si>
    <t>Neander International School</t>
  </si>
  <si>
    <t>(+234) 07011969886</t>
  </si>
  <si>
    <t>admin@neanderschools.com</t>
  </si>
  <si>
    <t>http://neanderschools.com/</t>
  </si>
  <si>
    <t>Oko-Orisan, KM 78.
Lagos-Epe Expressway,
Epe</t>
  </si>
  <si>
    <t>classrooms fully air-conditioned 
 State-of-the-art 
library 
6 science laboratories 
Foods and Nutrition room 
Music suite 
multi-purpose hall</t>
  </si>
  <si>
    <t>swimming pool 
tennis court 
Basketball/volleyball court 
2 sports playing fields 
running track</t>
  </si>
  <si>
    <t>http://neanderschools.com/admissions/</t>
  </si>
  <si>
    <t>As a school we are very conscious of our mission to provide your son or daughter with more than just academic success. We are a school with principles and standards based on sound moral ethics. 
At Neander School, we know that children learn best when they are happy, therefore we have provided a stimulating learning environment where all students can achieve, whatever their ability or aptitude. We aim to provide our students not only with academic success but also with experiences that will develop their individuality, confidence and skills, so that they are ready to benefit from the opportunities and challenges of the 21st century..</t>
  </si>
  <si>
    <t>6.571974</t>
  </si>
  <si>
    <t>3.942706</t>
  </si>
  <si>
    <t>Greenoak International School - Primary School</t>
  </si>
  <si>
    <t>(+234) (084)901054</t>
  </si>
  <si>
    <t>primary@greenoakinternational.org</t>
  </si>
  <si>
    <t>https://greenoakinternational.org/</t>
  </si>
  <si>
    <t>99, Tombia Road Extension, GRA Phase Three</t>
  </si>
  <si>
    <t>https://greenoakinternational.org/administration/fees-payment-options/</t>
  </si>
  <si>
    <t>multi-purpose hall 
libraries 
musical orchestra 
Economics studio 
Science laboratories 
Arts and Crafts studio</t>
  </si>
  <si>
    <t>Sports ground 
ICT suite</t>
  </si>
  <si>
    <t>https://greenoakinternational.org/administration/enrolment/</t>
  </si>
  <si>
    <t>Greenoak International School Port Harcourt is an International School. GIS has a total population of over 630 highly motivated students. Greenoak admits children aged 5 years to 16 years from various corners of the globe. The school operates a hybrid curriculum consisting of the innovative International Primary Curriculum (IPC), British/American Curricula and the Nigerian curriculum. This provides a balanced education aimed at producing truly intelligent, skilful, motivated, confident and morally sound children.
GIS Primary was founded in September 2004 while GIS Secondary was founded in 2008 by two experienced educationists whose children all studied abroad.  Their vision was fueled by a desire to create a world class international school. GIS accepts children of all beliefs with decent values.
The Managing Director co-ordinates the affairs of GIS. The Principal is charge of the day-to-day running of the schools. The Head of  Administration and the Academic head are empowered to run their respective areas of duties while an Advisory Committee provides support and ideas to aid GIS’s progress. The Board of GIS formulates policies for the well-being of the school. Currently, 25% of the children in GIS are expatriates while the remaining 75% are Nigerians.
GIS  Campuses are situated on an adequate area of land in the GRA environment of Port Harcourt.  There are well-furnished classrooms, laboratories, outdoor farms and a fish pond. Other facilities include a multi-purpose hall, libraries, a  musical orchestra, an impressive Home Economics studio, Science laboratories, Zoological pond, Sports ground, an Infirmary, an Arts and Crafts studio and an ICT suite.</t>
  </si>
  <si>
    <t>4.823889</t>
  </si>
  <si>
    <t>6.986550</t>
  </si>
  <si>
    <t>Greenoak International School - Secondary School</t>
  </si>
  <si>
    <t>(+234) (01)2950946</t>
  </si>
  <si>
    <t>secondary@greenoakinternational.org</t>
  </si>
  <si>
    <t>St. Michael’s Crescent,Off Tombia Road Extension,GRA Phase Three</t>
  </si>
  <si>
    <t>Multi-purpose hall, libraries, musical orchestra, Economics studio, Science laboratories , Arts and Crafts studio</t>
  </si>
  <si>
    <t>Sports ground, ICT suite</t>
  </si>
  <si>
    <t>Greenoak International School Port Harcourt is an International School. GIS has a total population of over 630 highly motivated students. Greenoak admits children aged 5 years to 16 years from various corners of the globe. The school operates a hybrid curriculum consisting of the innovative International Primary Curriculum (IPC), British/American Curricula and the Nigerian curriculum. This provides a balanced education aimed at producing truly intelligent, skilful, motivated, confident and morally sound children.
GIS Primary was founded in September 2004 while GIS Secondary was founded in 2008 by two experienced educationists whose children all studied abroad. Their vision was fueled by a desire to create a world class international school. GIS accepts children of all beliefs with decent values.
The Managing Director co-ordinates the affairs of GIS. The Principal is charge of the day-to-day running of the schools. The Head of Administration and the Academic head are empowered to run their respective areas of duties while an Advisory Committee provides support and ideas to aid GIS’s progress. The Board of GIS formulates policies for the well-being of the school. Currently, 25% of the children in GIS are expatriates while the remaining 75% are Nigerians.
GIS Campuses are situated on an adequate area of land in the GRA environment of Port Harcourt. There are well-furnished classrooms, laboratories, outdoor farms and a fish pond. Other facilities include a multi-purpose hall, libraries, a musical orchestra, an impressive Home Economics studio, Science laboratories, Zoological pond, Sports ground, an Infirmary, an Arts and Crafts studio and an ICT suite.</t>
  </si>
  <si>
    <t>Roemichs International Schools</t>
  </si>
  <si>
    <t>(+234) 803-512-5100</t>
  </si>
  <si>
    <t>info@roemichsschools.com</t>
  </si>
  <si>
    <t>http://roemichsschools.com/</t>
  </si>
  <si>
    <t>Murtala Mohammed Rd Ajasse-Ipo Road Offa Garage, Ilorin Kwara State</t>
  </si>
  <si>
    <t>http://roemichsschools.com/admission/school-fees/</t>
  </si>
  <si>
    <t xml:space="preserve">Medical Centre, ICT room, Science Laboratories, fine art studio, music and language rooms 
</t>
  </si>
  <si>
    <t xml:space="preserve">Indoors sports hall, gymnasium 
</t>
  </si>
  <si>
    <t xml:space="preserve">Dinning halls 
</t>
  </si>
  <si>
    <t>http://roemichsschools.com/admission/admissions-details/</t>
  </si>
  <si>
    <t>Roemichs International School is an International School where unity, respect, cultural diversity and understanding are promoted and excellence in learning is achieved. Success is targeted and celebrated.
All members of the school community are trusted and valued as partners who can contribute a significant role to our students’ learning. We strive to create a safe and happy, productive learning environment where everyone is equally welcome. We aim to inspire, challenge and cater for all needs so that our students can achieve of their best and fulfill their potential.
The school acknowledges that we are all life-long learners and therefore optimises opportunities where students can access new and changing information and technologies, enjoy learning and gain skills of personal responsibility, to become reflective, creative thinkers, leaders and team members of a global community.</t>
  </si>
  <si>
    <t>8.459423</t>
  </si>
  <si>
    <t>4.575285</t>
  </si>
  <si>
    <t>Doveland International Schools</t>
  </si>
  <si>
    <t>(+234) 909 314 6076</t>
  </si>
  <si>
    <t>enquiries@dovelandschool.com</t>
  </si>
  <si>
    <t>https://www.dovelandschool.com/</t>
  </si>
  <si>
    <t>Plot 150 Doveland Crescent</t>
  </si>
  <si>
    <t>Computer labs, Art Studio, Music Room, Libraries, Laboratories</t>
  </si>
  <si>
    <t xml:space="preserve">Play Grounds, Football Fields 
</t>
  </si>
  <si>
    <t>Our values of Excellence, Obedience, God Fearing, Love and Car, Discipline, Honesty and Hard act as a compass. They help us navigate the big decisions and guide our everyday actions – throughout the good and the tough times. They are an integral part of our DNA and help all those connected to the school know what is expected of them and what they can expect of us.
Children that are happy, confident and have a sense of where they are going in life and how they will get there.
Staff that feel valued, happy and inspired to work as part of a team with the kudos and rewards that it brings to their work and home life. They feel a strong sense of wellbeing – both towards themselves and their colleagues.
A ‘community of practice’ – pooling resources, knowledge and experience to ensure parents and our local community thrive.
We provide an environment that is stimulating, challenging and a place where children feel it is safe to learn from their mistakes.
Our approach to learning is child-centred, inclusive and is focused on the development of the whole child, both socially and academically. It is incredibly important to offer an enriching learning experience for the children through a broad and balanced curriculum. Our learning culture is one of pride, self-motivation and resilience. From their start in Reception, we encourage the children to develop enquiring minds with the independence and determination to succeed at all they set their minds to.
We want our children to be happy in their learning and to take pride in their achievements. We expect our children to make a positive contribution to our school community by being responsible, polite, compassionate and respectful.
We believe in a creative curriculum that develops the whole child, as independent, confident learners that are resilient, cope with failure and are not afraid of making mistakes but understand and embrace the value of learning through mistakes. The children are at the centre of our decision making.</t>
  </si>
  <si>
    <t>8.972097</t>
  </si>
  <si>
    <t>7.477990</t>
  </si>
  <si>
    <t>Charles Dale Memorial International School</t>
  </si>
  <si>
    <t>(+234) 806 487 8929</t>
  </si>
  <si>
    <t>info@charlesdaleschool.com</t>
  </si>
  <si>
    <t>http://charlesdaleschool.com/</t>
  </si>
  <si>
    <t>12 Army Range Road Off Eneka/Igwuruta Road</t>
  </si>
  <si>
    <t xml:space="preserve">Air-conditioned Classrooms, ICT Centre, Music Room, Multi - Purpose Hall, Science Laboratory, Art Room, Library
</t>
  </si>
  <si>
    <t>Football Pitch, Basketball Court</t>
  </si>
  <si>
    <t>http://charlesdaleschool.com/how-to-apply/</t>
  </si>
  <si>
    <t>Charles Dale Memorial International School is located at Igwuruta, Ikwerre Local Government Area in Rivers State. It occupies over 30 acres of land , the serene setting and the school’s modern buildings offer a privileged study environment.The school is co-educational and multi-cultural admitting students both nationally and internationally. It is strictly boarding and has standard living, learning and recreational facilities. It is recognized and celebrated for the strength of its programs, its warm and nurturing culture, and its strong sense of community. We are an established school that has worked hard over a number of years to provide good education to all our students and provide them with opportunities to develop. Our commitment is to know every student as an individual. Through strong leadership supported by governance we seek to foster the principles of team spirit, responsibility, and care for others. At the core of the school ethos is a determination to provide students with the resources to become critical thinkers and lifelong learners through an international, inquiry based programme of learning.
The School is committed to an open admissions policy, and approximately 90% of the students have a mother-tongue other than English. There is a strong culture of acceptance of difference, and extensive support for the individual needs of students. The School has a very well-qualified and stable staff, and there is a strong commitment to investing in the professional development of teachers. We always aim to recruit staff that are passionate about teaching and learning.
We have a dedicated team of both teaching and support staff, who ensure that our children enjoy a happy and caring educational experience within a secure, stimulating and purposeful environment. The expertise and experience of the Senior Leadership Team contributes greatly to the consistent strength of the school. The international staff reflect truly international flavor to the education provided and this permeates the curricular and co-curricular programmes offered.
The facilities are very good, and meet the academic, technological and social requirements of our students. Within the school we have well equipped classrooms, which are bright and spacious. We have interactive smart boards, a separate library, an ICT suite and several small group-working areas. CDMIS is frequently oversubscribed. Parents are more and more often obliged to go to appeal to gain a place for their child.
The school is fortunate in having a strong and experienced Governing Board who share in the staff’s commitment to ensuring the long and short-term success of the school. They take an active part in school life as well as ensuring that the school remains a safe environment for all children to reach their full potential.</t>
  </si>
  <si>
    <t>4.932704</t>
  </si>
  <si>
    <t>7.036375</t>
  </si>
  <si>
    <t>http://charlesdaleschool.com/scholarships.html</t>
  </si>
  <si>
    <t>Ifako International Schools</t>
  </si>
  <si>
    <t>(+234) 8174430484</t>
  </si>
  <si>
    <t>ifakoint@aol.com</t>
  </si>
  <si>
    <t>http://www.ifako.sch.ng/</t>
  </si>
  <si>
    <t>Majekodunmi Compound,
99/101, Iju Road, Ifako-Ijaye, Lagos State,
P.M.B. 21103, Agege, Lagos.</t>
  </si>
  <si>
    <t>http://www.ifako.sch.ng/admission/primary-school/</t>
  </si>
  <si>
    <t>The school was founded on September 9, 1974 as an institution for Nursery/Primary Education, a preparatory for secondary school education, through which effective moral upbringing required to make one fits into this modern age of sophisticated living is inculcated. Approval to open the school was given by the Lagos State Ministry of Education in September 1974.
Our history shows a catalogue of achievements, which truly justifies the aims and aspirations of the founders. Our first set of pupils gained admission into form one in 1975 and many of them graduated from various universities in 1983, nine years after leaving our preparatory classes. As from 1975, our children have been gaining admission annually into Independent High Schools, Federal Government Colleges, State and Force Secondary Schools. Our follow-up of their performances reveal brilliant records of successful learning and achievements.
In 1978, after full-scale inspection that lasted three weeks by the Lagos State Ministry of Education, the school was recognized to present candidates for the primary six school leaving certificate examination. We sat for this in 1978, 1979, 1980 and 1981 with 100% success. The Lagos State Government policy on education during the second republic prevented our participation in 1982 and 1983. Our pupils however passed to Federal Government Colleges and other Colleges outside the ambit of the Lagos State Government. We resumed in 1984 and we have since maintained our impressive success not only in the Primary Six Examinations but also in the National Common Entrance Examinations. We have a history of excellent academic record.
The school now runs an Approved Secondary School to complete our pre-university education programme. The secondary school  started in 1987.
One major asset of the school is the highly qualified staff from the Proprietor to the Staff that have served the school right from 1974 till date. We salute all who have contributed to our success and we pray that their future years will be more glorious.
May you all parents, guardians, friends and well wishers be richly blessed by God and May the Almighty reward your love and interest in us.</t>
  </si>
  <si>
    <t>6.642795</t>
  </si>
  <si>
    <t>3.322650</t>
  </si>
  <si>
    <t>CITA International School</t>
  </si>
  <si>
    <t>(+234) 09099125177</t>
  </si>
  <si>
    <t>info@citainternationationalschool.org</t>
  </si>
  <si>
    <t>http://www.citainternationalschool.org/web</t>
  </si>
  <si>
    <t xml:space="preserve">1 CITA Close, Rumuogba Housing Estate, Port Harcourt, Rivers State, Nigeria
</t>
  </si>
  <si>
    <t xml:space="preserve">CITA International School founded 15th May 1981 with an initial student intake of 90 pupils started with the Nursery and primary schools and later in 2001 the Secondary School christened CITA High School. 
The school is situated within the heart of Port Harcourt in a well planned Government Residential Layout at the Rumuogba Housing estate. It is a school whose foundation is Jesus Christ hence our motto "Building on a Sure Foundation". At CITA we provide an excellent value-based education in the best environment where your child's natural development is nurtured. 
For over 35 years CITA has been dedicated to providing excellent training for the Nigerian child in a "prepared environment" The Montessori System of education, a unique child-centred approach, is predominantly used and applied in our teaching methods. 
The school is has been designed to cater for children aged 18 months to 16 years of age from Day Care to Senior Secondary School Class Three (SSS3). We also have a Special Needs Unit which caters for Autistic and Dyslexic Children and boasts of top notch facilities to ensure that your child also has his/her niche in society. In other words we dedicated to ensuring that these children are treated equally because at CITA we believe every child is a precious pearl!             </t>
  </si>
  <si>
    <t>4.839873</t>
  </si>
  <si>
    <t>7.036085</t>
  </si>
  <si>
    <t>New Hall International School</t>
  </si>
  <si>
    <t>(+234) 014530845</t>
  </si>
  <si>
    <t>info@newhallschool.com.ng</t>
  </si>
  <si>
    <t>https://newhallschool.com.ng/</t>
  </si>
  <si>
    <t>12 Adegbenle Street, Chevy View Estate, Off Chevron Drive, Off Udeco Medical Road, Lekki, Lagos, Nigeria</t>
  </si>
  <si>
    <t>https://newhallschool.com.ng/tuition-and-fees/</t>
  </si>
  <si>
    <t xml:space="preserve">Fully Air-Conditioned Classrooms, Nice and Creatively Designed Learning Halls, Library, Modern Information, Technology Studio, Science Laboratory, Dining Hall, Language Laboratory 
</t>
  </si>
  <si>
    <t xml:space="preserve">Football Pitch, 2 Swimming pools, Basketball, Badminton, Table Tennis
</t>
  </si>
  <si>
    <t>https://newhallschool.com.ng/applying-to-new-hall/</t>
  </si>
  <si>
    <t>New Hall International School, Lekki is an integral part of the community both educationally and socially. The School looks bright and welcoming and we have a better learning environment for our children. The School offers a wide range of learning experiences. We focus on promotion of balanced curriculum, laced with full montessori instruction, active Learning and I.C.T.
New Hall International School, Lekki is pleased to share its progress in all areas of the curriculum with pupils, parents and the wider community. The staff are grateful for the support from parents and other agencies and we are pleased about the enthusiasm of the children which makes our work with them both challenging and fun.</t>
  </si>
  <si>
    <t>6.445521</t>
  </si>
  <si>
    <t>3.526411</t>
  </si>
  <si>
    <t>LightHouse International School Ikorodu</t>
  </si>
  <si>
    <t>(+234) 8033122129</t>
  </si>
  <si>
    <t>lighthouseikorodu@yahoo.com</t>
  </si>
  <si>
    <t>http://lighthouseschoolsikorodu.org/</t>
  </si>
  <si>
    <t xml:space="preserve">Ijede Rd, PO BOX 1110 Ikorodu, Lagos
</t>
  </si>
  <si>
    <t>ICT Lab 
science laboratories 
library 
Multipurpose Hall 
Clinic</t>
  </si>
  <si>
    <t>Our VISION 
To be the leading, World Class, Christian school in the nation by developing and producing God-fearing, dependable, morally upright, self-confident and academically sound leaders of tomorrow.
Our MISSION 
To be a pace-setter amongst Nigerian Schools by the establishment of an enduring legacy of superior impartation and deliverable to all our stake-holders; students, parents, staff and community through strict adherence to unquestionable, professional, spiritual and moral standards.</t>
  </si>
  <si>
    <t>6.625480</t>
  </si>
  <si>
    <t>3.551848</t>
  </si>
  <si>
    <t>Eagle Height International Schools</t>
  </si>
  <si>
    <t>(+234) 816 2020 774</t>
  </si>
  <si>
    <t>info@ehis.com.ng</t>
  </si>
  <si>
    <t>https://www.ehis.com.ng/2017/</t>
  </si>
  <si>
    <t>2,4,6 Airport Road, Warri, Delta State, Nigeria.</t>
  </si>
  <si>
    <t xml:space="preserve">Eagle Heights Int'l School (EHIS) is a Coeducational Private Christian School established by one of the great Christian Leaders in Nigeria. It is a Day/Boarding School which offers qualitative education in both British and Nigeria Curricular in a wide range of subjects at the Nursery, Primary, and High School levels of education. </t>
  </si>
  <si>
    <t>5.529310</t>
  </si>
  <si>
    <t>5.733100</t>
  </si>
  <si>
    <t>Canterbury international school</t>
  </si>
  <si>
    <t>(+234) 806 478 3578</t>
  </si>
  <si>
    <t>info@canterburyintschools.org</t>
  </si>
  <si>
    <t>http://www.canterburyintschools.org/</t>
  </si>
  <si>
    <t>5, Lapai Close, Thomas estate, Ajah, Lekki</t>
  </si>
  <si>
    <t>Suitable room ration (4 - 6 students in a room), Parental guidance from house matrons/masters, Home away from home, Well ventilated and Air conditioned rooms and work spaces, Extra curricular Activities + Outings</t>
  </si>
  <si>
    <t>6.470962</t>
  </si>
  <si>
    <t>3.574141</t>
  </si>
  <si>
    <t>http://www.canterburyintschools.org/admissions.php</t>
  </si>
  <si>
    <t>Canterbury International Schools runs a Pre-School, Kindergarten, Primary and High School. The school is established to improve on the standard of Education in Nigeria in line with the school's vision and mission.
The school is continuously building a God fearing environment where pupils are taught and prepared for the Kingdom of God. Canterbury is a place of hard work, determination and success. The students are loved and part of a family. Its definitely the place of the moment, the best around and the place to be.</t>
  </si>
  <si>
    <t>Esteem International School</t>
  </si>
  <si>
    <t xml:space="preserve">(+234) 8110000863 </t>
  </si>
  <si>
    <t>info@esteemschools.com</t>
  </si>
  <si>
    <t>https://esteemschools.com/</t>
  </si>
  <si>
    <t>Plot 70, Cadastral Zone, C09 Lokogoma District,
Before River Valley Estate</t>
  </si>
  <si>
    <t>https://esteemschools.com/admissions/</t>
  </si>
  <si>
    <t>Welcome to Esteem International School. We want to provide you with an information resource for common questions and concerns. If you have questions or concerns about the policies outlined here, you may contact the school management for further clarifications.  
The policies are subject to CHANGE from time to time and updated information regarding any such changes will be published accordingly.
These information is intended to achieve mutual understanding which is essential in ensuring a successful relationship between the school, the pupils/students and their parents
School History
Esteem International School was established in the year 2001 and runs a co-educational, Islamic School system, while the Boys’ College was established in September 2015.
The school combines the General National curriculum, British curriculum, Saudi Arabic curriculum with Islamic ethos.</t>
  </si>
  <si>
    <t>9.067479</t>
  </si>
  <si>
    <t>7.471691</t>
  </si>
  <si>
    <t>Divine Wisdom International Schools</t>
  </si>
  <si>
    <t>(+234) 8150733218</t>
  </si>
  <si>
    <t>info@divinewisdomschools.org</t>
  </si>
  <si>
    <t>http://www.divinewisdomschools.org/</t>
  </si>
  <si>
    <t>1, Divine Close, Country Home Motel Rd. Off Sapele Road, Benin-City, Edo State, Nigeria.</t>
  </si>
  <si>
    <t>https://www.youtube.com/channel/UC8S3x7OBXMCrHhslzELsa-Q</t>
  </si>
  <si>
    <t>http://www.divinewisdomschools.org/admission-procedure.php</t>
  </si>
  <si>
    <t xml:space="preserve">Our goal is to produce well-educated boys and girls; therefore, we are committed to an educational process that is integrated with the principles found in God’s infallible Word. As parents, we know your investment in your child’s life is great, hence we are praying for you as well, knowing that you are the most important part of your child’s development. We also value your input and prayers for the teachers, staff and administration as we walk through this school year together.
</t>
  </si>
  <si>
    <t>6.272406</t>
  </si>
  <si>
    <t>5.629397</t>
  </si>
  <si>
    <t>Grundtvig International Secondary School</t>
  </si>
  <si>
    <t>(+234) 8129947214</t>
  </si>
  <si>
    <t>info@grundtvigsecondary.com</t>
  </si>
  <si>
    <t>https://grundtvigsecondary.com/</t>
  </si>
  <si>
    <t>KM. 11 Onitsha-Owerri Expressway, P. O. Box 275, Oba, Anambra State, Nigeria</t>
  </si>
  <si>
    <t xml:space="preserve">Science and technology laboratories, A fully-equipped computer centre for computer and ICT studies, Auditorium libraries 
</t>
  </si>
  <si>
    <t>basketball, football, volley ball, lawn tennis, snooker</t>
  </si>
  <si>
    <t>https://grundtvigsecondary.com/admissions/</t>
  </si>
  <si>
    <t xml:space="preserve">The Grundtvig International Secondary School is owned by the Grundtvig Movement of Nigeria, a non-governmental organisation committed to the development of “Education for Life” in Nigeria. The Board of Trustees of the Grundtvig Movement controls the operations of the school through the principal. The Grundtvig Movement is inspired by the Danish Education-for-Life philosopher N.F.S. Grundtvig (1783-1872). It is a residential school for boys and girls.
</t>
  </si>
  <si>
    <t>6.060153</t>
  </si>
  <si>
    <t>Longford International School</t>
  </si>
  <si>
    <t>(+234) 8082215434</t>
  </si>
  <si>
    <t>info@longfordschools.org</t>
  </si>
  <si>
    <t>http://longfordschools.org/</t>
  </si>
  <si>
    <t>40-46 Kano Street, Oyingbo, Lagos.</t>
  </si>
  <si>
    <t>http://longfordschools.org/about-us/admission/</t>
  </si>
  <si>
    <t xml:space="preserve">Longford International School was established on January 24th 1962, by an astute Chief Bandele.O .B Alonge as Nigeria People’s College and was later changed to Nigeria People’s High School in 1964. In between 1976 and 1979, the military government of Muritala/Obasanjo took over the school alongside all missionary schools and individually owned private schools. In September 2001, the Asiwaju Bola Ahmed Tinubu administration returned the schools to their respective owners. Then in 2006, the governing council of the school requested and was permitted to change the name of the school to Longford International School.
</t>
  </si>
  <si>
    <t>6.483775</t>
  </si>
  <si>
    <t>3.386572</t>
  </si>
  <si>
    <t>Crescent International School</t>
  </si>
  <si>
    <t>(+234) 09091893374</t>
  </si>
  <si>
    <t>info@ciskano.com</t>
  </si>
  <si>
    <t>http://www.ciskano.com/</t>
  </si>
  <si>
    <t>Arewa Link, off Sardauna Crescent, Badawa Phase II</t>
  </si>
  <si>
    <t xml:space="preserve">Computer rooms with Internet access, Science, Laboratory, Libraries 
</t>
  </si>
  <si>
    <t>football pitch</t>
  </si>
  <si>
    <t>http://www.ciskano.com/index.php/admissions/admission-into-cis</t>
  </si>
  <si>
    <t xml:space="preserve">Welcome to Crescent International School (CIS) - a school which celebrates youth rather than stifling it.
We often point to the achievements of CIS alumni – an extraordinary group of bridge builders, entrepreneurs and public servants. For many, their life’s work can be traced back to strong roots here at CIS. Their stories can be linked to teachers who encouraged them, peers who applauded them, failures from which they rebounded and endless opportunities presented to them here at school.
Our commitment to communication, leadership, information technology and international awareness ensures that all our students are well equipped to succeed in an increasingly pluralist, complex and competitive adult world. The Twenty First Century makes ever-greater demands for the qualities and values instilled by an education at CIS.
The academic program at CIS fosters excellence in all disciplines. Faculty members guide students in mastering skills, acquiring knowledge, and thinking critically, creatively and independently. The school strives to help young people achieve their potential not only intellectually, but also artistically, athletically, and morally, so that they may lead responsible and fulfilling lives.
Academic excellence is expressed in our unusually broad and deep curriculum. Teachers meet students where they are, then push them further than they ever thought possible.
Through teaching of the highest calibre, our students are encouraged to think for themselves, challenge conventional orthodoxies and pursue their own enthusiasms. They rejoice in the differences that exist between them – intellectually, in sporting prowess and in artistic and creative achievements.
CIS students and faculty share a calling – to constantly motivate themselves and take on challenges together!
The most important aspect of CIS – what ultimately inspired me to return home and pursue my father’s dream - is the shared commitment to high principles and to continuous learning and innovation. CIS is a place of tradition and strongly held values, and also a place that never rests on its laurels.
As you explore what makes us unique, I encourage you to consider how you might fit into our dynamic community. I hope that you will take the time to learn about this remarkable school – and that you will consider joining us at CIS.
</t>
  </si>
  <si>
    <t>6.712269</t>
  </si>
  <si>
    <t>3.245961</t>
  </si>
  <si>
    <t>http://www.ciskano.com/index.php/admissions/scholarships</t>
  </si>
  <si>
    <t>MasterCare International School</t>
  </si>
  <si>
    <t>(+234) 8086766358</t>
  </si>
  <si>
    <t xml:space="preserve">Info@mcis.sch.ng </t>
  </si>
  <si>
    <t>https://mcis.sch.ng/</t>
  </si>
  <si>
    <t>1, Dan Okenyi Street, Off 320242, Okpanam Rd, Asaba</t>
  </si>
  <si>
    <t xml:space="preserve">I.T Laboratory 
CBT Laboratory 
Science Laboratory 
</t>
  </si>
  <si>
    <t xml:space="preserve">Gymnasium 
</t>
  </si>
  <si>
    <t>https://mcis.sch.ng/pre-school-admission/</t>
  </si>
  <si>
    <t>MASTERCARE INTERNATIONAL SCHOOL, is a co-educational boarding secondary school with a boarding facility capable of accommodating approximately six hundred students. The school consists of a crèche and kindergarten as well as a primary school and a Secondary school.. The college is located within the Okpanam Core area. It is sited on a large expanse of land and affords space for both learning as well as recreational facilities…
SCHOOL MOTTO:     EXCELLENCE THROUGH CHRIST  
Our Vision: To raise a new generation of global heroes of men and women of character in the fear of God.
Mission: To discover, mentor, and release the next generation of innovative heroes through a Christ-centred international Curriculum and networking platforms thereby redefining educational standards. 
Values
H-Heroes
E-Excellence
R-Responsibility
O-Order
E-Entrepreneurship
S-Solutions.</t>
  </si>
  <si>
    <t>6.222706</t>
  </si>
  <si>
    <t>6.685853</t>
  </si>
  <si>
    <t>Voyage International Schools</t>
  </si>
  <si>
    <t>(+234) 806 788 8888</t>
  </si>
  <si>
    <t>info@voyageschools.org</t>
  </si>
  <si>
    <t>http://voyageschools.org/en/</t>
  </si>
  <si>
    <t>Plot 565 Voyage Close, Opposite Suncity Estate, Kaura District, Abuja.</t>
  </si>
  <si>
    <t>http://voyageschools.org/en/academics/admissions/tuition-and-fees</t>
  </si>
  <si>
    <t>http://voyageschools.org/en/academics/admissions/admission-procedure</t>
  </si>
  <si>
    <t xml:space="preserve">Voyage International School Abuja (VISA) provides a positive and enabling learning environment that maintains respect and high expectations for every Voyager.
VISA is located in the heart of Abuja; in Kaura District of the FCT. We are poised to providing solutions to the common dilemma of Parents who desire a healthy balance of academic excellence and moral training.
Featuring 2-different Multi-storey and purpose-built structures, complete with fully fitted laboratories, a rich well-stocked and digital library of global standard, Art Studio and gallery, VISA Technology Centre for entrepreneurs, a standard size swimming pool and an ultra-modern astro-turf playing area for our Pupils/Students.
VISA is known to deliver world class social, moral, academic and religious standards needed to develop a ‘Global Citizen and a WHOLE CHILD’ ready to compete on the world stage.
VISA has adopted a deft combination of British and Nigerian curricula which makes learning easier for Pupils/Students whilst giving them an edge in the outside world. We strongly encourage Leadership, Entrepreneurship and Volunteer work. Thus, a program has been designed to deliver these strong elements via instilling it in them at their formative stage.
Why Choose Us
Passionate, prestigious, elegance, caring, pioneering—these are just some of the few words that describe our professional team of educators. Our staff come with expertise and accolades from different trainings, experiences and organizations. These competent educators who are masters of their profession—i.e in Nursery, Primary, and Secondary—are so familiar with the challenges likely to face today's learners. Better still, they adopt mechanisms to fully, expertly, and wisely integrate technology into classroom instruction such that learners’ creativity is inspired.
Our highly experienced team of Globally Certified expatriate and Nigerian Educators have taught in various parts of the world. Thus, their versatility stems across the broad spectrum of flexible learning solutions available in the academic sector resulting in an excellent learning environment. Our underlying objective is to truly develop 'A Global Citizen' who can compete on the world stage.
We work with our Parents to develop a clear understanding of their Children’s needs and objectives as well as determine the relevant educational approach to align to the specific strategy, culture and values of our School.
Our extensive participation in various Federal Government policy initiatives on education gives us a strategic edge and a first-hand experience of targeted educational reforms.
</t>
  </si>
  <si>
    <t>9.001497</t>
  </si>
  <si>
    <t>7.431368</t>
  </si>
  <si>
    <t>(+234) 08030619716</t>
  </si>
  <si>
    <t>info@cis.org.ng</t>
  </si>
  <si>
    <t>http://cis.org.ng/</t>
  </si>
  <si>
    <t>85, Eric Moore road, Surulere, Lagos</t>
  </si>
  <si>
    <t>http://cis.org.ng/admission_process.html</t>
  </si>
  <si>
    <t>We offer exceptionally high standards of early childhood education for children between the ages of 1 year, 6 months to 5 years, to adequately prepare them for our primary education programs, starting from age 5 to 11 years.
A child’s experiences during the early years have a major impact on what he or she becomes in life. We give every child a platform to harness their innate ability, since they all deserve the best possible start in life.
We, the management and staff of CIS are out to give our love, support and guidance to every child put in our care.
Our goals and determination are to help bring out the genius in each child and raise them to becoming leaders who will proffer solutions to global issues and help make our communities better. Excellent educational services to humanity define our family spirit at CIS. We seek to be the private school, parents will always think of sending their children to – the very best.
Canadian International School is located on 85 Eric Moore Road, Surulere – within Surulere Local Government of Lagos State, Nigeria.</t>
  </si>
  <si>
    <t>6.481507</t>
  </si>
  <si>
    <t>Graceland International School</t>
  </si>
  <si>
    <t>(+234) 0806 342 0587</t>
  </si>
  <si>
    <t>info@gracelandintlschool.com</t>
  </si>
  <si>
    <t>http://gracelandintlschool.com/</t>
  </si>
  <si>
    <t>25-27, Liberation Stadium Road, Elekahia</t>
  </si>
  <si>
    <t>http://gracelandintlschool.com/school-fees/</t>
  </si>
  <si>
    <t xml:space="preserve">classes are air-conditoned, Laboratories, Computer Room, Music Room, Arts studio, Library 
</t>
  </si>
  <si>
    <t xml:space="preserve">hostels are fully air-conditioned 
</t>
  </si>
  <si>
    <t>http://gracelandintlschool.com/how-to-apply/</t>
  </si>
  <si>
    <t>Graceland International School is a co-educational institution. It is a truthful saying and worthy of all acceptance that a house is made of walls and beams but a home is built with love and dreams. The vision and dream to raise a generation of great achievers came true as the supremacy and pre-eminence of the Almighty God was recognised several years back. Hence, one cannot but praise the Almighty God for opening our eyes of understanding to the great commission of building a nation of leaders with the ‘excellent spirit of God’ through the potency of an indispensable tool called Pen. No doubt, the pen is mightier than the sword. The need to transcend high to another phase or level irrespective of the previous achievements is our priority for the present generation. Though victory is preceded by a season of preparation, it can no more appear spontaneously and erratically than can a flower or mountain. It must be achieved by an orderly succession of well-directed efforts and divine support. To scale to an elevated altitude, there is the need for a virtuous life that is regenerated and of an excellent and noble quality.
Graceland International School is established to provide sound and structured formal academic excellence to students across the globe. To the glory of God, I perceive that heaven’s windows have been flung open upon Graceland’s students to trigger off laurels-winning streak in American Mathematics Competition and Science Olympiads; extraordinary exploits in Schlumberger Secondary Schools Scinece Quiz Competition; Gold trophy-winning wonder-wand in NAFDAC Consumer Safety Quiz and International Cultural Exchange Essay Writing Competition; and a long string of manifestations in Toyota Dream Car, Rubik’s Cube and Cowbell National Secondary Schools Mathematics Competition among others. The school is located at 25/27 Liberation Stadium Road, Elekahia, Port Harcourt. The institution, which currently runs both day and boarding systems officially took off in September 15, 2003. As the path of the just shines with progressive intensity to a perfect-day , so the divinely orchestrated success prowess of Graceland International School has dynamically continued to glitter year after year, dazzling the world around us.</t>
  </si>
  <si>
    <t>4.823564</t>
  </si>
  <si>
    <t>7.015776</t>
  </si>
  <si>
    <t>http://gracelandintlschool.com/scholarships/</t>
  </si>
  <si>
    <t>Funtaj International School - Gudu</t>
  </si>
  <si>
    <t>(+234) 7057928544</t>
  </si>
  <si>
    <t>info@funtajschoolltd.com</t>
  </si>
  <si>
    <t>https://funtajschoolltd.com/</t>
  </si>
  <si>
    <t>At Plot 584, David Jemibewon Crescent, Off, Oladipo Diya Road, Gudu, Apo, Abuja</t>
  </si>
  <si>
    <t>https://funtajschoolltd.com/enrolment/</t>
  </si>
  <si>
    <t>Funtaj International School Ltd, (Junior and Senior High) opened to public in September 2001. It is an off-shoot of Funtaj International School, (Nursery and Primary) which was established in September 1997. It is a co-educational, Day &amp; Boarding and an Independent Institution. It is liberal in terms of religions it recognises the practice of two major religions – Islam and Christianity. The aim of the founders is to join in the National task of moulding the future architects of our great country, Nigeria.
We invite you to discover more about our school and the education we offer. Located in Asokoro and Gudu Abuja, we have a purposed built Primary School facility for Pre-school (Early Years), Primary 1 to 6 and a Secondary School with diverse boarding and day programmes for Junior and Senior secondary. We are an international community defined by our passion for education.
Over the years we have focused on educating students to be confident in leadership roles and as ADAPTABLE Lifelong Learners and Resilient Individuals
CREATIVE Thinkers and Independent Enquirers
ACTIVE Citizens and Effective Contributors</t>
  </si>
</sst>
</file>

<file path=xl/styles.xml><?xml version="1.0" encoding="utf-8"?>
<styleSheet xmlns="http://schemas.openxmlformats.org/spreadsheetml/2006/main" xmlns:mc="http://schemas.openxmlformats.org/markup-compatibility/2006" xmlns:x14ac="http://schemas.microsoft.com/office/spreadsheetml/2009/9/ac" mc:Ignorable="x14ac">
  <fonts count="69">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indexed="30"/>
      <name val="Calibri"/>
      <family val="2"/>
    </font>
    <font>
      <u/>
      <sz val="11"/>
      <color theme="10"/>
      <name val="Calibri"/>
      <family val="2"/>
      <scheme val="minor"/>
    </font>
    <font>
      <sz val="11"/>
      <color indexed="8"/>
      <name val="Calibri"/>
      <family val="2"/>
      <scheme val="minor"/>
    </font>
    <font>
      <sz val="11"/>
      <name val="Calibri"/>
      <family val="2"/>
      <scheme val="minor"/>
    </font>
    <font>
      <u/>
      <sz val="11"/>
      <name val="Calibri"/>
      <family val="2"/>
      <scheme val="minor"/>
    </font>
    <font>
      <sz val="11"/>
      <color rgb="FF4B4B4B"/>
      <name val="Calibri"/>
      <family val="2"/>
      <scheme val="minor"/>
    </font>
    <font>
      <sz val="12"/>
      <color rgb="FF4B4B4B"/>
      <name val="Calibri"/>
      <family val="2"/>
      <scheme val="minor"/>
    </font>
    <font>
      <sz val="10"/>
      <name val="Calibri"/>
      <family val="2"/>
      <scheme val="minor"/>
    </font>
    <font>
      <sz val="11"/>
      <color indexed="8"/>
      <name val="Calibri"/>
      <family val="2"/>
    </font>
    <font>
      <u/>
      <sz val="11"/>
      <color rgb="FF0070C0"/>
      <name val="Calibri"/>
      <family val="2"/>
      <scheme val="minor"/>
    </font>
    <font>
      <u/>
      <sz val="11"/>
      <color rgb="FF0070C0"/>
      <name val="Calibri"/>
      <family val="2"/>
    </font>
    <font>
      <u/>
      <sz val="12"/>
      <color rgb="FF0070C0"/>
      <name val="Calibri"/>
      <family val="2"/>
      <scheme val="minor"/>
    </font>
    <font>
      <u/>
      <sz val="11"/>
      <color rgb="FF0070C0"/>
      <name val="Arial"/>
      <family val="2"/>
    </font>
    <font>
      <u/>
      <sz val="10"/>
      <color rgb="FF0070C0"/>
      <name val="Open Sans"/>
    </font>
    <font>
      <sz val="11"/>
      <name val="Gotham_Book"/>
    </font>
    <font>
      <sz val="11"/>
      <name val="Calibri"/>
      <family val="2"/>
    </font>
    <font>
      <sz val="11"/>
      <name val="Arial"/>
      <family val="2"/>
    </font>
    <font>
      <sz val="12"/>
      <name val="Times New Roman"/>
      <family val="1"/>
    </font>
    <font>
      <sz val="12"/>
      <name val="Calibri"/>
      <family val="2"/>
      <scheme val="minor"/>
    </font>
    <font>
      <u/>
      <sz val="12"/>
      <color theme="10"/>
      <name val="Calibri"/>
      <family val="2"/>
      <scheme val="minor"/>
    </font>
    <font>
      <sz val="12"/>
      <color theme="1"/>
      <name val="Calibri"/>
      <family val="2"/>
      <scheme val="minor"/>
    </font>
    <font>
      <sz val="11"/>
      <name val="Times New Roman"/>
      <family val="1"/>
    </font>
    <font>
      <sz val="11"/>
      <color rgb="FF555555"/>
      <name val="Calibri"/>
      <family val="2"/>
      <scheme val="minor"/>
    </font>
    <font>
      <u/>
      <sz val="11"/>
      <color rgb="FF0563C1"/>
      <name val="Calibri"/>
    </font>
    <font>
      <u/>
      <sz val="11"/>
      <color rgb="FF0563C1"/>
      <name val="Calibri"/>
      <family val="2"/>
    </font>
    <font>
      <sz val="11"/>
      <color rgb="FF000000"/>
      <name val="Calibri"/>
      <family val="2"/>
    </font>
    <font>
      <sz val="11"/>
      <color rgb="FF353535"/>
      <name val="Calibri"/>
      <family val="2"/>
      <scheme val="minor"/>
    </font>
    <font>
      <sz val="11"/>
      <color rgb="FF000000"/>
      <name val="Calibri"/>
      <family val="2"/>
      <scheme val="minor"/>
    </font>
    <font>
      <sz val="11"/>
      <color rgb="FF373737"/>
      <name val="Arial"/>
      <family val="2"/>
    </font>
    <font>
      <sz val="11"/>
      <color theme="10"/>
      <name val="Calibri"/>
      <family val="2"/>
      <scheme val="minor"/>
    </font>
    <font>
      <sz val="10"/>
      <color rgb="FF000000"/>
      <name val="Arial"/>
      <family val="2"/>
    </font>
    <font>
      <sz val="11"/>
      <color rgb="FF353535"/>
      <name val="Calibri"/>
      <family val="2"/>
    </font>
    <font>
      <sz val="11"/>
      <color rgb="FF000000"/>
      <name val="Calibri"/>
    </font>
    <font>
      <sz val="11"/>
      <color rgb="FF353535"/>
      <name val="Calibri"/>
    </font>
    <font>
      <sz val="10"/>
      <color rgb="FF000000"/>
      <name val="Arial"/>
    </font>
    <font>
      <sz val="11"/>
      <color rgb="FF000000"/>
      <name val="Docs-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92">
    <xf numFmtId="0" fontId="0"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4" applyNumberFormat="0" applyAlignment="0" applyProtection="0"/>
    <xf numFmtId="0" fontId="25" fillId="6" borderId="5" applyNumberFormat="0" applyAlignment="0" applyProtection="0"/>
    <xf numFmtId="0" fontId="26" fillId="6" borderId="4" applyNumberFormat="0" applyAlignment="0" applyProtection="0"/>
    <xf numFmtId="0" fontId="27" fillId="0" borderId="6" applyNumberFormat="0" applyFill="0" applyAlignment="0" applyProtection="0"/>
    <xf numFmtId="0" fontId="28" fillId="7" borderId="7" applyNumberFormat="0" applyAlignment="0" applyProtection="0"/>
    <xf numFmtId="0" fontId="29" fillId="0" borderId="0" applyNumberFormat="0" applyFill="0" applyBorder="0" applyAlignment="0" applyProtection="0"/>
    <xf numFmtId="0" fontId="16" fillId="8" borderId="8" applyNumberFormat="0" applyFon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5" fillId="0" borderId="0"/>
    <xf numFmtId="0" fontId="34" fillId="0" borderId="0" applyNumberFormat="0" applyFill="0" applyBorder="0" applyAlignment="0" applyProtection="0"/>
    <xf numFmtId="0" fontId="14" fillId="0" borderId="0"/>
    <xf numFmtId="0" fontId="13" fillId="0" borderId="0"/>
    <xf numFmtId="0" fontId="13" fillId="8" borderId="8"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41" fillId="0" borderId="0"/>
    <xf numFmtId="0" fontId="23" fillId="4" borderId="0" applyNumberFormat="0" applyBorder="0" applyAlignment="0" applyProtection="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3" fillId="0" borderId="0"/>
    <xf numFmtId="0" fontId="13" fillId="0" borderId="0"/>
    <xf numFmtId="0" fontId="41" fillId="0" borderId="0"/>
    <xf numFmtId="0" fontId="23" fillId="4" borderId="0" applyNumberFormat="0" applyBorder="0" applyAlignment="0" applyProtection="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2" fillId="0" borderId="0"/>
    <xf numFmtId="0" fontId="11" fillId="0" borderId="0"/>
    <xf numFmtId="0" fontId="9" fillId="0" borderId="0"/>
    <xf numFmtId="0" fontId="8" fillId="0" borderId="0"/>
    <xf numFmtId="0" fontId="7" fillId="0" borderId="0"/>
    <xf numFmtId="0" fontId="6" fillId="0" borderId="0"/>
    <xf numFmtId="0" fontId="5" fillId="0" borderId="0"/>
    <xf numFmtId="0" fontId="4" fillId="0" borderId="0"/>
    <xf numFmtId="0" fontId="65" fillId="0" borderId="0"/>
    <xf numFmtId="0" fontId="3" fillId="0" borderId="0"/>
    <xf numFmtId="0" fontId="2" fillId="0" borderId="0"/>
    <xf numFmtId="0" fontId="1" fillId="0" borderId="0"/>
  </cellStyleXfs>
  <cellXfs count="328">
    <xf numFmtId="0" fontId="0" fillId="0" borderId="0" xfId="0"/>
    <xf numFmtId="0" fontId="36" fillId="0" borderId="0" xfId="0" applyFont="1" applyAlignment="1">
      <alignment horizontal="left" vertical="center" wrapText="1"/>
    </xf>
    <xf numFmtId="0" fontId="36" fillId="0" borderId="0" xfId="0" applyFont="1"/>
    <xf numFmtId="0" fontId="37" fillId="0" borderId="0" xfId="44" applyFont="1" applyAlignment="1">
      <alignment horizontal="left"/>
    </xf>
    <xf numFmtId="49" fontId="36" fillId="0" borderId="0" xfId="0" applyNumberFormat="1" applyFont="1" applyAlignment="1">
      <alignment horizontal="left"/>
    </xf>
    <xf numFmtId="0" fontId="35" fillId="0" borderId="0" xfId="0" applyFont="1"/>
    <xf numFmtId="0" fontId="36" fillId="0" borderId="0" xfId="43" applyFont="1" applyAlignment="1">
      <alignment horizontal="left"/>
    </xf>
    <xf numFmtId="0" fontId="36" fillId="0" borderId="0" xfId="0" applyFont="1" applyAlignment="1">
      <alignment horizontal="left"/>
    </xf>
    <xf numFmtId="0" fontId="36" fillId="0" borderId="0" xfId="0" applyFont="1" applyAlignment="1">
      <alignment horizontal="left" vertical="top"/>
    </xf>
    <xf numFmtId="49" fontId="36" fillId="0" borderId="0" xfId="0" applyNumberFormat="1" applyFont="1" applyAlignment="1">
      <alignment horizontal="left" wrapText="1"/>
    </xf>
    <xf numFmtId="0" fontId="36" fillId="0" borderId="0" xfId="0" applyFont="1" applyAlignment="1">
      <alignment horizontal="left" wrapText="1"/>
    </xf>
    <xf numFmtId="0" fontId="0" fillId="0" borderId="0" xfId="0" applyAlignment="1">
      <alignment horizontal="left"/>
    </xf>
    <xf numFmtId="0" fontId="0" fillId="0" borderId="0" xfId="0" applyAlignment="1">
      <alignment horizontal="left" vertical="top"/>
    </xf>
    <xf numFmtId="0" fontId="34" fillId="0" borderId="0" xfId="44"/>
    <xf numFmtId="0" fontId="36" fillId="0" borderId="0" xfId="0" applyFont="1" applyAlignment="1">
      <alignment vertical="center"/>
    </xf>
    <xf numFmtId="0" fontId="36" fillId="0" borderId="0" xfId="45" applyFont="1" applyAlignment="1">
      <alignment horizontal="left" vertical="top"/>
    </xf>
    <xf numFmtId="0" fontId="36" fillId="0" borderId="0" xfId="45" applyFont="1"/>
    <xf numFmtId="0" fontId="36" fillId="0" borderId="0" xfId="0" applyFont="1" applyAlignment="1">
      <alignment horizontal="left" vertical="center"/>
    </xf>
    <xf numFmtId="0" fontId="40" fillId="0" borderId="0" xfId="0" applyFont="1" applyAlignment="1">
      <alignment horizontal="left" vertical="center" wrapText="1"/>
    </xf>
    <xf numFmtId="0" fontId="36" fillId="0" borderId="0" xfId="46" applyFont="1"/>
    <xf numFmtId="0" fontId="36" fillId="0" borderId="0" xfId="69" applyFont="1" applyAlignment="1">
      <alignment horizontal="left" vertical="center"/>
    </xf>
    <xf numFmtId="0" fontId="36" fillId="0" borderId="0" xfId="69" applyFont="1"/>
    <xf numFmtId="0" fontId="36" fillId="0" borderId="0" xfId="69" applyFont="1" applyAlignment="1">
      <alignment horizontal="left"/>
    </xf>
    <xf numFmtId="0" fontId="36" fillId="0" borderId="0" xfId="46" applyFont="1" applyAlignment="1">
      <alignment horizontal="left"/>
    </xf>
    <xf numFmtId="0" fontId="42" fillId="0" borderId="0" xfId="44" applyFont="1" applyAlignment="1">
      <alignment horizontal="left"/>
    </xf>
    <xf numFmtId="0" fontId="42" fillId="0" borderId="0" xfId="44" applyFont="1"/>
    <xf numFmtId="0" fontId="42" fillId="0" borderId="0" xfId="0" applyFont="1"/>
    <xf numFmtId="0" fontId="42" fillId="0" borderId="0" xfId="46" applyFont="1"/>
    <xf numFmtId="0" fontId="42" fillId="0" borderId="0" xfId="45" applyFont="1"/>
    <xf numFmtId="0" fontId="42" fillId="0" borderId="0" xfId="69" applyFont="1"/>
    <xf numFmtId="0" fontId="43" fillId="0" borderId="0" xfId="0" applyFont="1"/>
    <xf numFmtId="0" fontId="42" fillId="0" borderId="0" xfId="0" applyFont="1" applyAlignment="1">
      <alignment horizontal="left"/>
    </xf>
    <xf numFmtId="0" fontId="42" fillId="0" borderId="0" xfId="43" applyFont="1" applyAlignment="1">
      <alignment horizontal="left"/>
    </xf>
    <xf numFmtId="0" fontId="43" fillId="0" borderId="0" xfId="42" applyFont="1" applyAlignment="1">
      <alignment horizontal="left"/>
    </xf>
    <xf numFmtId="0" fontId="44" fillId="0" borderId="0" xfId="0" applyFont="1" applyAlignment="1">
      <alignment horizontal="left"/>
    </xf>
    <xf numFmtId="0" fontId="42" fillId="0" borderId="0" xfId="45" applyFont="1" applyAlignment="1">
      <alignment horizontal="left"/>
    </xf>
    <xf numFmtId="0" fontId="46" fillId="0" borderId="0" xfId="0" applyFont="1" applyAlignment="1">
      <alignment horizontal="left"/>
    </xf>
    <xf numFmtId="0" fontId="45" fillId="0" borderId="0" xfId="0" applyFont="1" applyAlignment="1">
      <alignment horizontal="left"/>
    </xf>
    <xf numFmtId="0" fontId="42" fillId="0" borderId="0" xfId="46" applyFont="1" applyAlignment="1">
      <alignment horizontal="left"/>
    </xf>
    <xf numFmtId="0" fontId="45" fillId="0" borderId="0" xfId="46" applyFont="1" applyAlignment="1">
      <alignment horizontal="left"/>
    </xf>
    <xf numFmtId="0" fontId="42" fillId="0" borderId="0" xfId="69" applyFont="1" applyAlignment="1">
      <alignment horizontal="left"/>
    </xf>
    <xf numFmtId="0" fontId="43" fillId="0" borderId="0" xfId="0" applyFont="1" applyAlignment="1">
      <alignment horizontal="left"/>
    </xf>
    <xf numFmtId="49" fontId="42" fillId="0" borderId="0" xfId="0" applyNumberFormat="1" applyFont="1" applyAlignment="1">
      <alignment horizontal="left"/>
    </xf>
    <xf numFmtId="0" fontId="42" fillId="0" borderId="0" xfId="44" applyFont="1" applyAlignment="1">
      <alignment vertical="center"/>
    </xf>
    <xf numFmtId="0" fontId="42" fillId="0" borderId="0" xfId="45" applyFont="1" applyAlignment="1">
      <alignment vertical="top"/>
    </xf>
    <xf numFmtId="0" fontId="34" fillId="0" borderId="0" xfId="44" applyAlignment="1">
      <alignment horizontal="left"/>
    </xf>
    <xf numFmtId="0" fontId="36" fillId="0" borderId="0" xfId="69" applyFont="1" applyAlignment="1">
      <alignment vertical="center"/>
    </xf>
    <xf numFmtId="0" fontId="48" fillId="0" borderId="0" xfId="0" applyFont="1"/>
    <xf numFmtId="0" fontId="48" fillId="0" borderId="0" xfId="0" applyFont="1" applyAlignment="1">
      <alignment horizontal="left"/>
    </xf>
    <xf numFmtId="0" fontId="48" fillId="0" borderId="0" xfId="0" applyFont="1" applyAlignment="1">
      <alignment horizontal="left" vertical="top"/>
    </xf>
    <xf numFmtId="0" fontId="48" fillId="0" borderId="0" xfId="0" applyFont="1" applyAlignment="1">
      <alignment horizontal="left" wrapText="1"/>
    </xf>
    <xf numFmtId="0" fontId="52" fillId="0" borderId="0" xfId="44" applyFont="1" applyAlignment="1">
      <alignment horizontal="left"/>
    </xf>
    <xf numFmtId="0" fontId="52" fillId="0" borderId="0" xfId="44" applyFont="1"/>
    <xf numFmtId="0" fontId="53" fillId="0" borderId="0" xfId="0" applyFont="1"/>
    <xf numFmtId="0" fontId="50" fillId="0" borderId="0" xfId="0" applyFont="1" applyAlignment="1">
      <alignment horizontal="left"/>
    </xf>
    <xf numFmtId="0" fontId="11" fillId="0" borderId="0" xfId="81" applyAlignment="1">
      <alignment horizontal="left" vertical="top"/>
    </xf>
    <xf numFmtId="0" fontId="11" fillId="0" borderId="0" xfId="81"/>
    <xf numFmtId="0" fontId="0" fillId="0" borderId="0" xfId="0" applyAlignment="1">
      <alignment vertical="top"/>
    </xf>
    <xf numFmtId="0" fontId="34" fillId="0" borderId="0" xfId="44" applyAlignment="1">
      <alignment horizontal="left" vertical="center"/>
    </xf>
    <xf numFmtId="0" fontId="48" fillId="0" borderId="0" xfId="0" applyFont="1" applyAlignment="1">
      <alignment vertical="top"/>
    </xf>
    <xf numFmtId="0" fontId="36" fillId="0" borderId="0" xfId="0" applyFont="1" applyAlignment="1">
      <alignment vertical="top"/>
    </xf>
    <xf numFmtId="49" fontId="36" fillId="0" borderId="0" xfId="43" applyNumberFormat="1" applyFont="1" applyAlignment="1">
      <alignment horizontal="left"/>
    </xf>
    <xf numFmtId="49" fontId="36" fillId="0" borderId="0" xfId="69" applyNumberFormat="1" applyFont="1" applyAlignment="1">
      <alignment horizontal="left"/>
    </xf>
    <xf numFmtId="49" fontId="36" fillId="0" borderId="0" xfId="81" applyNumberFormat="1" applyFont="1" applyAlignment="1">
      <alignment horizontal="left"/>
    </xf>
    <xf numFmtId="0" fontId="10" fillId="0" borderId="0" xfId="0" applyFont="1"/>
    <xf numFmtId="0" fontId="35" fillId="0" borderId="0" xfId="0" applyFont="1" applyAlignment="1">
      <alignment horizontal="left"/>
    </xf>
    <xf numFmtId="18" fontId="35" fillId="0" borderId="0" xfId="0" applyNumberFormat="1" applyFont="1" applyAlignment="1">
      <alignment horizontal="left"/>
    </xf>
    <xf numFmtId="0" fontId="10" fillId="0" borderId="0" xfId="81" applyFont="1" applyAlignment="1">
      <alignment horizontal="left"/>
    </xf>
    <xf numFmtId="18" fontId="10" fillId="0" borderId="0" xfId="0" applyNumberFormat="1" applyFont="1" applyAlignment="1">
      <alignment horizontal="left"/>
    </xf>
    <xf numFmtId="0" fontId="36" fillId="0" borderId="0" xfId="45" applyFont="1" applyAlignment="1">
      <alignment vertical="top"/>
    </xf>
    <xf numFmtId="0" fontId="10" fillId="0" borderId="0" xfId="81" applyFont="1"/>
    <xf numFmtId="0" fontId="57" fillId="0" borderId="0" xfId="0" applyFont="1" applyAlignment="1">
      <alignment horizontal="left"/>
    </xf>
    <xf numFmtId="0" fontId="61" fillId="0" borderId="0" xfId="0" applyFont="1"/>
    <xf numFmtId="0" fontId="36" fillId="0" borderId="0" xfId="69" applyFont="1" applyAlignment="1">
      <alignment vertical="top"/>
    </xf>
    <xf numFmtId="0" fontId="48" fillId="0" borderId="0" xfId="0" applyFont="1" applyAlignment="1">
      <alignment wrapText="1"/>
    </xf>
    <xf numFmtId="0" fontId="11" fillId="0" borderId="0" xfId="81" applyAlignment="1">
      <alignment vertical="top"/>
    </xf>
    <xf numFmtId="0" fontId="58" fillId="0" borderId="0" xfId="0" applyFont="1" applyAlignment="1">
      <alignment horizontal="left"/>
    </xf>
    <xf numFmtId="0" fontId="57" fillId="0" borderId="0" xfId="0" applyFont="1"/>
    <xf numFmtId="0" fontId="10" fillId="0" borderId="0" xfId="0" applyFont="1" applyAlignment="1">
      <alignment horizontal="left"/>
    </xf>
    <xf numFmtId="0" fontId="53" fillId="0" borderId="0" xfId="0" applyFont="1" applyAlignment="1">
      <alignment vertical="top"/>
    </xf>
    <xf numFmtId="0" fontId="49" fillId="0" borderId="0" xfId="0" applyFont="1"/>
    <xf numFmtId="0" fontId="36" fillId="0" borderId="0" xfId="44" applyFont="1" applyAlignment="1">
      <alignment horizontal="left"/>
    </xf>
    <xf numFmtId="0" fontId="55" fillId="0" borderId="0" xfId="0" applyFont="1" applyAlignment="1">
      <alignment horizontal="left"/>
    </xf>
    <xf numFmtId="0" fontId="36" fillId="0" borderId="0" xfId="81" applyFont="1" applyAlignment="1">
      <alignment horizontal="left"/>
    </xf>
    <xf numFmtId="0" fontId="59" fillId="0" borderId="0" xfId="0" applyFont="1" applyAlignment="1">
      <alignment horizontal="left"/>
    </xf>
    <xf numFmtId="49" fontId="36" fillId="0" borderId="0" xfId="0" applyNumberFormat="1" applyFont="1"/>
    <xf numFmtId="49" fontId="36" fillId="0" borderId="0" xfId="0" applyNumberFormat="1" applyFont="1" applyAlignment="1">
      <alignment wrapText="1"/>
    </xf>
    <xf numFmtId="49" fontId="48" fillId="0" borderId="0" xfId="0" applyNumberFormat="1" applyFont="1" applyAlignment="1">
      <alignment horizontal="left"/>
    </xf>
    <xf numFmtId="49" fontId="51" fillId="0" borderId="0" xfId="0" applyNumberFormat="1" applyFont="1" applyAlignment="1">
      <alignment horizontal="left"/>
    </xf>
    <xf numFmtId="3" fontId="0" fillId="0" borderId="0" xfId="0" applyNumberFormat="1" applyAlignment="1">
      <alignment horizontal="left"/>
    </xf>
    <xf numFmtId="49" fontId="42" fillId="0" borderId="0" xfId="44" applyNumberFormat="1" applyFont="1" applyAlignment="1">
      <alignment horizontal="left"/>
    </xf>
    <xf numFmtId="49" fontId="34" fillId="0" borderId="0" xfId="44" applyNumberFormat="1" applyAlignment="1">
      <alignment horizontal="left"/>
    </xf>
    <xf numFmtId="0" fontId="56" fillId="0" borderId="0" xfId="0" applyFont="1" applyAlignment="1">
      <alignment horizontal="left"/>
    </xf>
    <xf numFmtId="0" fontId="47" fillId="0" borderId="0" xfId="0" applyFont="1" applyAlignment="1">
      <alignment horizontal="left"/>
    </xf>
    <xf numFmtId="49" fontId="38" fillId="0" borderId="0" xfId="0" applyNumberFormat="1" applyFont="1" applyAlignment="1">
      <alignment horizontal="left"/>
    </xf>
    <xf numFmtId="0" fontId="39" fillId="0" borderId="0" xfId="0" applyFont="1" applyAlignment="1">
      <alignment horizontal="left"/>
    </xf>
    <xf numFmtId="49" fontId="36" fillId="0" borderId="0" xfId="44" applyNumberFormat="1" applyFont="1"/>
    <xf numFmtId="49" fontId="36" fillId="0" borderId="0" xfId="0" applyNumberFormat="1" applyFont="1" applyAlignment="1">
      <alignment vertical="center"/>
    </xf>
    <xf numFmtId="49" fontId="36" fillId="0" borderId="0" xfId="46" applyNumberFormat="1" applyFont="1"/>
    <xf numFmtId="49" fontId="36" fillId="0" borderId="0" xfId="69" applyNumberFormat="1" applyFont="1"/>
    <xf numFmtId="49" fontId="36" fillId="0" borderId="0" xfId="44" applyNumberFormat="1" applyFont="1" applyAlignment="1">
      <alignment vertical="center"/>
    </xf>
    <xf numFmtId="49" fontId="36" fillId="0" borderId="0" xfId="81" applyNumberFormat="1" applyFont="1"/>
    <xf numFmtId="0" fontId="50" fillId="0" borderId="0" xfId="80" applyFont="1" applyAlignment="1">
      <alignment horizontal="left"/>
    </xf>
    <xf numFmtId="0" fontId="51" fillId="0" borderId="0" xfId="0" applyFont="1" applyAlignment="1">
      <alignment horizontal="left"/>
    </xf>
    <xf numFmtId="0" fontId="50" fillId="0" borderId="0" xfId="81" applyFont="1" applyAlignment="1">
      <alignment horizontal="left"/>
    </xf>
    <xf numFmtId="0" fontId="54" fillId="0" borderId="0" xfId="0" applyFont="1" applyAlignment="1">
      <alignment horizontal="left"/>
    </xf>
    <xf numFmtId="49" fontId="35" fillId="0" borderId="0" xfId="0" applyNumberFormat="1" applyFont="1"/>
    <xf numFmtId="0" fontId="59" fillId="0" borderId="0" xfId="0" applyFont="1"/>
    <xf numFmtId="0" fontId="9" fillId="0" borderId="0" xfId="82" applyAlignment="1">
      <alignment horizontal="left"/>
    </xf>
    <xf numFmtId="0" fontId="9" fillId="0" borderId="0" xfId="82"/>
    <xf numFmtId="0" fontId="36" fillId="0" borderId="0" xfId="82" applyFont="1"/>
    <xf numFmtId="49" fontId="60" fillId="0" borderId="0" xfId="0" applyNumberFormat="1" applyFont="1" applyAlignment="1">
      <alignment horizontal="left"/>
    </xf>
    <xf numFmtId="49" fontId="60" fillId="0" borderId="0" xfId="82" applyNumberFormat="1" applyFont="1" applyAlignment="1">
      <alignment horizontal="left"/>
    </xf>
    <xf numFmtId="0" fontId="9" fillId="0" borderId="0" xfId="82" applyAlignment="1">
      <alignment horizontal="left" vertical="top"/>
    </xf>
    <xf numFmtId="0" fontId="9" fillId="0" borderId="0" xfId="82" applyAlignment="1">
      <alignment vertical="top"/>
    </xf>
    <xf numFmtId="0" fontId="35" fillId="0" borderId="0" xfId="0" applyFont="1" applyAlignment="1">
      <alignment horizontal="left" vertical="center"/>
    </xf>
    <xf numFmtId="0" fontId="62" fillId="0" borderId="0" xfId="44" applyFont="1"/>
    <xf numFmtId="0" fontId="34" fillId="0" borderId="0" xfId="44" applyAlignment="1">
      <alignment wrapText="1"/>
    </xf>
    <xf numFmtId="0" fontId="36" fillId="0" borderId="0" xfId="83" applyFont="1" applyAlignment="1">
      <alignment horizontal="left"/>
    </xf>
    <xf numFmtId="49" fontId="36" fillId="0" borderId="0" xfId="83" applyNumberFormat="1" applyFont="1" applyAlignment="1">
      <alignment horizontal="left"/>
    </xf>
    <xf numFmtId="0" fontId="35" fillId="0" borderId="0" xfId="0" applyFont="1" applyAlignment="1">
      <alignment wrapText="1"/>
    </xf>
    <xf numFmtId="0" fontId="36" fillId="33" borderId="0" xfId="0" applyFont="1" applyFill="1" applyAlignment="1">
      <alignment horizontal="left"/>
    </xf>
    <xf numFmtId="0" fontId="36" fillId="33" borderId="0" xfId="0" applyFont="1" applyFill="1"/>
    <xf numFmtId="49" fontId="36" fillId="33" borderId="0" xfId="0" applyNumberFormat="1" applyFont="1" applyFill="1"/>
    <xf numFmtId="0" fontId="35" fillId="33" borderId="0" xfId="0" applyFont="1" applyFill="1" applyAlignment="1">
      <alignment horizontal="left"/>
    </xf>
    <xf numFmtId="49" fontId="36" fillId="33" borderId="0" xfId="0" applyNumberFormat="1" applyFont="1" applyFill="1" applyAlignment="1">
      <alignment horizontal="left"/>
    </xf>
    <xf numFmtId="0" fontId="35" fillId="33" borderId="0" xfId="0" applyFont="1" applyFill="1"/>
    <xf numFmtId="0" fontId="0" fillId="0" borderId="0" xfId="0" applyFill="1" applyBorder="1" applyAlignment="1">
      <alignment horizontal="left"/>
    </xf>
    <xf numFmtId="0" fontId="36" fillId="0" borderId="0" xfId="0" applyFont="1" applyBorder="1"/>
    <xf numFmtId="0" fontId="36" fillId="0" borderId="0" xfId="0" applyFont="1" applyBorder="1" applyAlignment="1">
      <alignment horizontal="center" vertical="top"/>
    </xf>
    <xf numFmtId="0" fontId="36" fillId="0" borderId="0" xfId="0" applyFont="1" applyBorder="1" applyAlignment="1">
      <alignment horizontal="center"/>
    </xf>
    <xf numFmtId="0" fontId="63" fillId="0" borderId="0" xfId="0" applyFont="1" applyBorder="1"/>
    <xf numFmtId="0" fontId="0" fillId="0" borderId="0" xfId="0" applyBorder="1"/>
    <xf numFmtId="0" fontId="34" fillId="0" borderId="0" xfId="44" applyBorder="1"/>
    <xf numFmtId="0" fontId="0" fillId="0" borderId="0" xfId="0" applyBorder="1" applyAlignment="1">
      <alignment horizontal="center"/>
    </xf>
    <xf numFmtId="49" fontId="36" fillId="0" borderId="0" xfId="0" applyNumberFormat="1" applyFont="1" applyBorder="1" applyAlignment="1">
      <alignment horizontal="left"/>
    </xf>
    <xf numFmtId="0" fontId="0" fillId="0" borderId="0" xfId="0" applyBorder="1" applyAlignment="1"/>
    <xf numFmtId="0" fontId="34" fillId="0" borderId="0" xfId="44" applyBorder="1" applyAlignment="1">
      <alignment horizontal="left"/>
    </xf>
    <xf numFmtId="0" fontId="0" fillId="0" borderId="0" xfId="0" applyBorder="1" applyAlignment="1">
      <alignment horizontal="left"/>
    </xf>
    <xf numFmtId="0" fontId="0" fillId="0" borderId="0" xfId="0" applyBorder="1" applyAlignment="1">
      <alignment horizontal="center" vertical="top"/>
    </xf>
    <xf numFmtId="18" fontId="0" fillId="0" borderId="0" xfId="0" applyNumberFormat="1" applyBorder="1" applyAlignment="1">
      <alignment horizontal="center"/>
    </xf>
    <xf numFmtId="0" fontId="33" fillId="0" borderId="0" xfId="42" applyBorder="1"/>
    <xf numFmtId="0" fontId="0" fillId="0" borderId="0" xfId="0" applyBorder="1" applyAlignment="1">
      <alignment horizontal="left" vertical="top"/>
    </xf>
    <xf numFmtId="0" fontId="34" fillId="0" borderId="0" xfId="44" applyBorder="1" applyAlignment="1">
      <alignment horizontal="center"/>
    </xf>
    <xf numFmtId="0" fontId="36" fillId="0" borderId="0" xfId="0" applyFont="1" applyBorder="1" applyAlignment="1">
      <alignment horizontal="left"/>
    </xf>
    <xf numFmtId="0" fontId="36" fillId="0" borderId="0" xfId="84" applyFont="1" applyBorder="1"/>
    <xf numFmtId="0" fontId="63" fillId="0" borderId="0" xfId="84" applyFont="1" applyBorder="1"/>
    <xf numFmtId="0" fontId="7" fillId="0" borderId="0" xfId="84" applyBorder="1"/>
    <xf numFmtId="0" fontId="7" fillId="0" borderId="0" xfId="84" applyBorder="1" applyAlignment="1">
      <alignment horizontal="center"/>
    </xf>
    <xf numFmtId="0" fontId="7" fillId="0" borderId="0" xfId="84" applyBorder="1" applyAlignment="1"/>
    <xf numFmtId="0" fontId="7" fillId="0" borderId="0" xfId="84" applyBorder="1" applyAlignment="1">
      <alignment horizontal="left" vertical="top"/>
    </xf>
    <xf numFmtId="0" fontId="7" fillId="0" borderId="0" xfId="84" applyBorder="1" applyAlignment="1">
      <alignment horizontal="center" vertical="top"/>
    </xf>
    <xf numFmtId="0" fontId="48" fillId="0" borderId="0" xfId="0" applyFont="1" applyBorder="1"/>
    <xf numFmtId="0" fontId="0" fillId="0" borderId="0" xfId="0" applyBorder="1" applyAlignment="1">
      <alignment horizontal="center" wrapText="1"/>
    </xf>
    <xf numFmtId="0" fontId="36" fillId="0" borderId="0" xfId="44" applyFont="1" applyBorder="1" applyAlignment="1">
      <alignment horizontal="left"/>
    </xf>
    <xf numFmtId="0" fontId="0" fillId="0" borderId="0" xfId="0" applyBorder="1" applyAlignment="1">
      <alignment wrapText="1"/>
    </xf>
    <xf numFmtId="49" fontId="36" fillId="0" borderId="0" xfId="0" applyNumberFormat="1" applyFont="1" applyBorder="1" applyAlignment="1">
      <alignment horizontal="left" vertical="center" wrapText="1"/>
    </xf>
    <xf numFmtId="49" fontId="36" fillId="0" borderId="0" xfId="0" applyNumberFormat="1" applyFont="1" applyBorder="1" applyAlignment="1">
      <alignment horizontal="left" wrapText="1"/>
    </xf>
    <xf numFmtId="0" fontId="59" fillId="0" borderId="0" xfId="0" applyFont="1" applyBorder="1"/>
    <xf numFmtId="0" fontId="36" fillId="0" borderId="0" xfId="44" applyFont="1" applyBorder="1"/>
    <xf numFmtId="0" fontId="59" fillId="0" borderId="10" xfId="0" applyFont="1" applyBorder="1"/>
    <xf numFmtId="0" fontId="36" fillId="0" borderId="10" xfId="0" applyFont="1" applyBorder="1" applyAlignment="1">
      <alignment horizontal="center" vertical="top"/>
    </xf>
    <xf numFmtId="0" fontId="36" fillId="0" borderId="10" xfId="0" applyFont="1" applyBorder="1" applyAlignment="1">
      <alignment horizontal="center"/>
    </xf>
    <xf numFmtId="0" fontId="63" fillId="0" borderId="10" xfId="0" applyFont="1" applyBorder="1"/>
    <xf numFmtId="0" fontId="0" fillId="0" borderId="10" xfId="0" applyBorder="1"/>
    <xf numFmtId="0" fontId="34" fillId="0" borderId="10" xfId="44" applyBorder="1"/>
    <xf numFmtId="0" fontId="0" fillId="0" borderId="10" xfId="0" applyBorder="1" applyAlignment="1">
      <alignment horizontal="center"/>
    </xf>
    <xf numFmtId="49" fontId="36" fillId="0" borderId="10" xfId="0" applyNumberFormat="1" applyFont="1" applyBorder="1" applyAlignment="1">
      <alignment horizontal="left"/>
    </xf>
    <xf numFmtId="0" fontId="0" fillId="0" borderId="10" xfId="0" applyBorder="1" applyAlignment="1">
      <alignment horizontal="left"/>
    </xf>
    <xf numFmtId="0" fontId="0" fillId="0" borderId="10" xfId="0" applyBorder="1" applyAlignment="1">
      <alignment horizontal="center" vertical="top"/>
    </xf>
    <xf numFmtId="0" fontId="0" fillId="0" borderId="10" xfId="0" applyBorder="1" applyAlignment="1"/>
    <xf numFmtId="0" fontId="35" fillId="0" borderId="0" xfId="0" applyFont="1" applyBorder="1" applyAlignment="1">
      <alignment horizontal="center"/>
    </xf>
    <xf numFmtId="0" fontId="35" fillId="0" borderId="10" xfId="0" applyFont="1" applyBorder="1" applyAlignment="1">
      <alignment horizontal="center"/>
    </xf>
    <xf numFmtId="0" fontId="35" fillId="0" borderId="0" xfId="0" applyFont="1" applyAlignment="1">
      <alignment horizontal="center"/>
    </xf>
    <xf numFmtId="0" fontId="59" fillId="0" borderId="11" xfId="0" applyFont="1" applyBorder="1"/>
    <xf numFmtId="0" fontId="0" fillId="0" borderId="11" xfId="0" applyBorder="1" applyAlignment="1">
      <alignment horizontal="center"/>
    </xf>
    <xf numFmtId="0" fontId="36" fillId="0" borderId="11" xfId="0" applyFont="1" applyBorder="1" applyAlignment="1">
      <alignment horizontal="center"/>
    </xf>
    <xf numFmtId="0" fontId="63" fillId="0" borderId="11" xfId="0" applyFont="1" applyBorder="1"/>
    <xf numFmtId="0" fontId="0" fillId="0" borderId="11" xfId="0" applyBorder="1"/>
    <xf numFmtId="0" fontId="34" fillId="0" borderId="11" xfId="44" applyBorder="1"/>
    <xf numFmtId="49" fontId="36" fillId="0" borderId="11" xfId="0" applyNumberFormat="1" applyFont="1" applyBorder="1" applyAlignment="1">
      <alignment horizontal="left"/>
    </xf>
    <xf numFmtId="0" fontId="34" fillId="0" borderId="11" xfId="44" applyBorder="1" applyAlignment="1">
      <alignment horizontal="left"/>
    </xf>
    <xf numFmtId="0" fontId="0" fillId="0" borderId="11" xfId="0" applyBorder="1" applyAlignment="1">
      <alignment horizontal="center" vertical="top"/>
    </xf>
    <xf numFmtId="0" fontId="0" fillId="0" borderId="11" xfId="0" applyBorder="1" applyAlignment="1"/>
    <xf numFmtId="0" fontId="35" fillId="0" borderId="11" xfId="0" applyFont="1" applyBorder="1" applyAlignment="1">
      <alignment horizontal="center"/>
    </xf>
    <xf numFmtId="0" fontId="42" fillId="0" borderId="0" xfId="44" applyFont="1" applyBorder="1" applyAlignment="1">
      <alignment horizontal="left"/>
    </xf>
    <xf numFmtId="0" fontId="36" fillId="0" borderId="0" xfId="0" applyFont="1" applyBorder="1" applyAlignment="1">
      <alignment horizontal="left" vertical="center" wrapText="1"/>
    </xf>
    <xf numFmtId="0" fontId="63" fillId="0" borderId="0" xfId="0" applyFont="1" applyBorder="1" applyAlignment="1">
      <alignment horizontal="left" vertical="center" wrapText="1"/>
    </xf>
    <xf numFmtId="0" fontId="34" fillId="0" borderId="0" xfId="44" applyBorder="1" applyAlignment="1">
      <alignment horizontal="center" vertical="top"/>
    </xf>
    <xf numFmtId="0" fontId="64" fillId="0" borderId="0" xfId="0" applyFont="1" applyBorder="1"/>
    <xf numFmtId="0" fontId="0" fillId="0" borderId="0" xfId="0" applyFont="1" applyBorder="1"/>
    <xf numFmtId="0" fontId="0" fillId="0" borderId="0" xfId="0" applyFont="1" applyBorder="1" applyAlignment="1">
      <alignment horizontal="center"/>
    </xf>
    <xf numFmtId="0" fontId="57" fillId="0" borderId="0" xfId="0" applyFont="1" applyBorder="1"/>
    <xf numFmtId="0" fontId="0" fillId="0" borderId="0" xfId="0" applyFont="1" applyBorder="1" applyAlignment="1">
      <alignment horizontal="left"/>
    </xf>
    <xf numFmtId="0" fontId="57" fillId="0" borderId="0" xfId="0" applyFont="1" applyBorder="1" applyAlignment="1">
      <alignment horizontal="center"/>
    </xf>
    <xf numFmtId="0" fontId="0" fillId="0" borderId="0" xfId="0" applyFont="1" applyBorder="1" applyAlignment="1">
      <alignment horizontal="left" vertical="top"/>
    </xf>
    <xf numFmtId="0" fontId="0" fillId="0" borderId="0" xfId="0" applyFont="1" applyBorder="1" applyAlignment="1">
      <alignment horizontal="center" vertical="top"/>
    </xf>
    <xf numFmtId="0" fontId="60" fillId="0" borderId="0" xfId="0" applyFont="1" applyBorder="1"/>
    <xf numFmtId="0" fontId="34" fillId="0" borderId="0" xfId="44" applyBorder="1" applyAlignment="1">
      <alignment horizontal="left" vertical="top"/>
    </xf>
    <xf numFmtId="0" fontId="59" fillId="0" borderId="0" xfId="85" applyFont="1" applyBorder="1"/>
    <xf numFmtId="0" fontId="63" fillId="0" borderId="0" xfId="85" applyFont="1" applyBorder="1"/>
    <xf numFmtId="0" fontId="6" fillId="0" borderId="0" xfId="85" applyBorder="1"/>
    <xf numFmtId="0" fontId="6" fillId="0" borderId="0" xfId="85" applyBorder="1" applyAlignment="1">
      <alignment horizontal="center"/>
    </xf>
    <xf numFmtId="0" fontId="6" fillId="0" borderId="0" xfId="85" applyBorder="1" applyAlignment="1">
      <alignment horizontal="left"/>
    </xf>
    <xf numFmtId="0" fontId="6" fillId="0" borderId="0" xfId="85" applyBorder="1" applyAlignment="1"/>
    <xf numFmtId="0" fontId="43" fillId="0" borderId="0" xfId="0" applyFont="1" applyBorder="1"/>
    <xf numFmtId="0" fontId="36" fillId="0" borderId="0" xfId="0" applyFont="1" applyBorder="1" applyAlignment="1">
      <alignment wrapText="1"/>
    </xf>
    <xf numFmtId="0" fontId="42" fillId="0" borderId="0" xfId="0" applyFont="1" applyBorder="1"/>
    <xf numFmtId="0" fontId="63" fillId="0" borderId="10" xfId="0" applyFont="1" applyBorder="1" applyAlignment="1">
      <alignment horizontal="left" vertical="center" wrapText="1"/>
    </xf>
    <xf numFmtId="0" fontId="0" fillId="0" borderId="10" xfId="0" applyBorder="1" applyAlignment="1">
      <alignment horizontal="left" vertical="top"/>
    </xf>
    <xf numFmtId="0" fontId="34" fillId="0" borderId="10" xfId="44" applyBorder="1" applyAlignment="1">
      <alignment horizontal="center"/>
    </xf>
    <xf numFmtId="0" fontId="36" fillId="0" borderId="11" xfId="45" applyFont="1" applyBorder="1" applyAlignment="1">
      <alignment horizontal="left"/>
    </xf>
    <xf numFmtId="0" fontId="63" fillId="0" borderId="11" xfId="0" applyFont="1" applyBorder="1" applyAlignment="1">
      <alignment horizontal="left" vertical="center" wrapText="1"/>
    </xf>
    <xf numFmtId="0" fontId="0" fillId="0" borderId="11" xfId="0" applyBorder="1" applyAlignment="1">
      <alignment horizontal="left"/>
    </xf>
    <xf numFmtId="0" fontId="33" fillId="0" borderId="11" xfId="42" applyBorder="1"/>
    <xf numFmtId="0" fontId="59" fillId="0" borderId="0" xfId="86" applyFont="1" applyBorder="1"/>
    <xf numFmtId="0" fontId="63" fillId="0" borderId="0" xfId="86" applyFont="1" applyBorder="1"/>
    <xf numFmtId="0" fontId="5" fillId="0" borderId="0" xfId="86" applyBorder="1"/>
    <xf numFmtId="0" fontId="5" fillId="0" borderId="0" xfId="86" applyBorder="1" applyAlignment="1">
      <alignment horizontal="center"/>
    </xf>
    <xf numFmtId="0" fontId="5" fillId="0" borderId="0" xfId="86" applyBorder="1" applyAlignment="1">
      <alignment horizontal="left"/>
    </xf>
    <xf numFmtId="0" fontId="5" fillId="0" borderId="0" xfId="86" applyBorder="1" applyAlignment="1"/>
    <xf numFmtId="18" fontId="5" fillId="0" borderId="0" xfId="86" applyNumberFormat="1" applyBorder="1" applyAlignment="1">
      <alignment horizontal="center"/>
    </xf>
    <xf numFmtId="0" fontId="59" fillId="0" borderId="10" xfId="86" applyFont="1" applyBorder="1"/>
    <xf numFmtId="0" fontId="63" fillId="0" borderId="10" xfId="86" applyFont="1" applyBorder="1"/>
    <xf numFmtId="0" fontId="5" fillId="0" borderId="10" xfId="86" applyBorder="1"/>
    <xf numFmtId="0" fontId="5" fillId="0" borderId="10" xfId="86" applyBorder="1" applyAlignment="1">
      <alignment horizontal="center"/>
    </xf>
    <xf numFmtId="0" fontId="5" fillId="0" borderId="10" xfId="86" applyBorder="1" applyAlignment="1">
      <alignment horizontal="left"/>
    </xf>
    <xf numFmtId="0" fontId="5" fillId="0" borderId="10" xfId="86" applyBorder="1" applyAlignment="1"/>
    <xf numFmtId="0" fontId="59" fillId="0" borderId="12" xfId="0" applyFont="1" applyBorder="1"/>
    <xf numFmtId="0" fontId="0" fillId="0" borderId="12" xfId="0" applyBorder="1" applyAlignment="1">
      <alignment horizontal="center"/>
    </xf>
    <xf numFmtId="0" fontId="36" fillId="0" borderId="12" xfId="0" applyFont="1" applyBorder="1" applyAlignment="1">
      <alignment horizontal="center"/>
    </xf>
    <xf numFmtId="0" fontId="63" fillId="0" borderId="12" xfId="0" applyFont="1" applyBorder="1"/>
    <xf numFmtId="0" fontId="0" fillId="0" borderId="12" xfId="0" applyBorder="1"/>
    <xf numFmtId="0" fontId="34" fillId="0" borderId="12" xfId="44" applyBorder="1"/>
    <xf numFmtId="0" fontId="63" fillId="0" borderId="12" xfId="0" applyFont="1" applyBorder="1" applyAlignment="1">
      <alignment horizontal="left" vertical="center" wrapText="1"/>
    </xf>
    <xf numFmtId="0" fontId="0" fillId="0" borderId="12" xfId="0" applyBorder="1" applyAlignment="1">
      <alignment horizontal="left"/>
    </xf>
    <xf numFmtId="0" fontId="33" fillId="0" borderId="12" xfId="42" applyBorder="1"/>
    <xf numFmtId="0" fontId="0" fillId="0" borderId="12" xfId="0" applyBorder="1" applyAlignment="1">
      <alignment horizontal="center" vertical="top"/>
    </xf>
    <xf numFmtId="0" fontId="0" fillId="0" borderId="12" xfId="0" applyBorder="1" applyAlignment="1"/>
    <xf numFmtId="0" fontId="35" fillId="0" borderId="12" xfId="0" applyFont="1" applyBorder="1" applyAlignment="1">
      <alignment horizontal="center"/>
    </xf>
    <xf numFmtId="0" fontId="59" fillId="0" borderId="0" xfId="87" applyFont="1" applyBorder="1"/>
    <xf numFmtId="0" fontId="63" fillId="0" borderId="0" xfId="87" applyFont="1" applyBorder="1"/>
    <xf numFmtId="0" fontId="4" fillId="0" borderId="0" xfId="87" applyBorder="1"/>
    <xf numFmtId="0" fontId="4" fillId="0" borderId="0" xfId="87" applyBorder="1" applyAlignment="1">
      <alignment horizontal="center"/>
    </xf>
    <xf numFmtId="0" fontId="4" fillId="0" borderId="0" xfId="87" applyBorder="1" applyAlignment="1">
      <alignment horizontal="left" wrapText="1"/>
    </xf>
    <xf numFmtId="0" fontId="4" fillId="0" borderId="0" xfId="87" applyBorder="1" applyAlignment="1"/>
    <xf numFmtId="0" fontId="4" fillId="0" borderId="0" xfId="87" applyBorder="1" applyAlignment="1">
      <alignment horizontal="left"/>
    </xf>
    <xf numFmtId="0" fontId="66" fillId="0" borderId="0" xfId="88" applyFont="1" applyBorder="1"/>
    <xf numFmtId="0" fontId="67" fillId="0" borderId="0" xfId="88" applyFont="1" applyBorder="1"/>
    <xf numFmtId="0" fontId="65" fillId="0" borderId="0" xfId="88" applyFont="1" applyBorder="1" applyAlignment="1"/>
    <xf numFmtId="0" fontId="56" fillId="0" borderId="0" xfId="88" applyFont="1" applyBorder="1"/>
    <xf numFmtId="0" fontId="65" fillId="0" borderId="0" xfId="88" applyFont="1" applyBorder="1" applyAlignment="1">
      <alignment horizontal="center"/>
    </xf>
    <xf numFmtId="0" fontId="65" fillId="0" borderId="0" xfId="88" applyFont="1" applyBorder="1" applyAlignment="1">
      <alignment horizontal="left"/>
    </xf>
    <xf numFmtId="0" fontId="65" fillId="0" borderId="0" xfId="88" applyFont="1" applyBorder="1"/>
    <xf numFmtId="0" fontId="66" fillId="0" borderId="0" xfId="0" applyFont="1" applyBorder="1"/>
    <xf numFmtId="0" fontId="67" fillId="0" borderId="0" xfId="0" applyFont="1" applyBorder="1"/>
    <xf numFmtId="0" fontId="0" fillId="0" borderId="0" xfId="0" applyFont="1" applyBorder="1" applyAlignment="1"/>
    <xf numFmtId="0" fontId="56" fillId="0" borderId="0" xfId="0" applyFont="1" applyBorder="1"/>
    <xf numFmtId="0" fontId="42" fillId="0" borderId="0" xfId="45" applyFont="1" applyBorder="1" applyAlignment="1">
      <alignment horizontal="left"/>
    </xf>
    <xf numFmtId="0" fontId="59" fillId="0" borderId="10" xfId="87" applyFont="1" applyBorder="1"/>
    <xf numFmtId="0" fontId="63" fillId="0" borderId="10" xfId="87" applyFont="1" applyBorder="1"/>
    <xf numFmtId="0" fontId="4" fillId="0" borderId="10" xfId="87" applyBorder="1"/>
    <xf numFmtId="0" fontId="4" fillId="0" borderId="10" xfId="87" applyBorder="1" applyAlignment="1">
      <alignment horizontal="center"/>
    </xf>
    <xf numFmtId="0" fontId="4" fillId="0" borderId="10" xfId="87" applyBorder="1" applyAlignment="1">
      <alignment horizontal="left"/>
    </xf>
    <xf numFmtId="0" fontId="42" fillId="0" borderId="10" xfId="45" applyFont="1" applyBorder="1" applyAlignment="1">
      <alignment horizontal="left"/>
    </xf>
    <xf numFmtId="0" fontId="4" fillId="0" borderId="10" xfId="87" applyBorder="1" applyAlignment="1"/>
    <xf numFmtId="0" fontId="59" fillId="0" borderId="0" xfId="89" applyFont="1" applyBorder="1"/>
    <xf numFmtId="0" fontId="63" fillId="0" borderId="0" xfId="89" applyFont="1" applyBorder="1"/>
    <xf numFmtId="0" fontId="3" fillId="0" borderId="0" xfId="89" applyBorder="1"/>
    <xf numFmtId="0" fontId="3" fillId="0" borderId="0" xfId="89" applyBorder="1" applyAlignment="1">
      <alignment horizontal="center"/>
    </xf>
    <xf numFmtId="0" fontId="3" fillId="0" borderId="0" xfId="89" applyBorder="1" applyAlignment="1">
      <alignment horizontal="left"/>
    </xf>
    <xf numFmtId="0" fontId="3" fillId="0" borderId="0" xfId="89" applyBorder="1" applyAlignment="1">
      <alignment horizontal="left" vertical="top"/>
    </xf>
    <xf numFmtId="0" fontId="3" fillId="0" borderId="0" xfId="89" applyBorder="1" applyAlignment="1">
      <alignment horizontal="center" vertical="top"/>
    </xf>
    <xf numFmtId="0" fontId="3" fillId="0" borderId="0" xfId="89" applyBorder="1" applyAlignment="1"/>
    <xf numFmtId="0" fontId="0" fillId="0" borderId="0" xfId="0" applyAlignment="1">
      <alignment horizontal="center"/>
    </xf>
    <xf numFmtId="0" fontId="0" fillId="0" borderId="0" xfId="0" applyAlignment="1">
      <alignment horizontal="center" vertical="top"/>
    </xf>
    <xf numFmtId="0" fontId="0" fillId="0" borderId="0" xfId="0" applyAlignment="1"/>
    <xf numFmtId="0" fontId="33" fillId="0" borderId="0" xfId="42"/>
    <xf numFmtId="0" fontId="63" fillId="0" borderId="0" xfId="0" applyFont="1" applyAlignment="1">
      <alignment horizontal="left" vertical="center" wrapText="1"/>
    </xf>
    <xf numFmtId="0" fontId="33" fillId="0" borderId="10" xfId="42" applyBorder="1"/>
    <xf numFmtId="18" fontId="0" fillId="0" borderId="0" xfId="0" applyNumberFormat="1" applyAlignment="1">
      <alignment horizontal="center"/>
    </xf>
    <xf numFmtId="0" fontId="58" fillId="0" borderId="0" xfId="0" applyFont="1"/>
    <xf numFmtId="0" fontId="58" fillId="0" borderId="0" xfId="0" applyFont="1" applyAlignment="1">
      <alignment horizontal="center"/>
    </xf>
    <xf numFmtId="49" fontId="36" fillId="0" borderId="0" xfId="43" applyNumberFormat="1" applyFont="1" applyAlignment="1">
      <alignment horizontal="center"/>
    </xf>
    <xf numFmtId="49" fontId="48" fillId="0" borderId="0" xfId="0" applyNumberFormat="1" applyFont="1" applyAlignment="1">
      <alignment horizontal="center"/>
    </xf>
    <xf numFmtId="0" fontId="36" fillId="0" borderId="0" xfId="0" applyFont="1" applyAlignment="1">
      <alignment horizontal="center"/>
    </xf>
    <xf numFmtId="0" fontId="36" fillId="0" borderId="0" xfId="0" applyFont="1" applyAlignment="1">
      <alignment horizontal="center" vertical="top"/>
    </xf>
    <xf numFmtId="0" fontId="36" fillId="0" borderId="0" xfId="45" applyFont="1" applyAlignment="1">
      <alignment horizontal="center" vertical="top"/>
    </xf>
    <xf numFmtId="0" fontId="33" fillId="0" borderId="0" xfId="42" applyAlignment="1">
      <alignment horizontal="left"/>
    </xf>
    <xf numFmtId="0" fontId="36" fillId="0" borderId="0" xfId="0" applyFont="1" applyAlignment="1">
      <alignment vertical="center" wrapText="1"/>
    </xf>
    <xf numFmtId="49" fontId="36" fillId="0" borderId="0" xfId="0" applyNumberFormat="1" applyFont="1" applyAlignment="1">
      <alignment horizontal="center"/>
    </xf>
    <xf numFmtId="0" fontId="63" fillId="0" borderId="0" xfId="0" applyFont="1"/>
    <xf numFmtId="0" fontId="63" fillId="0" borderId="0" xfId="0" applyFont="1" applyFill="1" applyBorder="1"/>
    <xf numFmtId="0" fontId="58" fillId="0" borderId="0" xfId="0" applyFont="1" applyFill="1" applyBorder="1"/>
    <xf numFmtId="0" fontId="57" fillId="0" borderId="0" xfId="42" applyFont="1" applyFill="1" applyBorder="1"/>
    <xf numFmtId="0" fontId="58" fillId="0" borderId="0" xfId="0" applyFont="1" applyFill="1" applyBorder="1" applyAlignment="1">
      <alignment horizontal="center"/>
    </xf>
    <xf numFmtId="0" fontId="58" fillId="0" borderId="0" xfId="0" applyFont="1" applyFill="1" applyBorder="1" applyAlignment="1"/>
    <xf numFmtId="0" fontId="36" fillId="0" borderId="0" xfId="46" applyFont="1" applyAlignment="1">
      <alignment horizontal="center"/>
    </xf>
    <xf numFmtId="0" fontId="36" fillId="0" borderId="0" xfId="46" applyFont="1" applyAlignment="1">
      <alignment horizontal="center" vertical="top"/>
    </xf>
    <xf numFmtId="0" fontId="36" fillId="0" borderId="0" xfId="46" applyFont="1" applyAlignment="1">
      <alignment vertical="center" wrapText="1"/>
    </xf>
    <xf numFmtId="0" fontId="36" fillId="0" borderId="0" xfId="46" applyFont="1" applyAlignment="1">
      <alignment wrapText="1"/>
    </xf>
    <xf numFmtId="0" fontId="36" fillId="0" borderId="0" xfId="46" applyFont="1" applyAlignment="1">
      <alignment vertical="top" wrapText="1"/>
    </xf>
    <xf numFmtId="0" fontId="2" fillId="0" borderId="0" xfId="90"/>
    <xf numFmtId="0" fontId="2" fillId="0" borderId="0" xfId="90" applyAlignment="1">
      <alignment horizontal="center"/>
    </xf>
    <xf numFmtId="0" fontId="34" fillId="0" borderId="0" xfId="44"/>
    <xf numFmtId="0" fontId="63" fillId="0" borderId="0" xfId="90" applyFont="1"/>
    <xf numFmtId="0" fontId="2" fillId="0" borderId="0" xfId="90" applyAlignment="1">
      <alignment horizontal="left"/>
    </xf>
    <xf numFmtId="0" fontId="34" fillId="0" borderId="0" xfId="44" applyAlignment="1">
      <alignment horizontal="left"/>
    </xf>
    <xf numFmtId="0" fontId="34" fillId="0" borderId="0" xfId="44"/>
    <xf numFmtId="0" fontId="2" fillId="0" borderId="0" xfId="90" applyAlignment="1"/>
    <xf numFmtId="0" fontId="2" fillId="0" borderId="0" xfId="90" applyAlignment="1">
      <alignment horizontal="left"/>
    </xf>
    <xf numFmtId="0" fontId="2" fillId="0" borderId="0" xfId="90" applyAlignment="1">
      <alignment horizontal="center" vertical="top"/>
    </xf>
    <xf numFmtId="0" fontId="2" fillId="0" borderId="0" xfId="90" applyAlignment="1">
      <alignment horizontal="left"/>
    </xf>
    <xf numFmtId="0" fontId="34" fillId="0" borderId="0" xfId="44"/>
    <xf numFmtId="0" fontId="2" fillId="0" borderId="0" xfId="90" applyAlignment="1"/>
    <xf numFmtId="49" fontId="36" fillId="0" borderId="0" xfId="69" applyNumberFormat="1" applyFont="1" applyAlignment="1">
      <alignment horizontal="center"/>
    </xf>
    <xf numFmtId="0" fontId="36" fillId="0" borderId="0" xfId="69" applyFont="1" applyAlignment="1">
      <alignment vertical="center" wrapText="1"/>
    </xf>
    <xf numFmtId="0" fontId="36" fillId="0" borderId="0" xfId="69" applyFont="1" applyAlignment="1">
      <alignment wrapText="1"/>
    </xf>
    <xf numFmtId="0" fontId="36" fillId="0" borderId="0" xfId="69" applyFont="1" applyAlignment="1">
      <alignment vertical="top" wrapText="1"/>
    </xf>
    <xf numFmtId="0" fontId="36" fillId="0" borderId="0" xfId="45" applyFont="1" applyAlignment="1">
      <alignment horizontal="left" vertical="top" wrapText="1"/>
    </xf>
    <xf numFmtId="0" fontId="36" fillId="0" borderId="0" xfId="69" applyFont="1" applyAlignment="1">
      <alignment horizontal="center"/>
    </xf>
    <xf numFmtId="0" fontId="36" fillId="0" borderId="0" xfId="69" applyFont="1" applyAlignment="1">
      <alignment horizontal="center" vertical="top"/>
    </xf>
    <xf numFmtId="0" fontId="68" fillId="0" borderId="0" xfId="0" applyFont="1"/>
    <xf numFmtId="0" fontId="34" fillId="0" borderId="0" xfId="44"/>
    <xf numFmtId="0" fontId="36" fillId="0" borderId="0" xfId="0" applyFont="1" applyAlignment="1">
      <alignment wrapText="1"/>
    </xf>
    <xf numFmtId="0" fontId="1" fillId="0" borderId="0" xfId="91" applyAlignment="1">
      <alignment horizontal="left"/>
    </xf>
    <xf numFmtId="0" fontId="34" fillId="0" borderId="0" xfId="44"/>
    <xf numFmtId="0" fontId="1" fillId="0" borderId="0" xfId="91" applyAlignment="1"/>
  </cellXfs>
  <cellStyles count="92">
    <cellStyle name="20% - Accent1" xfId="19" builtinId="30" customBuiltin="1"/>
    <cellStyle name="20% - Accent1 2" xfId="48"/>
    <cellStyle name="20% - Accent2" xfId="23" builtinId="34" customBuiltin="1"/>
    <cellStyle name="20% - Accent2 2" xfId="50"/>
    <cellStyle name="20% - Accent3" xfId="27" builtinId="38" customBuiltin="1"/>
    <cellStyle name="20% - Accent3 2" xfId="52"/>
    <cellStyle name="20% - Accent4" xfId="31" builtinId="42" customBuiltin="1"/>
    <cellStyle name="20% - Accent4 2" xfId="54"/>
    <cellStyle name="20% - Accent5" xfId="35" builtinId="46" customBuiltin="1"/>
    <cellStyle name="20% - Accent5 2" xfId="56"/>
    <cellStyle name="20% - Accent6" xfId="39" builtinId="50" customBuiltin="1"/>
    <cellStyle name="20% - Accent6 2" xfId="58"/>
    <cellStyle name="40% - Accent1" xfId="20" builtinId="31" customBuiltin="1"/>
    <cellStyle name="40% - Accent1 2" xfId="49"/>
    <cellStyle name="40% - Accent2" xfId="24" builtinId="35" customBuiltin="1"/>
    <cellStyle name="40% - Accent2 2" xfId="51"/>
    <cellStyle name="40% - Accent3" xfId="28" builtinId="39" customBuiltin="1"/>
    <cellStyle name="40% - Accent3 2" xfId="53"/>
    <cellStyle name="40% - Accent4" xfId="32" builtinId="43" customBuiltin="1"/>
    <cellStyle name="40% - Accent4 2" xfId="55"/>
    <cellStyle name="40% - Accent5" xfId="36" builtinId="47" customBuiltin="1"/>
    <cellStyle name="40% - Accent5 2" xfId="57"/>
    <cellStyle name="40% - Accent6" xfId="40" builtinId="51" customBuiltin="1"/>
    <cellStyle name="40% - Accent6 2" xfId="59"/>
    <cellStyle name="60% - Accent1" xfId="21" builtinId="32" customBuiltin="1"/>
    <cellStyle name="60% - Accent1 2" xfId="62"/>
    <cellStyle name="60% - Accent1 3" xfId="73"/>
    <cellStyle name="60% - Accent2" xfId="25" builtinId="36" customBuiltin="1"/>
    <cellStyle name="60% - Accent2 2" xfId="63"/>
    <cellStyle name="60% - Accent2 3" xfId="74"/>
    <cellStyle name="60% - Accent3" xfId="29" builtinId="40" customBuiltin="1"/>
    <cellStyle name="60% - Accent3 2" xfId="64"/>
    <cellStyle name="60% - Accent3 3" xfId="75"/>
    <cellStyle name="60% - Accent4" xfId="33" builtinId="44" customBuiltin="1"/>
    <cellStyle name="60% - Accent4 2" xfId="65"/>
    <cellStyle name="60% - Accent4 3" xfId="76"/>
    <cellStyle name="60% - Accent5" xfId="37" builtinId="48" customBuiltin="1"/>
    <cellStyle name="60% - Accent5 2" xfId="66"/>
    <cellStyle name="60% - Accent5 3" xfId="77"/>
    <cellStyle name="60% - Accent6" xfId="41" builtinId="52" customBuiltin="1"/>
    <cellStyle name="60% - Accent6 2" xfId="67"/>
    <cellStyle name="60% - Accent6 3" xfId="78"/>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Hyperlink 3" xfId="68"/>
    <cellStyle name="Hyperlink 4" xfId="79"/>
    <cellStyle name="Input" xfId="9" builtinId="20" customBuiltin="1"/>
    <cellStyle name="Linked Cell" xfId="12" builtinId="24" customBuiltin="1"/>
    <cellStyle name="Neutral" xfId="8" builtinId="28" customBuiltin="1"/>
    <cellStyle name="Neutral 2" xfId="61"/>
    <cellStyle name="Neutral 3" xfId="72"/>
    <cellStyle name="Normal" xfId="0" builtinId="0" customBuiltin="1"/>
    <cellStyle name="Normal 10" xfId="83"/>
    <cellStyle name="Normal 11" xfId="84"/>
    <cellStyle name="Normal 12" xfId="85"/>
    <cellStyle name="Normal 13" xfId="86"/>
    <cellStyle name="Normal 14" xfId="87"/>
    <cellStyle name="Normal 15" xfId="88"/>
    <cellStyle name="Normal 16" xfId="89"/>
    <cellStyle name="Normal 17" xfId="90"/>
    <cellStyle name="Normal 18" xfId="91"/>
    <cellStyle name="Normal 2" xfId="43"/>
    <cellStyle name="Normal 2 2" xfId="69"/>
    <cellStyle name="Normal 3" xfId="45"/>
    <cellStyle name="Normal 3 2" xfId="70"/>
    <cellStyle name="Normal 4" xfId="46"/>
    <cellStyle name="Normal 5" xfId="60"/>
    <cellStyle name="Normal 6" xfId="71"/>
    <cellStyle name="Normal 7" xfId="80"/>
    <cellStyle name="Normal 8" xfId="81"/>
    <cellStyle name="Normal 9" xfId="82"/>
    <cellStyle name="Note" xfId="15" builtinId="10" customBuiltin="1"/>
    <cellStyle name="Note 2" xfId="47"/>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wnloads/119.%20The%20International%20School%20@ParkC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CER/Desktop/Microsoft.SkypeApp_kzf8qxf38zg5c!App/All/102.%20St.%20Joseph's%20Institution%20International%20Sch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Details"/>
      <sheetName val="Institution Details"/>
      <sheetName val="ECA-CCA"/>
      <sheetName val="Scholarship Details"/>
      <sheetName val="Function Test"/>
    </sheetNames>
    <sheetDataSet>
      <sheetData sheetId="0"/>
      <sheetData sheetId="1"/>
      <sheetData sheetId="2"/>
      <sheetData sheetId="3"/>
      <sheetData sheetId="4">
        <row r="15">
          <cell r="D15" t="str">
            <v>January</v>
          </cell>
        </row>
        <row r="16">
          <cell r="D16" t="str">
            <v>February</v>
          </cell>
        </row>
        <row r="17">
          <cell r="D17" t="str">
            <v>March</v>
          </cell>
        </row>
        <row r="18">
          <cell r="D18" t="str">
            <v>April</v>
          </cell>
        </row>
        <row r="19">
          <cell r="D19" t="str">
            <v>May</v>
          </cell>
        </row>
        <row r="20">
          <cell r="D20" t="str">
            <v>June</v>
          </cell>
        </row>
        <row r="21">
          <cell r="D21" t="str">
            <v>July</v>
          </cell>
        </row>
        <row r="22">
          <cell r="D22" t="str">
            <v>August</v>
          </cell>
        </row>
        <row r="23">
          <cell r="D23" t="str">
            <v>September</v>
          </cell>
        </row>
        <row r="24">
          <cell r="D24" t="str">
            <v>October</v>
          </cell>
        </row>
        <row r="25">
          <cell r="D25" t="str">
            <v>November</v>
          </cell>
        </row>
        <row r="26">
          <cell r="D26" t="str">
            <v>December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Details"/>
      <sheetName val="Institution Details"/>
      <sheetName val="ECA-CCA"/>
      <sheetName val="Scholarship Details"/>
      <sheetName val="Function Test"/>
    </sheetNames>
    <sheetDataSet>
      <sheetData sheetId="0"/>
      <sheetData sheetId="1"/>
      <sheetData sheetId="2"/>
      <sheetData sheetId="3"/>
      <sheetData sheetId="4">
        <row r="15">
          <cell r="D15" t="str">
            <v>January</v>
          </cell>
        </row>
        <row r="16">
          <cell r="D16" t="str">
            <v>February</v>
          </cell>
        </row>
        <row r="17">
          <cell r="D17" t="str">
            <v>March</v>
          </cell>
        </row>
        <row r="18">
          <cell r="D18" t="str">
            <v>April</v>
          </cell>
        </row>
        <row r="19">
          <cell r="D19" t="str">
            <v>May</v>
          </cell>
        </row>
        <row r="20">
          <cell r="D20" t="str">
            <v>June</v>
          </cell>
        </row>
        <row r="21">
          <cell r="D21" t="str">
            <v>July</v>
          </cell>
        </row>
        <row r="22">
          <cell r="D22" t="str">
            <v>August</v>
          </cell>
        </row>
        <row r="23">
          <cell r="D23" t="str">
            <v>September</v>
          </cell>
        </row>
        <row r="24">
          <cell r="D24" t="str">
            <v>October</v>
          </cell>
        </row>
        <row r="25">
          <cell r="D25" t="str">
            <v>November</v>
          </cell>
        </row>
        <row r="26">
          <cell r="D26" t="str">
            <v>December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is.edu.jo/Home/Tuition%20and%20Fees" TargetMode="External"/><Relationship Id="rId299" Type="http://schemas.openxmlformats.org/officeDocument/2006/relationships/hyperlink" Target="mailto:wbaisisrael@wbais.net" TargetMode="External"/><Relationship Id="rId21" Type="http://schemas.openxmlformats.org/officeDocument/2006/relationships/hyperlink" Target="http://www.sandsacademy.edu.jo/" TargetMode="External"/><Relationship Id="rId63" Type="http://schemas.openxmlformats.org/officeDocument/2006/relationships/hyperlink" Target="http://www.lasallejordan.org/" TargetMode="External"/><Relationship Id="rId159" Type="http://schemas.openxmlformats.org/officeDocument/2006/relationships/hyperlink" Target="https://is-koura.com/admissions/registration-procedures" TargetMode="External"/><Relationship Id="rId324" Type="http://schemas.openxmlformats.org/officeDocument/2006/relationships/hyperlink" Target="http://www.kingsolomonschool.org/admissions/" TargetMode="External"/><Relationship Id="rId366" Type="http://schemas.openxmlformats.org/officeDocument/2006/relationships/hyperlink" Target="http://www.esca.kg/" TargetMode="External"/><Relationship Id="rId170" Type="http://schemas.openxmlformats.org/officeDocument/2006/relationships/hyperlink" Target="mailto:cis_downtown@sodetel.net.lbinfo@lwis-cis.edu.lb" TargetMode="External"/><Relationship Id="rId226" Type="http://schemas.openxmlformats.org/officeDocument/2006/relationships/hyperlink" Target="http://www.montlasalle.edu.lb/index.php/inscription-admissio/aides-financieres" TargetMode="External"/><Relationship Id="rId433" Type="http://schemas.openxmlformats.org/officeDocument/2006/relationships/hyperlink" Target="https://www.youtube.com/channel/UCncCI11lBIe0ImoswtxloMA" TargetMode="External"/><Relationship Id="rId268" Type="http://schemas.openxmlformats.org/officeDocument/2006/relationships/hyperlink" Target="http://www.mak-hhhs.edu.lb/English/Administrations/StudentApplications.htm" TargetMode="External"/><Relationship Id="rId475" Type="http://schemas.openxmlformats.org/officeDocument/2006/relationships/hyperlink" Target="https://esteemschools.com/" TargetMode="External"/><Relationship Id="rId32" Type="http://schemas.openxmlformats.org/officeDocument/2006/relationships/hyperlink" Target="https://ahss.edu.jo/admissions/student-admissions/" TargetMode="External"/><Relationship Id="rId74" Type="http://schemas.openxmlformats.org/officeDocument/2006/relationships/hyperlink" Target="http://www.iis.edu.jo/Admission/CriteriaAndProcedure/Admission_Policy.aspx?lang=en" TargetMode="External"/><Relationship Id="rId128" Type="http://schemas.openxmlformats.org/officeDocument/2006/relationships/hyperlink" Target="http://www.ets.edu.jo/" TargetMode="External"/><Relationship Id="rId335" Type="http://schemas.openxmlformats.org/officeDocument/2006/relationships/hyperlink" Target="https://www.youtube.com/channel/UCElzx4bwxMWARYSZx6vgvnQ" TargetMode="External"/><Relationship Id="rId377" Type="http://schemas.openxmlformats.org/officeDocument/2006/relationships/hyperlink" Target="https://www.oxford.kg/" TargetMode="External"/><Relationship Id="rId5" Type="http://schemas.openxmlformats.org/officeDocument/2006/relationships/hyperlink" Target="https://www.youtube.com/channel/UCxRdqByus7oZGZ06lKen6fA" TargetMode="External"/><Relationship Id="rId181" Type="http://schemas.openxmlformats.org/officeDocument/2006/relationships/hyperlink" Target="http://sagessehs.edu.lb/" TargetMode="External"/><Relationship Id="rId237" Type="http://schemas.openxmlformats.org/officeDocument/2006/relationships/hyperlink" Target="https://www.youtube.com/channel/UC7Sx4nv4xVTLui_1LPIDeCQ?view_as=subscriber" TargetMode="External"/><Relationship Id="rId402" Type="http://schemas.openxmlformats.org/officeDocument/2006/relationships/hyperlink" Target="http://essenceschool.com/" TargetMode="External"/><Relationship Id="rId279" Type="http://schemas.openxmlformats.org/officeDocument/2006/relationships/hyperlink" Target="https://www.lesbg.com/" TargetMode="External"/><Relationship Id="rId444" Type="http://schemas.openxmlformats.org/officeDocument/2006/relationships/hyperlink" Target="http://www.ngicedu.org/admissionenq.php" TargetMode="External"/><Relationship Id="rId486" Type="http://schemas.openxmlformats.org/officeDocument/2006/relationships/hyperlink" Target="https://funtajschoolltd.com/enrolment/" TargetMode="External"/><Relationship Id="rId43" Type="http://schemas.openxmlformats.org/officeDocument/2006/relationships/hyperlink" Target="https://www.youtube.com/user/AmmanAcademyOfficial" TargetMode="External"/><Relationship Id="rId139" Type="http://schemas.openxmlformats.org/officeDocument/2006/relationships/hyperlink" Target="http://ais.edu.lb/english/home" TargetMode="External"/><Relationship Id="rId290" Type="http://schemas.openxmlformats.org/officeDocument/2006/relationships/hyperlink" Target="http://lbhs.balamand.edu.lb/EditorFiles/ftpFiles%5C22741697.1855Admission%20procedures%202019-2020.pdf" TargetMode="External"/><Relationship Id="rId304" Type="http://schemas.openxmlformats.org/officeDocument/2006/relationships/hyperlink" Target="https://www.youtube.com/channel/UCRUSeSPP0war1yvPVqAnEJQ" TargetMode="External"/><Relationship Id="rId346" Type="http://schemas.openxmlformats.org/officeDocument/2006/relationships/hyperlink" Target="https://galaxy.edu.kz/" TargetMode="External"/><Relationship Id="rId388" Type="http://schemas.openxmlformats.org/officeDocument/2006/relationships/hyperlink" Target="https://www.qsi.org/tajikistan/tjk/" TargetMode="External"/><Relationship Id="rId85" Type="http://schemas.openxmlformats.org/officeDocument/2006/relationships/hyperlink" Target="http://www.mayarschools.com/en/default.aspx" TargetMode="External"/><Relationship Id="rId150" Type="http://schemas.openxmlformats.org/officeDocument/2006/relationships/hyperlink" Target="https://www.ic.edu.lb/" TargetMode="External"/><Relationship Id="rId192" Type="http://schemas.openxmlformats.org/officeDocument/2006/relationships/hyperlink" Target="https://his.edu.lb/?page_id=6247" TargetMode="External"/><Relationship Id="rId206" Type="http://schemas.openxmlformats.org/officeDocument/2006/relationships/hyperlink" Target="https://www.youtube.com/channel/UC_XWBWCbeDTMZp4RUK7fiCw" TargetMode="External"/><Relationship Id="rId413" Type="http://schemas.openxmlformats.org/officeDocument/2006/relationships/hyperlink" Target="https://ntic.edu.ng/content/admission-procedure" TargetMode="External"/><Relationship Id="rId248" Type="http://schemas.openxmlformats.org/officeDocument/2006/relationships/hyperlink" Target="https://www.sagessesja.edu.lb/" TargetMode="External"/><Relationship Id="rId455" Type="http://schemas.openxmlformats.org/officeDocument/2006/relationships/hyperlink" Target="https://www.aduvieinternationalschool.org/" TargetMode="External"/><Relationship Id="rId12" Type="http://schemas.openxmlformats.org/officeDocument/2006/relationships/hyperlink" Target="http://www.islamic-ec.edu.jo/en/page/incentives-grants" TargetMode="External"/><Relationship Id="rId108" Type="http://schemas.openxmlformats.org/officeDocument/2006/relationships/hyperlink" Target="https://sia.edu.jo/1495-2/" TargetMode="External"/><Relationship Id="rId315" Type="http://schemas.openxmlformats.org/officeDocument/2006/relationships/hyperlink" Target="https://tabeethaschool.org/" TargetMode="External"/><Relationship Id="rId357" Type="http://schemas.openxmlformats.org/officeDocument/2006/relationships/hyperlink" Target="https://miras-astana.kz/local/staticpage/view.php?page=rules" TargetMode="External"/><Relationship Id="rId54" Type="http://schemas.openxmlformats.org/officeDocument/2006/relationships/hyperlink" Target="http://www.ans.edu.jo/en/webcontent.aspx?PageID=18" TargetMode="External"/><Relationship Id="rId96" Type="http://schemas.openxmlformats.org/officeDocument/2006/relationships/hyperlink" Target="http://rams.edu.jo/Default.aspx" TargetMode="External"/><Relationship Id="rId161" Type="http://schemas.openxmlformats.org/officeDocument/2006/relationships/hyperlink" Target="https://www.youtube.com/channel/UCNNF8t4lPVYY7AMEUnhHMWw" TargetMode="External"/><Relationship Id="rId217" Type="http://schemas.openxmlformats.org/officeDocument/2006/relationships/hyperlink" Target="http://csja.edu.lb/documents-utiles/" TargetMode="External"/><Relationship Id="rId399" Type="http://schemas.openxmlformats.org/officeDocument/2006/relationships/hyperlink" Target="http://www.cislagos.com/" TargetMode="External"/><Relationship Id="rId259" Type="http://schemas.openxmlformats.org/officeDocument/2006/relationships/hyperlink" Target="http://www.lycee-tripoli.edu.lb/" TargetMode="External"/><Relationship Id="rId424" Type="http://schemas.openxmlformats.org/officeDocument/2006/relationships/hyperlink" Target="https://www.ntic.edu.ng/" TargetMode="External"/><Relationship Id="rId466" Type="http://schemas.openxmlformats.org/officeDocument/2006/relationships/hyperlink" Target="http://charlesdaleschool.com/scholarships.html" TargetMode="External"/><Relationship Id="rId23" Type="http://schemas.openxmlformats.org/officeDocument/2006/relationships/hyperlink" Target="https://www.youtube.com/user/SandsNationalAcade" TargetMode="External"/><Relationship Id="rId119" Type="http://schemas.openxmlformats.org/officeDocument/2006/relationships/hyperlink" Target="https://www.ais.edu.jo/en/Home" TargetMode="External"/><Relationship Id="rId270" Type="http://schemas.openxmlformats.org/officeDocument/2006/relationships/hyperlink" Target="http://bms95.edu.lb/fees.php?idPAGE=10" TargetMode="External"/><Relationship Id="rId326" Type="http://schemas.openxmlformats.org/officeDocument/2006/relationships/hyperlink" Target="https://www.jerusalemais.org/financial-assistance/" TargetMode="External"/><Relationship Id="rId65" Type="http://schemas.openxmlformats.org/officeDocument/2006/relationships/hyperlink" Target="http://www.lasallejordan.org/Admission/Tuition?Year=2018" TargetMode="External"/><Relationship Id="rId130" Type="http://schemas.openxmlformats.org/officeDocument/2006/relationships/hyperlink" Target="https://www.youtube.com/channel/UC7cjUmpZNK9phVQ-qwjh_9g" TargetMode="External"/><Relationship Id="rId368" Type="http://schemas.openxmlformats.org/officeDocument/2006/relationships/hyperlink" Target="http://www.esca.kg/admissions/school-year-fee-structure/fees-individuals-2019-2020-en/" TargetMode="External"/><Relationship Id="rId172" Type="http://schemas.openxmlformats.org/officeDocument/2006/relationships/hyperlink" Target="http://lwis-cis.edu.lb/lwis-international-school/admissions/school-fees/" TargetMode="External"/><Relationship Id="rId228" Type="http://schemas.openxmlformats.org/officeDocument/2006/relationships/hyperlink" Target="http://www.lwis-usl.edu.lb/lwis-international-school/admissions/school-fees/" TargetMode="External"/><Relationship Id="rId435" Type="http://schemas.openxmlformats.org/officeDocument/2006/relationships/hyperlink" Target="http://www.ibadaninternationalschool.com/" TargetMode="External"/><Relationship Id="rId477" Type="http://schemas.openxmlformats.org/officeDocument/2006/relationships/hyperlink" Target="https://www.youtube.com/channel/UC8S3x7OBXMCrHhslzELsa-Q" TargetMode="External"/><Relationship Id="rId281" Type="http://schemas.openxmlformats.org/officeDocument/2006/relationships/hyperlink" Target="http://www.lestyre.org/" TargetMode="External"/><Relationship Id="rId337" Type="http://schemas.openxmlformats.org/officeDocument/2006/relationships/hyperlink" Target="https://isoa.kz/index.php/en/" TargetMode="External"/><Relationship Id="rId34" Type="http://schemas.openxmlformats.org/officeDocument/2006/relationships/hyperlink" Target="http://www.asriyya.edu.jo/EN/webcontent.aspx?PageID=19" TargetMode="External"/><Relationship Id="rId76" Type="http://schemas.openxmlformats.org/officeDocument/2006/relationships/hyperlink" Target="http://leadersacademy.edu.jo/admission-conditions/" TargetMode="External"/><Relationship Id="rId141" Type="http://schemas.openxmlformats.org/officeDocument/2006/relationships/hyperlink" Target="http://ais.edu.lb/english/registration-and-admissions/fees" TargetMode="External"/><Relationship Id="rId379" Type="http://schemas.openxmlformats.org/officeDocument/2006/relationships/hyperlink" Target="https://www.oxford.kg/admission" TargetMode="External"/><Relationship Id="rId7" Type="http://schemas.openxmlformats.org/officeDocument/2006/relationships/hyperlink" Target="https://www.iaa.edu.jo/" TargetMode="External"/><Relationship Id="rId162" Type="http://schemas.openxmlformats.org/officeDocument/2006/relationships/hyperlink" Target="https://eastwoodcollege.com/admission-application-form/" TargetMode="External"/><Relationship Id="rId183" Type="http://schemas.openxmlformats.org/officeDocument/2006/relationships/hyperlink" Target="http://sagessehs.edu.lb/admission/policy-procedures" TargetMode="External"/><Relationship Id="rId218" Type="http://schemas.openxmlformats.org/officeDocument/2006/relationships/hyperlink" Target="http://www.ndj.edu.lb/" TargetMode="External"/><Relationship Id="rId239" Type="http://schemas.openxmlformats.org/officeDocument/2006/relationships/hyperlink" Target="http://www.ahliahschool.edu.lb/SchoolInfoView.aspx?Category=51&amp;Title=Admission+Process" TargetMode="External"/><Relationship Id="rId390" Type="http://schemas.openxmlformats.org/officeDocument/2006/relationships/hyperlink" Target="https://www.qsi.org/tajikistan/tjk/admissions/scholarship-information/" TargetMode="External"/><Relationship Id="rId404" Type="http://schemas.openxmlformats.org/officeDocument/2006/relationships/hyperlink" Target="http://olashoreschool.com/admission-introduction/" TargetMode="External"/><Relationship Id="rId425" Type="http://schemas.openxmlformats.org/officeDocument/2006/relationships/hyperlink" Target="https://ntic.edu.ng/content/scholarships" TargetMode="External"/><Relationship Id="rId446" Type="http://schemas.openxmlformats.org/officeDocument/2006/relationships/hyperlink" Target="https://www.youtube.com/watch?v=MzqhOGHIiKE" TargetMode="External"/><Relationship Id="rId467" Type="http://schemas.openxmlformats.org/officeDocument/2006/relationships/hyperlink" Target="http://www.ifako.sch.ng/" TargetMode="External"/><Relationship Id="rId250" Type="http://schemas.openxmlformats.org/officeDocument/2006/relationships/hyperlink" Target="https://www.sagessesja.edu.lb/informations/inscription" TargetMode="External"/><Relationship Id="rId271" Type="http://schemas.openxmlformats.org/officeDocument/2006/relationships/hyperlink" Target="http://bms95.edu.lb/admission.php?idPAGE=11" TargetMode="External"/><Relationship Id="rId292" Type="http://schemas.openxmlformats.org/officeDocument/2006/relationships/hyperlink" Target="https://rhs.edu.lb/admission-2/" TargetMode="External"/><Relationship Id="rId306" Type="http://schemas.openxmlformats.org/officeDocument/2006/relationships/hyperlink" Target="mailto:mainoffice@aisj.co.il" TargetMode="External"/><Relationship Id="rId24" Type="http://schemas.openxmlformats.org/officeDocument/2006/relationships/hyperlink" Target="http://www.sandsacademy.edu.jo/tuition-fees/" TargetMode="External"/><Relationship Id="rId45" Type="http://schemas.openxmlformats.org/officeDocument/2006/relationships/hyperlink" Target="http://www.ammanacademy.edu.jo/admissions" TargetMode="External"/><Relationship Id="rId66" Type="http://schemas.openxmlformats.org/officeDocument/2006/relationships/hyperlink" Target="http://www.efa.edu.jo/index.php/en/" TargetMode="External"/><Relationship Id="rId87" Type="http://schemas.openxmlformats.org/officeDocument/2006/relationships/hyperlink" Target="http://www.mayarschools.com/en/webcontent.aspx?PageID=13&amp;ParentID=11" TargetMode="External"/><Relationship Id="rId110" Type="http://schemas.openxmlformats.org/officeDocument/2006/relationships/hyperlink" Target="https://www.youtube.com/channel/UCdJKaDlFikTzrUXs1n_Kesg" TargetMode="External"/><Relationship Id="rId131" Type="http://schemas.openxmlformats.org/officeDocument/2006/relationships/hyperlink" Target="http://www.ets.edu.jo/SubDefault.aspx?PageId=186&amp;MenuId=111" TargetMode="External"/><Relationship Id="rId327" Type="http://schemas.openxmlformats.org/officeDocument/2006/relationships/hyperlink" Target="https://www.wbais.net/admissions/tuition-fees-transportation" TargetMode="External"/><Relationship Id="rId348" Type="http://schemas.openxmlformats.org/officeDocument/2006/relationships/hyperlink" Target="https://galaxy.edu.kz/en/page/fees" TargetMode="External"/><Relationship Id="rId369" Type="http://schemas.openxmlformats.org/officeDocument/2006/relationships/hyperlink" Target="http://www.esca.kg/admissions/school-year-enrolment-forms/" TargetMode="External"/><Relationship Id="rId152" Type="http://schemas.openxmlformats.org/officeDocument/2006/relationships/hyperlink" Target="https://www.ic.edu.lb/admissions/apply" TargetMode="External"/><Relationship Id="rId173" Type="http://schemas.openxmlformats.org/officeDocument/2006/relationships/hyperlink" Target="https://www.youtube.com/channel/UCrw_3kPVnxDquKItjVoyb2w" TargetMode="External"/><Relationship Id="rId194" Type="http://schemas.openxmlformats.org/officeDocument/2006/relationships/hyperlink" Target="https://www.lak.edu.lb/" TargetMode="External"/><Relationship Id="rId208" Type="http://schemas.openxmlformats.org/officeDocument/2006/relationships/hyperlink" Target="http://www.glfl.edu.lb/" TargetMode="External"/><Relationship Id="rId229" Type="http://schemas.openxmlformats.org/officeDocument/2006/relationships/hyperlink" Target="http://www.lwis-usl.edu.lb/lwis-international-school/admissions/registration-procedure/" TargetMode="External"/><Relationship Id="rId380" Type="http://schemas.openxmlformats.org/officeDocument/2006/relationships/hyperlink" Target="http://hopeacademykg.com/" TargetMode="External"/><Relationship Id="rId415" Type="http://schemas.openxmlformats.org/officeDocument/2006/relationships/hyperlink" Target="https://www.ntic.edu.ng/" TargetMode="External"/><Relationship Id="rId436" Type="http://schemas.openxmlformats.org/officeDocument/2006/relationships/hyperlink" Target="http://www.ibadaninternationalschool.com/index.php/admin-overview/fees" TargetMode="External"/><Relationship Id="rId457" Type="http://schemas.openxmlformats.org/officeDocument/2006/relationships/hyperlink" Target="https://www.aduvieinternationalschool.org/admission.php" TargetMode="External"/><Relationship Id="rId240" Type="http://schemas.openxmlformats.org/officeDocument/2006/relationships/hyperlink" Target="http://www.ahliahschool.edu.lb/SchoolInfoView.aspx?Category=326&amp;Title=Financial+Aid" TargetMode="External"/><Relationship Id="rId261" Type="http://schemas.openxmlformats.org/officeDocument/2006/relationships/hyperlink" Target="http://www.lycee-tripoli.edu.lb/wp-content/uploads/2019/03/Tarifs-18-19.pdf" TargetMode="External"/><Relationship Id="rId478" Type="http://schemas.openxmlformats.org/officeDocument/2006/relationships/hyperlink" Target="http://www.ciskano.com/index.php/admissions/scholarships" TargetMode="External"/><Relationship Id="rId14" Type="http://schemas.openxmlformats.org/officeDocument/2006/relationships/hyperlink" Target="http://www.islamic-ec.edu.jo/en/page/international-1" TargetMode="External"/><Relationship Id="rId35" Type="http://schemas.openxmlformats.org/officeDocument/2006/relationships/hyperlink" Target="http://www.asriyya.edu.jo/EN/webcontent.aspx?PageID=18" TargetMode="External"/><Relationship Id="rId56" Type="http://schemas.openxmlformats.org/officeDocument/2006/relationships/hyperlink" Target="http://www.baa.edu.jo/" TargetMode="External"/><Relationship Id="rId77" Type="http://schemas.openxmlformats.org/officeDocument/2006/relationships/hyperlink" Target="http://leadersacademy.edu.jo/study-fees/" TargetMode="External"/><Relationship Id="rId100" Type="http://schemas.openxmlformats.org/officeDocument/2006/relationships/hyperlink" Target="http://www.nes.edu.jo/Admissions-Policy" TargetMode="External"/><Relationship Id="rId282" Type="http://schemas.openxmlformats.org/officeDocument/2006/relationships/hyperlink" Target="http://www.ilclebanon.com/" TargetMode="External"/><Relationship Id="rId317" Type="http://schemas.openxmlformats.org/officeDocument/2006/relationships/hyperlink" Target="https://tabeethaschool.org/application-and-fees/" TargetMode="External"/><Relationship Id="rId338" Type="http://schemas.openxmlformats.org/officeDocument/2006/relationships/hyperlink" Target="https://isoa.kz/index.php/en/pages-2/2019-02-16-19-50-18" TargetMode="External"/><Relationship Id="rId359" Type="http://schemas.openxmlformats.org/officeDocument/2006/relationships/hyperlink" Target="http://icce-kazakhstan.kz/?lang=en" TargetMode="External"/><Relationship Id="rId8" Type="http://schemas.openxmlformats.org/officeDocument/2006/relationships/hyperlink" Target="https://www.youtube.com/channel/UCueOuItvkGMNDdKQ7jLC7vw" TargetMode="External"/><Relationship Id="rId98" Type="http://schemas.openxmlformats.org/officeDocument/2006/relationships/hyperlink" Target="http://www.rams.edu.jo/en/Home/Scholarships" TargetMode="External"/><Relationship Id="rId121" Type="http://schemas.openxmlformats.org/officeDocument/2006/relationships/hyperlink" Target="https://www.ais.edu.jo/en/Home/Tuition-Fees" TargetMode="External"/><Relationship Id="rId142" Type="http://schemas.openxmlformats.org/officeDocument/2006/relationships/hyperlink" Target="http://ais.edu.lb/english/registration-and-admissions/required-documents" TargetMode="External"/><Relationship Id="rId163" Type="http://schemas.openxmlformats.org/officeDocument/2006/relationships/hyperlink" Target="https://www.sisadma.sabis.net/" TargetMode="External"/><Relationship Id="rId184" Type="http://schemas.openxmlformats.org/officeDocument/2006/relationships/hyperlink" Target="http://isckoura.sabis.net/" TargetMode="External"/><Relationship Id="rId219" Type="http://schemas.openxmlformats.org/officeDocument/2006/relationships/hyperlink" Target="http://www.ndj.edu.lb/scolarites" TargetMode="External"/><Relationship Id="rId370" Type="http://schemas.openxmlformats.org/officeDocument/2006/relationships/hyperlink" Target="https://www.qsi.org/kyrgyzstan/kgz/" TargetMode="External"/><Relationship Id="rId391" Type="http://schemas.openxmlformats.org/officeDocument/2006/relationships/hyperlink" Target="https://www.aislagos.org/admissions/application-requirements" TargetMode="External"/><Relationship Id="rId405" Type="http://schemas.openxmlformats.org/officeDocument/2006/relationships/hyperlink" Target="http://www.kayronschools.com/index.php/admissions" TargetMode="External"/><Relationship Id="rId426" Type="http://schemas.openxmlformats.org/officeDocument/2006/relationships/hyperlink" Target="http://nisng.com/index.php/k2/boarding-school-fees" TargetMode="External"/><Relationship Id="rId447" Type="http://schemas.openxmlformats.org/officeDocument/2006/relationships/hyperlink" Target="mailto:admissions@lifeforte.com?__xts__=" TargetMode="External"/><Relationship Id="rId230" Type="http://schemas.openxmlformats.org/officeDocument/2006/relationships/hyperlink" Target="http://www.wellspring.edu.lb/" TargetMode="External"/><Relationship Id="rId251" Type="http://schemas.openxmlformats.org/officeDocument/2006/relationships/hyperlink" Target="http://www.ctischool.com/" TargetMode="External"/><Relationship Id="rId468" Type="http://schemas.openxmlformats.org/officeDocument/2006/relationships/hyperlink" Target="http://www.ifako.sch.ng/admission/primary-school/" TargetMode="External"/><Relationship Id="rId25" Type="http://schemas.openxmlformats.org/officeDocument/2006/relationships/hyperlink" Target="http://www.sandsacademy.edu.jo/admission-process/" TargetMode="External"/><Relationship Id="rId46" Type="http://schemas.openxmlformats.org/officeDocument/2006/relationships/hyperlink" Target="https://abs.edu.jo/" TargetMode="External"/><Relationship Id="rId67" Type="http://schemas.openxmlformats.org/officeDocument/2006/relationships/hyperlink" Target="http://www.efa.edu.jo/index.php/en/registration/pre-registration" TargetMode="External"/><Relationship Id="rId272" Type="http://schemas.openxmlformats.org/officeDocument/2006/relationships/hyperlink" Target="http://www.mak-hhhs.edu.lb/English/Administrations/TuitionandFees.htm" TargetMode="External"/><Relationship Id="rId293" Type="http://schemas.openxmlformats.org/officeDocument/2006/relationships/hyperlink" Target="http://www.asg.edu.lb/" TargetMode="External"/><Relationship Id="rId307" Type="http://schemas.openxmlformats.org/officeDocument/2006/relationships/hyperlink" Target="https://www.aisj.co.il/" TargetMode="External"/><Relationship Id="rId328" Type="http://schemas.openxmlformats.org/officeDocument/2006/relationships/hyperlink" Target="http://www.lfj-aefe.co.il/infos/bourses/" TargetMode="External"/><Relationship Id="rId349" Type="http://schemas.openxmlformats.org/officeDocument/2006/relationships/hyperlink" Target="https://galaxy.edu.kz/en/page/admissions-process" TargetMode="External"/><Relationship Id="rId88" Type="http://schemas.openxmlformats.org/officeDocument/2006/relationships/hyperlink" Target="http://www.mayarschools.com/en/webcontent.aspx?PageID=207&amp;ParentID=11" TargetMode="External"/><Relationship Id="rId111" Type="http://schemas.openxmlformats.org/officeDocument/2006/relationships/hyperlink" Target="https://www.uca.edu.jo/en/webcontent.aspx?PageID=1184" TargetMode="External"/><Relationship Id="rId132" Type="http://schemas.openxmlformats.org/officeDocument/2006/relationships/hyperlink" Target="http://www.ets.edu.jo/SubDefault.aspx?PageId=186&amp;MenuId=106" TargetMode="External"/><Relationship Id="rId153" Type="http://schemas.openxmlformats.org/officeDocument/2006/relationships/hyperlink" Target="http://www.acs.edu.lb/page.cfm?p=1185" TargetMode="External"/><Relationship Id="rId174" Type="http://schemas.openxmlformats.org/officeDocument/2006/relationships/hyperlink" Target="http://lwis-cis.edu.lb/lwis-international-school/admissions/registration-procedure/" TargetMode="External"/><Relationship Id="rId195" Type="http://schemas.openxmlformats.org/officeDocument/2006/relationships/hyperlink" Target="https://www.lak.edu.lb/demande-dinscription/" TargetMode="External"/><Relationship Id="rId209" Type="http://schemas.openxmlformats.org/officeDocument/2006/relationships/hyperlink" Target="http://www.glfl.edu.lb/tarifs-scolairesr%C3%A8glement-financier/tarifs-scolaires" TargetMode="External"/><Relationship Id="rId360" Type="http://schemas.openxmlformats.org/officeDocument/2006/relationships/hyperlink" Target="https://www.youtube.com/channel/UChl8S0OZe1NxjnGhy2T7ILg" TargetMode="External"/><Relationship Id="rId381" Type="http://schemas.openxmlformats.org/officeDocument/2006/relationships/hyperlink" Target="http://hopeacademykg.com/enrolling-2/" TargetMode="External"/><Relationship Id="rId416" Type="http://schemas.openxmlformats.org/officeDocument/2006/relationships/hyperlink" Target="https://ntic.edu.ng/content/scholarships" TargetMode="External"/><Relationship Id="rId220" Type="http://schemas.openxmlformats.org/officeDocument/2006/relationships/hyperlink" Target="http://www.ndj.edu.lb/admission" TargetMode="External"/><Relationship Id="rId241" Type="http://schemas.openxmlformats.org/officeDocument/2006/relationships/hyperlink" Target="http://www.lflni-liban.net/" TargetMode="External"/><Relationship Id="rId437" Type="http://schemas.openxmlformats.org/officeDocument/2006/relationships/hyperlink" Target="http://www.ibadaninternationalschool.com/index.php/admin-overview/policy" TargetMode="External"/><Relationship Id="rId458" Type="http://schemas.openxmlformats.org/officeDocument/2006/relationships/hyperlink" Target="http://www.danboschools.com/danbo_home/" TargetMode="External"/><Relationship Id="rId479" Type="http://schemas.openxmlformats.org/officeDocument/2006/relationships/hyperlink" Target="https://mcis.sch.ng/" TargetMode="External"/><Relationship Id="rId15" Type="http://schemas.openxmlformats.org/officeDocument/2006/relationships/hyperlink" Target="http://www.islamic-ec.edu.jo/en/" TargetMode="External"/><Relationship Id="rId36" Type="http://schemas.openxmlformats.org/officeDocument/2006/relationships/hyperlink" Target="http://aaj.edu.jo/" TargetMode="External"/><Relationship Id="rId57" Type="http://schemas.openxmlformats.org/officeDocument/2006/relationships/hyperlink" Target="http://baa.edu.jo/Pages/Details?PageID=79" TargetMode="External"/><Relationship Id="rId262" Type="http://schemas.openxmlformats.org/officeDocument/2006/relationships/hyperlink" Target="http://www.mic.edu.lb/" TargetMode="External"/><Relationship Id="rId283" Type="http://schemas.openxmlformats.org/officeDocument/2006/relationships/hyperlink" Target="https://www.youtube.com/channel/UCeoNNxn6Li4Qs1nFEo2s13A" TargetMode="External"/><Relationship Id="rId318" Type="http://schemas.openxmlformats.org/officeDocument/2006/relationships/hyperlink" Target="https://tabeethaschool.org/application-and-fees/" TargetMode="External"/><Relationship Id="rId339" Type="http://schemas.openxmlformats.org/officeDocument/2006/relationships/hyperlink" Target="https://isoa.kz/index.php/en/pages-2/2019-02-16-19-50-39" TargetMode="External"/><Relationship Id="rId78" Type="http://schemas.openxmlformats.org/officeDocument/2006/relationships/hyperlink" Target="http://www.jis.edu.jo/" TargetMode="External"/><Relationship Id="rId99" Type="http://schemas.openxmlformats.org/officeDocument/2006/relationships/hyperlink" Target="http://www.nes.edu.jo/" TargetMode="External"/><Relationship Id="rId101" Type="http://schemas.openxmlformats.org/officeDocument/2006/relationships/hyperlink" Target="http://www.nes.edu.jo/School-Fees" TargetMode="External"/><Relationship Id="rId122" Type="http://schemas.openxmlformats.org/officeDocument/2006/relationships/hyperlink" Target="https://www.ais.edu.jo/en/Home/How-to-Enroll" TargetMode="External"/><Relationship Id="rId143" Type="http://schemas.openxmlformats.org/officeDocument/2006/relationships/hyperlink" Target="https://eastwoodis.com/" TargetMode="External"/><Relationship Id="rId164" Type="http://schemas.openxmlformats.org/officeDocument/2006/relationships/hyperlink" Target="https://www.sisadma.sabis.net/Prv/Images/Pages/Page_823/tuition-fees80868566-file.pdf" TargetMode="External"/><Relationship Id="rId185" Type="http://schemas.openxmlformats.org/officeDocument/2006/relationships/hyperlink" Target="http://www.lwis-ais.edu.lb/lwis-international-school/home/" TargetMode="External"/><Relationship Id="rId350" Type="http://schemas.openxmlformats.org/officeDocument/2006/relationships/hyperlink" Target="http://haileybury.kz/en/almaty" TargetMode="External"/><Relationship Id="rId371" Type="http://schemas.openxmlformats.org/officeDocument/2006/relationships/hyperlink" Target="http://www.sris.edu.kg/" TargetMode="External"/><Relationship Id="rId406" Type="http://schemas.openxmlformats.org/officeDocument/2006/relationships/hyperlink" Target="http://web.lbis.org/admissions/" TargetMode="External"/><Relationship Id="rId9" Type="http://schemas.openxmlformats.org/officeDocument/2006/relationships/hyperlink" Target="https://www.iaa.edu.jo/section/104" TargetMode="External"/><Relationship Id="rId210" Type="http://schemas.openxmlformats.org/officeDocument/2006/relationships/hyperlink" Target="http://www.glfl.edu.lb/inscriptions-0" TargetMode="External"/><Relationship Id="rId392" Type="http://schemas.openxmlformats.org/officeDocument/2006/relationships/hyperlink" Target="https://www.aisabuja.org/tuition" TargetMode="External"/><Relationship Id="rId427" Type="http://schemas.openxmlformats.org/officeDocument/2006/relationships/hyperlink" Target="https://ntic.edu.ng/content/admission-procedure" TargetMode="External"/><Relationship Id="rId448" Type="http://schemas.openxmlformats.org/officeDocument/2006/relationships/hyperlink" Target="https://www.lifeforte.org/" TargetMode="External"/><Relationship Id="rId469" Type="http://schemas.openxmlformats.org/officeDocument/2006/relationships/hyperlink" Target="mailto:info@citainternationationalschool.org" TargetMode="External"/><Relationship Id="rId26" Type="http://schemas.openxmlformats.org/officeDocument/2006/relationships/hyperlink" Target="https://www.iscamman.sabis.net/" TargetMode="External"/><Relationship Id="rId231" Type="http://schemas.openxmlformats.org/officeDocument/2006/relationships/hyperlink" Target="http://www.wellspring.edu.lb/FEES/FEES-PYP-MYP-DP" TargetMode="External"/><Relationship Id="rId252" Type="http://schemas.openxmlformats.org/officeDocument/2006/relationships/hyperlink" Target="http://lfietyr.aflec-fr.org/" TargetMode="External"/><Relationship Id="rId273" Type="http://schemas.openxmlformats.org/officeDocument/2006/relationships/hyperlink" Target="http://www.gis-lb.com/" TargetMode="External"/><Relationship Id="rId294" Type="http://schemas.openxmlformats.org/officeDocument/2006/relationships/hyperlink" Target="http://www.asg.edu.lb/" TargetMode="External"/><Relationship Id="rId308" Type="http://schemas.openxmlformats.org/officeDocument/2006/relationships/hyperlink" Target="https://www.youtube.com/channel/UCurzx2G2aj66ey2FG391nmA" TargetMode="External"/><Relationship Id="rId329" Type="http://schemas.openxmlformats.org/officeDocument/2006/relationships/hyperlink" Target="http://www.kingsolomonschool.org/scholarships/" TargetMode="External"/><Relationship Id="rId480" Type="http://schemas.openxmlformats.org/officeDocument/2006/relationships/hyperlink" Target="http://voyageschools.org/en/academics/admissions/tuition-and-fees" TargetMode="External"/><Relationship Id="rId47" Type="http://schemas.openxmlformats.org/officeDocument/2006/relationships/hyperlink" Target="https://www.abs.edu.jo/wp-content/uploads/2017/03/Scholarships-Bursaries-and-Awards-Brochure.pdf" TargetMode="External"/><Relationship Id="rId68" Type="http://schemas.openxmlformats.org/officeDocument/2006/relationships/hyperlink" Target="http://www.efa.edu.jo/index.php/en/registration/fees-and-financial-regulations" TargetMode="External"/><Relationship Id="rId89" Type="http://schemas.openxmlformats.org/officeDocument/2006/relationships/hyperlink" Target="https://www.mas.edu.jo/" TargetMode="External"/><Relationship Id="rId112" Type="http://schemas.openxmlformats.org/officeDocument/2006/relationships/hyperlink" Target="https://www.uca.edu.jo/en/webcontent.aspx?PageID=1184" TargetMode="External"/><Relationship Id="rId133" Type="http://schemas.openxmlformats.org/officeDocument/2006/relationships/hyperlink" Target="http://www.tlacademy.edu.jo/" TargetMode="External"/><Relationship Id="rId154" Type="http://schemas.openxmlformats.org/officeDocument/2006/relationships/hyperlink" Target="https://www.acs.edu.lb/page.cfm?p=1" TargetMode="External"/><Relationship Id="rId175" Type="http://schemas.openxmlformats.org/officeDocument/2006/relationships/hyperlink" Target="https://www.cpf.edu.lb/" TargetMode="External"/><Relationship Id="rId340" Type="http://schemas.openxmlformats.org/officeDocument/2006/relationships/hyperlink" Target="https://www.nurorda.kz/?lang=en" TargetMode="External"/><Relationship Id="rId361" Type="http://schemas.openxmlformats.org/officeDocument/2006/relationships/hyperlink" Target="http://nisa.edu.kz/" TargetMode="External"/><Relationship Id="rId196" Type="http://schemas.openxmlformats.org/officeDocument/2006/relationships/hyperlink" Target="https://www.lak.edu.lb/demande-daide-scolaire-2/" TargetMode="External"/><Relationship Id="rId200" Type="http://schemas.openxmlformats.org/officeDocument/2006/relationships/hyperlink" Target="http://www.monsifschool.edu.lb/pages/10/admission-requirements" TargetMode="External"/><Relationship Id="rId382" Type="http://schemas.openxmlformats.org/officeDocument/2006/relationships/hyperlink" Target="http://www.esca.kg/admissions/scholarships/" TargetMode="External"/><Relationship Id="rId417" Type="http://schemas.openxmlformats.org/officeDocument/2006/relationships/hyperlink" Target="https://www.ntic.edu.ng/" TargetMode="External"/><Relationship Id="rId438" Type="http://schemas.openxmlformats.org/officeDocument/2006/relationships/hyperlink" Target="https://wbsedu.co.uk/" TargetMode="External"/><Relationship Id="rId459" Type="http://schemas.openxmlformats.org/officeDocument/2006/relationships/hyperlink" Target="http://www.kis.ng/fees_structure.php" TargetMode="External"/><Relationship Id="rId16" Type="http://schemas.openxmlformats.org/officeDocument/2006/relationships/hyperlink" Target="http://www.islamic-ec.edu.jo/en/page/incentives-grants" TargetMode="External"/><Relationship Id="rId221" Type="http://schemas.openxmlformats.org/officeDocument/2006/relationships/hyperlink" Target="http://www.cpantonins.edu.lb/" TargetMode="External"/><Relationship Id="rId242" Type="http://schemas.openxmlformats.org/officeDocument/2006/relationships/hyperlink" Target="https://www.youtube.com/channel/UCGgh0x65r06FfXCMj2odfLQ" TargetMode="External"/><Relationship Id="rId263" Type="http://schemas.openxmlformats.org/officeDocument/2006/relationships/hyperlink" Target="http://www.mic.edu.lb/fr/admissions/admissions/conditions-pr%C3%A9alables" TargetMode="External"/><Relationship Id="rId284" Type="http://schemas.openxmlformats.org/officeDocument/2006/relationships/hyperlink" Target="http://www.ilclebanon.com/scholarships-1.html" TargetMode="External"/><Relationship Id="rId319" Type="http://schemas.openxmlformats.org/officeDocument/2006/relationships/hyperlink" Target="http://www.lfj-aefe.co.il/" TargetMode="External"/><Relationship Id="rId470" Type="http://schemas.openxmlformats.org/officeDocument/2006/relationships/hyperlink" Target="http://www.citainternationalschool.org/web" TargetMode="External"/><Relationship Id="rId37" Type="http://schemas.openxmlformats.org/officeDocument/2006/relationships/hyperlink" Target="http://aaj.edu.jo/admissions" TargetMode="External"/><Relationship Id="rId58" Type="http://schemas.openxmlformats.org/officeDocument/2006/relationships/hyperlink" Target="http://baa.edu.jo/Pages/Details?PageID=83" TargetMode="External"/><Relationship Id="rId79" Type="http://schemas.openxmlformats.org/officeDocument/2006/relationships/hyperlink" Target="https://www.youtube.com/channel/UCzy3whXAB-iGtpnajUpO9Xw" TargetMode="External"/><Relationship Id="rId102" Type="http://schemas.openxmlformats.org/officeDocument/2006/relationships/hyperlink" Target="https://retaalacademy.edu.jo/en/" TargetMode="External"/><Relationship Id="rId123" Type="http://schemas.openxmlformats.org/officeDocument/2006/relationships/hyperlink" Target="http://www.pearlinternationalacademy.com/" TargetMode="External"/><Relationship Id="rId144" Type="http://schemas.openxmlformats.org/officeDocument/2006/relationships/hyperlink" Target="https://www.youtube.com/channel/UCNNF8t4lPVYY7AMEUnhHMWw" TargetMode="External"/><Relationship Id="rId330" Type="http://schemas.openxmlformats.org/officeDocument/2006/relationships/hyperlink" Target="https://www.qsi.org/turkmenistan/tkm/" TargetMode="External"/><Relationship Id="rId90" Type="http://schemas.openxmlformats.org/officeDocument/2006/relationships/hyperlink" Target="https://www.youtube.com/channel/UC9TTDxqdkYBP2EbJQlho_fg" TargetMode="External"/><Relationship Id="rId165" Type="http://schemas.openxmlformats.org/officeDocument/2006/relationships/hyperlink" Target="https://www.sisadma.sabis.net/admissions-procedures/application-process" TargetMode="External"/><Relationship Id="rId186" Type="http://schemas.openxmlformats.org/officeDocument/2006/relationships/hyperlink" Target="https://www.youtube.com/channel/UCtxdKK7I6ALoPLhrkTqKnZA" TargetMode="External"/><Relationship Id="rId351" Type="http://schemas.openxmlformats.org/officeDocument/2006/relationships/hyperlink" Target="http://haileybury.kz/en/almaty/tuition-fees" TargetMode="External"/><Relationship Id="rId372" Type="http://schemas.openxmlformats.org/officeDocument/2006/relationships/hyperlink" Target="http://www.sris.edu.kg/content/fees" TargetMode="External"/><Relationship Id="rId393" Type="http://schemas.openxmlformats.org/officeDocument/2006/relationships/hyperlink" Target="https://www.aisabuja.org/" TargetMode="External"/><Relationship Id="rId407" Type="http://schemas.openxmlformats.org/officeDocument/2006/relationships/hyperlink" Target="http://essenceschool.com/application/" TargetMode="External"/><Relationship Id="rId428" Type="http://schemas.openxmlformats.org/officeDocument/2006/relationships/hyperlink" Target="http://nisng.com/" TargetMode="External"/><Relationship Id="rId449" Type="http://schemas.openxmlformats.org/officeDocument/2006/relationships/hyperlink" Target="https://www.lifeforte.org/admissions/" TargetMode="External"/><Relationship Id="rId211" Type="http://schemas.openxmlformats.org/officeDocument/2006/relationships/hyperlink" Target="http://www.glfl.edu.lb/bourses-scolaires-2019-2020" TargetMode="External"/><Relationship Id="rId232" Type="http://schemas.openxmlformats.org/officeDocument/2006/relationships/hyperlink" Target="http://www.wellspring.edu.lb/ADMISSIONS/HOW-TO-APPLY" TargetMode="External"/><Relationship Id="rId253" Type="http://schemas.openxmlformats.org/officeDocument/2006/relationships/hyperlink" Target="http://www.apotres.edu.lb/" TargetMode="External"/><Relationship Id="rId274" Type="http://schemas.openxmlformats.org/officeDocument/2006/relationships/hyperlink" Target="http://www.americanlebaneseschool.com/" TargetMode="External"/><Relationship Id="rId295" Type="http://schemas.openxmlformats.org/officeDocument/2006/relationships/hyperlink" Target="https://www.jerusalemais.org/" TargetMode="External"/><Relationship Id="rId309" Type="http://schemas.openxmlformats.org/officeDocument/2006/relationships/hyperlink" Target="https://www.aisj.co.il/admissions/fees" TargetMode="External"/><Relationship Id="rId460" Type="http://schemas.openxmlformats.org/officeDocument/2006/relationships/hyperlink" Target="http://neanderschools.com/admissions/" TargetMode="External"/><Relationship Id="rId481" Type="http://schemas.openxmlformats.org/officeDocument/2006/relationships/hyperlink" Target="http://voyageschools.org/en/academics/admissions/admission-procedure" TargetMode="External"/><Relationship Id="rId27" Type="http://schemas.openxmlformats.org/officeDocument/2006/relationships/hyperlink" Target="https://www.iscamman.sabis.net/Prv/Images/Pages/Page_504/tuition-fees85633984-file.pdf" TargetMode="External"/><Relationship Id="rId48" Type="http://schemas.openxmlformats.org/officeDocument/2006/relationships/hyperlink" Target="https://abs.edu.jo/admissions/" TargetMode="External"/><Relationship Id="rId69" Type="http://schemas.openxmlformats.org/officeDocument/2006/relationships/hyperlink" Target="https://www.ics.edu.jo/" TargetMode="External"/><Relationship Id="rId113" Type="http://schemas.openxmlformats.org/officeDocument/2006/relationships/hyperlink" Target="http://www.aqabais.edu.jo/" TargetMode="External"/><Relationship Id="rId134" Type="http://schemas.openxmlformats.org/officeDocument/2006/relationships/hyperlink" Target="http://www.tlacademy.edu.jo/?q=node/29" TargetMode="External"/><Relationship Id="rId320" Type="http://schemas.openxmlformats.org/officeDocument/2006/relationships/hyperlink" Target="http://www.lfj-aefe.co.il/infos/inscriptions/" TargetMode="External"/><Relationship Id="rId80" Type="http://schemas.openxmlformats.org/officeDocument/2006/relationships/hyperlink" Target="http://www.jis.edu.jo/?q=en/node/349" TargetMode="External"/><Relationship Id="rId155" Type="http://schemas.openxmlformats.org/officeDocument/2006/relationships/hyperlink" Target="https://www.youtube.com/user/ACSbeirutLB" TargetMode="External"/><Relationship Id="rId176" Type="http://schemas.openxmlformats.org/officeDocument/2006/relationships/hyperlink" Target="https://www.cpf.edu.lb/info-pratiques/inscriptions-ps-rentree-2019/" TargetMode="External"/><Relationship Id="rId197" Type="http://schemas.openxmlformats.org/officeDocument/2006/relationships/hyperlink" Target="http://www.las.edu.lb/Home/Index" TargetMode="External"/><Relationship Id="rId341" Type="http://schemas.openxmlformats.org/officeDocument/2006/relationships/hyperlink" Target="https://www.youtube.com/user/nurordatv" TargetMode="External"/><Relationship Id="rId362" Type="http://schemas.openxmlformats.org/officeDocument/2006/relationships/hyperlink" Target="http://www.oaa.kz/ru" TargetMode="External"/><Relationship Id="rId383" Type="http://schemas.openxmlformats.org/officeDocument/2006/relationships/hyperlink" Target="http://csris.edu.kg/admissions/" TargetMode="External"/><Relationship Id="rId418" Type="http://schemas.openxmlformats.org/officeDocument/2006/relationships/hyperlink" Target="https://ntic.edu.ng/content/scholarships" TargetMode="External"/><Relationship Id="rId439" Type="http://schemas.openxmlformats.org/officeDocument/2006/relationships/hyperlink" Target="https://wbsedu.co.uk/admission/" TargetMode="External"/><Relationship Id="rId201" Type="http://schemas.openxmlformats.org/officeDocument/2006/relationships/hyperlink" Target="http://www.monsifschool.edu.lb/pages/12/fees" TargetMode="External"/><Relationship Id="rId222" Type="http://schemas.openxmlformats.org/officeDocument/2006/relationships/hyperlink" Target="http://www.cpantonins.edu.lb/dynocall.aspx?id=22" TargetMode="External"/><Relationship Id="rId243" Type="http://schemas.openxmlformats.org/officeDocument/2006/relationships/hyperlink" Target="http://www.lflni-liban.net/page/caisse-de-solidarite" TargetMode="External"/><Relationship Id="rId264" Type="http://schemas.openxmlformats.org/officeDocument/2006/relationships/hyperlink" Target="http://www.mic.edu.lb/fr/admissions/frais/aide-financi%C3%A8re" TargetMode="External"/><Relationship Id="rId285" Type="http://schemas.openxmlformats.org/officeDocument/2006/relationships/hyperlink" Target="http://www.lit.edu.lb/" TargetMode="External"/><Relationship Id="rId450" Type="http://schemas.openxmlformats.org/officeDocument/2006/relationships/hyperlink" Target="https://www.lifeforte.org/admissions/lifeforte-scholarships/" TargetMode="External"/><Relationship Id="rId471" Type="http://schemas.openxmlformats.org/officeDocument/2006/relationships/hyperlink" Target="https://newhallschool.com.ng/tuition-and-fees/" TargetMode="External"/><Relationship Id="rId17" Type="http://schemas.openxmlformats.org/officeDocument/2006/relationships/hyperlink" Target="http://www.islamic-ec.edu.jo/en/page/tuition-fees" TargetMode="External"/><Relationship Id="rId38" Type="http://schemas.openxmlformats.org/officeDocument/2006/relationships/hyperlink" Target="http://aaj.edu.jo/admissions" TargetMode="External"/><Relationship Id="rId59" Type="http://schemas.openxmlformats.org/officeDocument/2006/relationships/hyperlink" Target="http://www.cambridge.edu.jo/" TargetMode="External"/><Relationship Id="rId103" Type="http://schemas.openxmlformats.org/officeDocument/2006/relationships/hyperlink" Target="https://www.youtube.com/channel/UCUk9PgZky8kpYNduIh2-1VA" TargetMode="External"/><Relationship Id="rId124" Type="http://schemas.openxmlformats.org/officeDocument/2006/relationships/hyperlink" Target="mailto:registrar@pearlinternationalacademy.com" TargetMode="External"/><Relationship Id="rId310" Type="http://schemas.openxmlformats.org/officeDocument/2006/relationships/hyperlink" Target="https://www.aisj.co.il/admissions" TargetMode="External"/><Relationship Id="rId70" Type="http://schemas.openxmlformats.org/officeDocument/2006/relationships/hyperlink" Target="https://www.ics.edu.jo/fees" TargetMode="External"/><Relationship Id="rId91" Type="http://schemas.openxmlformats.org/officeDocument/2006/relationships/hyperlink" Target="https://www.mas.edu.jo/admissions/tuition" TargetMode="External"/><Relationship Id="rId145" Type="http://schemas.openxmlformats.org/officeDocument/2006/relationships/hyperlink" Target="https://eastwoodis.com/admission-policy/" TargetMode="External"/><Relationship Id="rId166" Type="http://schemas.openxmlformats.org/officeDocument/2006/relationships/hyperlink" Target="http://www.bhs.edu.lb/" TargetMode="External"/><Relationship Id="rId187" Type="http://schemas.openxmlformats.org/officeDocument/2006/relationships/hyperlink" Target="http://www.lwis-ais.edu.lb/lwis-international-school/admissions/school-fees/" TargetMode="External"/><Relationship Id="rId331" Type="http://schemas.openxmlformats.org/officeDocument/2006/relationships/hyperlink" Target="https://www.qsi.org/turkmenistan/tkm/about-us/scholarship/" TargetMode="External"/><Relationship Id="rId352" Type="http://schemas.openxmlformats.org/officeDocument/2006/relationships/hyperlink" Target="http://haileybury.kz/en/almaty/apply-now" TargetMode="External"/><Relationship Id="rId373" Type="http://schemas.openxmlformats.org/officeDocument/2006/relationships/hyperlink" Target="http://sris.edu.kg/content/orientation-day" TargetMode="External"/><Relationship Id="rId394" Type="http://schemas.openxmlformats.org/officeDocument/2006/relationships/hyperlink" Target="https://www.aislagos.org/" TargetMode="External"/><Relationship Id="rId408" Type="http://schemas.openxmlformats.org/officeDocument/2006/relationships/hyperlink" Target="http://www.avi-cenna.com/" TargetMode="External"/><Relationship Id="rId429" Type="http://schemas.openxmlformats.org/officeDocument/2006/relationships/hyperlink" Target="http://lekkibritishschool.org/" TargetMode="External"/><Relationship Id="rId1" Type="http://schemas.openxmlformats.org/officeDocument/2006/relationships/hyperlink" Target="https://www.asgbsa.edu.jo/" TargetMode="External"/><Relationship Id="rId212" Type="http://schemas.openxmlformats.org/officeDocument/2006/relationships/hyperlink" Target="http://www.melkart.edu.lb/" TargetMode="External"/><Relationship Id="rId233" Type="http://schemas.openxmlformats.org/officeDocument/2006/relationships/hyperlink" Target="http://www.lwis-hazmieh.edu.lb/" TargetMode="External"/><Relationship Id="rId254" Type="http://schemas.openxmlformats.org/officeDocument/2006/relationships/hyperlink" Target="http://www.apotres.edu.lb/inscription/" TargetMode="External"/><Relationship Id="rId440" Type="http://schemas.openxmlformats.org/officeDocument/2006/relationships/hyperlink" Target="https://wbsedu.co.uk/scholarship/" TargetMode="External"/><Relationship Id="rId28" Type="http://schemas.openxmlformats.org/officeDocument/2006/relationships/hyperlink" Target="https://www.iscamman.sabis.net/admissions-procedures/application-process" TargetMode="External"/><Relationship Id="rId49" Type="http://schemas.openxmlformats.org/officeDocument/2006/relationships/hyperlink" Target="https://abs.edu.jo/admissions/" TargetMode="External"/><Relationship Id="rId114" Type="http://schemas.openxmlformats.org/officeDocument/2006/relationships/hyperlink" Target="http://www.aqabais.edu.jo/En/webcontent.aspx?PageID=12" TargetMode="External"/><Relationship Id="rId275" Type="http://schemas.openxmlformats.org/officeDocument/2006/relationships/hyperlink" Target="http://www.americanlebaneseschool.com/admission.php" TargetMode="External"/><Relationship Id="rId296" Type="http://schemas.openxmlformats.org/officeDocument/2006/relationships/hyperlink" Target="mailto:admissions@jerusalemais.org" TargetMode="External"/><Relationship Id="rId300" Type="http://schemas.openxmlformats.org/officeDocument/2006/relationships/hyperlink" Target="https://www.wbais.net/" TargetMode="External"/><Relationship Id="rId461" Type="http://schemas.openxmlformats.org/officeDocument/2006/relationships/hyperlink" Target="https://greenoakinternational.org/" TargetMode="External"/><Relationship Id="rId482" Type="http://schemas.openxmlformats.org/officeDocument/2006/relationships/hyperlink" Target="https://mcis.sch.ng/pre-school-admission/" TargetMode="External"/><Relationship Id="rId60" Type="http://schemas.openxmlformats.org/officeDocument/2006/relationships/hyperlink" Target="https://www.youtube.com/channel/UCnM9SNTvknCbv8IHu0-1H_g" TargetMode="External"/><Relationship Id="rId81" Type="http://schemas.openxmlformats.org/officeDocument/2006/relationships/hyperlink" Target="http://www.jis.edu.jo/?q=en/node/348" TargetMode="External"/><Relationship Id="rId135" Type="http://schemas.openxmlformats.org/officeDocument/2006/relationships/hyperlink" Target="http://www.lis.edu.lb/" TargetMode="External"/><Relationship Id="rId156" Type="http://schemas.openxmlformats.org/officeDocument/2006/relationships/hyperlink" Target="https://www.acs.edu.lb/page.cfm?p=996" TargetMode="External"/><Relationship Id="rId177" Type="http://schemas.openxmlformats.org/officeDocument/2006/relationships/hyperlink" Target="https://www.cpf.edu.lb/info-pratiques/tarifs/" TargetMode="External"/><Relationship Id="rId198" Type="http://schemas.openxmlformats.org/officeDocument/2006/relationships/hyperlink" Target="http://www.las.edu.lb/Home/Admission" TargetMode="External"/><Relationship Id="rId321" Type="http://schemas.openxmlformats.org/officeDocument/2006/relationships/hyperlink" Target="http://gh-is.org/" TargetMode="External"/><Relationship Id="rId342" Type="http://schemas.openxmlformats.org/officeDocument/2006/relationships/hyperlink" Target="https://www.nurorda.kz/blank-p65x3?lang=en" TargetMode="External"/><Relationship Id="rId363" Type="http://schemas.openxmlformats.org/officeDocument/2006/relationships/hyperlink" Target="https://www.youtube.com/channel/UCR2W9bdU-ytEb9IBY9T0amw" TargetMode="External"/><Relationship Id="rId384" Type="http://schemas.openxmlformats.org/officeDocument/2006/relationships/hyperlink" Target="http://www.dis.tj/" TargetMode="External"/><Relationship Id="rId419" Type="http://schemas.openxmlformats.org/officeDocument/2006/relationships/hyperlink" Target="https://ntic.edu.ng/content/scholarships" TargetMode="External"/><Relationship Id="rId202" Type="http://schemas.openxmlformats.org/officeDocument/2006/relationships/hyperlink" Target="http://www.monsifschool.edu.lb/pages/12/fees" TargetMode="External"/><Relationship Id="rId223" Type="http://schemas.openxmlformats.org/officeDocument/2006/relationships/hyperlink" Target="http://www.montlasalle.edu.lb/" TargetMode="External"/><Relationship Id="rId244" Type="http://schemas.openxmlformats.org/officeDocument/2006/relationships/hyperlink" Target="http://www.cedars.edu.lb/" TargetMode="External"/><Relationship Id="rId430" Type="http://schemas.openxmlformats.org/officeDocument/2006/relationships/hyperlink" Target="http://lekkibritishschool.org/admissions/" TargetMode="External"/><Relationship Id="rId18" Type="http://schemas.openxmlformats.org/officeDocument/2006/relationships/hyperlink" Target="http://www.islamic-ec.edu.jo/en/page/international-1" TargetMode="External"/><Relationship Id="rId39" Type="http://schemas.openxmlformats.org/officeDocument/2006/relationships/hyperlink" Target="https://www.acsamman.edu.jo/" TargetMode="External"/><Relationship Id="rId265" Type="http://schemas.openxmlformats.org/officeDocument/2006/relationships/hyperlink" Target="http://www.mak-hhhs.edu.lb/" TargetMode="External"/><Relationship Id="rId286" Type="http://schemas.openxmlformats.org/officeDocument/2006/relationships/hyperlink" Target="https://www.youtube.com/channel/UCYHaFhbYfTWJbvPoyFiXEbQ" TargetMode="External"/><Relationship Id="rId451" Type="http://schemas.openxmlformats.org/officeDocument/2006/relationships/hyperlink" Target="mailto:info@mictecschools.com" TargetMode="External"/><Relationship Id="rId472" Type="http://schemas.openxmlformats.org/officeDocument/2006/relationships/hyperlink" Target="http://lighthouseschoolsikorodu.org/" TargetMode="External"/><Relationship Id="rId50" Type="http://schemas.openxmlformats.org/officeDocument/2006/relationships/hyperlink" Target="https://www.baptist.edu.jo/" TargetMode="External"/><Relationship Id="rId104" Type="http://schemas.openxmlformats.org/officeDocument/2006/relationships/hyperlink" Target="https://retaalacademy.edu.jo/en/students-admission/" TargetMode="External"/><Relationship Id="rId125" Type="http://schemas.openxmlformats.org/officeDocument/2006/relationships/hyperlink" Target="https://www.ais.edu.jo/en/Home/AIS-Scholarship" TargetMode="External"/><Relationship Id="rId146" Type="http://schemas.openxmlformats.org/officeDocument/2006/relationships/hyperlink" Target="https://eastwoodis.com/admission-policy/" TargetMode="External"/><Relationship Id="rId167" Type="http://schemas.openxmlformats.org/officeDocument/2006/relationships/hyperlink" Target="http://www.bhs.edu.lb/" TargetMode="External"/><Relationship Id="rId188" Type="http://schemas.openxmlformats.org/officeDocument/2006/relationships/hyperlink" Target="http://www.lwis-ais.edu.lb/lwis-international-school/admissions/registration-procedure/" TargetMode="External"/><Relationship Id="rId311" Type="http://schemas.openxmlformats.org/officeDocument/2006/relationships/hyperlink" Target="mailto:treehous@012.net.il" TargetMode="External"/><Relationship Id="rId332" Type="http://schemas.openxmlformats.org/officeDocument/2006/relationships/hyperlink" Target="https://www.kisnet.org/" TargetMode="External"/><Relationship Id="rId353" Type="http://schemas.openxmlformats.org/officeDocument/2006/relationships/hyperlink" Target="http://www.haileybury.kz/en/astana" TargetMode="External"/><Relationship Id="rId374" Type="http://schemas.openxmlformats.org/officeDocument/2006/relationships/hyperlink" Target="http://csris.edu.kg/" TargetMode="External"/><Relationship Id="rId395" Type="http://schemas.openxmlformats.org/officeDocument/2006/relationships/hyperlink" Target="http://www.cislagos.com/school-info/700-2/" TargetMode="External"/><Relationship Id="rId409" Type="http://schemas.openxmlformats.org/officeDocument/2006/relationships/hyperlink" Target="http://web.lbis.org/" TargetMode="External"/><Relationship Id="rId71" Type="http://schemas.openxmlformats.org/officeDocument/2006/relationships/hyperlink" Target="https://www.ics.edu.jo/admissions-process" TargetMode="External"/><Relationship Id="rId92" Type="http://schemas.openxmlformats.org/officeDocument/2006/relationships/hyperlink" Target="https://www.mas.edu.jo/admissions/admission-process" TargetMode="External"/><Relationship Id="rId213" Type="http://schemas.openxmlformats.org/officeDocument/2006/relationships/hyperlink" Target="http://www.melkart.edu.lb/infos-pratiques/inscription/" TargetMode="External"/><Relationship Id="rId234" Type="http://schemas.openxmlformats.org/officeDocument/2006/relationships/hyperlink" Target="http://www.lwis-hazmieh.edu.lb/lwis-international-school/admissions/school-fees/" TargetMode="External"/><Relationship Id="rId420" Type="http://schemas.openxmlformats.org/officeDocument/2006/relationships/hyperlink" Target="https://ntic.edu.ng/content/admission-procedure" TargetMode="External"/><Relationship Id="rId2" Type="http://schemas.openxmlformats.org/officeDocument/2006/relationships/hyperlink" Target="https://www.youtube.com/channel/UCCckEKaacPguq3X86yEovJw?view_as=subscriber" TargetMode="External"/><Relationship Id="rId29" Type="http://schemas.openxmlformats.org/officeDocument/2006/relationships/hyperlink" Target="mailto:ahss@ahss.edu.jo%20ahss@go.com.jo" TargetMode="External"/><Relationship Id="rId255" Type="http://schemas.openxmlformats.org/officeDocument/2006/relationships/hyperlink" Target="http://www.universalcollege.edu.lb/" TargetMode="External"/><Relationship Id="rId276" Type="http://schemas.openxmlformats.org/officeDocument/2006/relationships/hyperlink" Target="http://can-leb-academy.com/" TargetMode="External"/><Relationship Id="rId297" Type="http://schemas.openxmlformats.org/officeDocument/2006/relationships/hyperlink" Target="https://www.jerusalemais.org/2018-2019-school-fees/" TargetMode="External"/><Relationship Id="rId441" Type="http://schemas.openxmlformats.org/officeDocument/2006/relationships/hyperlink" Target="mailto:" TargetMode="External"/><Relationship Id="rId462" Type="http://schemas.openxmlformats.org/officeDocument/2006/relationships/hyperlink" Target="https://greenoakinternational.org/administration/fees-payment-options/" TargetMode="External"/><Relationship Id="rId483" Type="http://schemas.openxmlformats.org/officeDocument/2006/relationships/hyperlink" Target="http://cis.org.ng/admission_process.html" TargetMode="External"/><Relationship Id="rId40" Type="http://schemas.openxmlformats.org/officeDocument/2006/relationships/hyperlink" Target="https://www.acsamman.edu.jo/admissions/tuition-and-fees" TargetMode="External"/><Relationship Id="rId115" Type="http://schemas.openxmlformats.org/officeDocument/2006/relationships/hyperlink" Target="http://www.aqabais.edu.jo/En/webcontent.aspx?PageID=11" TargetMode="External"/><Relationship Id="rId136" Type="http://schemas.openxmlformats.org/officeDocument/2006/relationships/hyperlink" Target="https://www.youtube.com/playlist?list=PLTZxEn_xo6cH0gkOmHRf6LVXj5ZW-qOKZ" TargetMode="External"/><Relationship Id="rId157" Type="http://schemas.openxmlformats.org/officeDocument/2006/relationships/hyperlink" Target="https://www.acs.edu.lb/page.cfm?p=1215" TargetMode="External"/><Relationship Id="rId178" Type="http://schemas.openxmlformats.org/officeDocument/2006/relationships/hyperlink" Target="http://www.dsb.edu.lb/" TargetMode="External"/><Relationship Id="rId301" Type="http://schemas.openxmlformats.org/officeDocument/2006/relationships/hyperlink" Target="https://www.wbais.net/admissions/tuition-fees-transportation" TargetMode="External"/><Relationship Id="rId322" Type="http://schemas.openxmlformats.org/officeDocument/2006/relationships/hyperlink" Target="http://gh-is.org/quick-guide/" TargetMode="External"/><Relationship Id="rId343" Type="http://schemas.openxmlformats.org/officeDocument/2006/relationships/hyperlink" Target="http://spectrum.edu.kz/" TargetMode="External"/><Relationship Id="rId364" Type="http://schemas.openxmlformats.org/officeDocument/2006/relationships/hyperlink" Target="http://haileybury.kz/en/almaty/scholarships" TargetMode="External"/><Relationship Id="rId61" Type="http://schemas.openxmlformats.org/officeDocument/2006/relationships/hyperlink" Target="http://www.cambridge.edu.jo/SiteContent.aspx?id=85" TargetMode="External"/><Relationship Id="rId82" Type="http://schemas.openxmlformats.org/officeDocument/2006/relationships/hyperlink" Target="https://www.kingsacademy.edu.jo/" TargetMode="External"/><Relationship Id="rId199" Type="http://schemas.openxmlformats.org/officeDocument/2006/relationships/hyperlink" Target="http://www.monsifschool.edu.lb/" TargetMode="External"/><Relationship Id="rId203" Type="http://schemas.openxmlformats.org/officeDocument/2006/relationships/hyperlink" Target="http://www.lyceedeville.com/" TargetMode="External"/><Relationship Id="rId385" Type="http://schemas.openxmlformats.org/officeDocument/2006/relationships/hyperlink" Target="http://www.dis.tj/" TargetMode="External"/><Relationship Id="rId19" Type="http://schemas.openxmlformats.org/officeDocument/2006/relationships/hyperlink" Target="http://www.mashrek.edu.jo/EN/default.aspx" TargetMode="External"/><Relationship Id="rId224" Type="http://schemas.openxmlformats.org/officeDocument/2006/relationships/hyperlink" Target="http://www.montlasalle.edu.lb/index.php/inscription-admissio/tarifs-de-scolarite" TargetMode="External"/><Relationship Id="rId245" Type="http://schemas.openxmlformats.org/officeDocument/2006/relationships/hyperlink" Target="http://www.cedars.edu.lb/tuition_fees.php" TargetMode="External"/><Relationship Id="rId266" Type="http://schemas.openxmlformats.org/officeDocument/2006/relationships/hyperlink" Target="https://www.youtube.com/user/hhhsinfo" TargetMode="External"/><Relationship Id="rId287" Type="http://schemas.openxmlformats.org/officeDocument/2006/relationships/hyperlink" Target="http://www.lit.edu.lb/madrassa/site.php?idC=6" TargetMode="External"/><Relationship Id="rId410" Type="http://schemas.openxmlformats.org/officeDocument/2006/relationships/hyperlink" Target="http://web.lbis.org/" TargetMode="External"/><Relationship Id="rId431" Type="http://schemas.openxmlformats.org/officeDocument/2006/relationships/hyperlink" Target="http://lekkibritishschool.org/" TargetMode="External"/><Relationship Id="rId452" Type="http://schemas.openxmlformats.org/officeDocument/2006/relationships/hyperlink" Target="http://mictecschools.com/v4/index.php" TargetMode="External"/><Relationship Id="rId473" Type="http://schemas.openxmlformats.org/officeDocument/2006/relationships/hyperlink" Target="http://www.canterburyintschools.org/admissions.php" TargetMode="External"/><Relationship Id="rId30" Type="http://schemas.openxmlformats.org/officeDocument/2006/relationships/hyperlink" Target="https://ahss.edu.jo/" TargetMode="External"/><Relationship Id="rId105" Type="http://schemas.openxmlformats.org/officeDocument/2006/relationships/hyperlink" Target="https://retaalacademy.edu.jo/en/students-admission/" TargetMode="External"/><Relationship Id="rId126" Type="http://schemas.openxmlformats.org/officeDocument/2006/relationships/hyperlink" Target="http://www.pearlinternationalacademy.com/Pages/Details?pageID=3028" TargetMode="External"/><Relationship Id="rId147" Type="http://schemas.openxmlformats.org/officeDocument/2006/relationships/hyperlink" Target="https://www.ic.edu.lb/" TargetMode="External"/><Relationship Id="rId168" Type="http://schemas.openxmlformats.org/officeDocument/2006/relationships/hyperlink" Target="http://rbis.edu.lb/" TargetMode="External"/><Relationship Id="rId312" Type="http://schemas.openxmlformats.org/officeDocument/2006/relationships/hyperlink" Target="http://www.treehouse.co.il/" TargetMode="External"/><Relationship Id="rId333" Type="http://schemas.openxmlformats.org/officeDocument/2006/relationships/hyperlink" Target="https://www.qsi.org/kazakhstan/kaz" TargetMode="External"/><Relationship Id="rId354" Type="http://schemas.openxmlformats.org/officeDocument/2006/relationships/hyperlink" Target="http://www.haileybury.kz/en/astana/admissions" TargetMode="External"/><Relationship Id="rId51" Type="http://schemas.openxmlformats.org/officeDocument/2006/relationships/hyperlink" Target="https://www.baptist.edu.jo/admission" TargetMode="External"/><Relationship Id="rId72" Type="http://schemas.openxmlformats.org/officeDocument/2006/relationships/hyperlink" Target="http://www.iis.edu.jo/Default.aspx?lang=en" TargetMode="External"/><Relationship Id="rId93" Type="http://schemas.openxmlformats.org/officeDocument/2006/relationships/hyperlink" Target="https://www.mms.edu.jo/en/Home" TargetMode="External"/><Relationship Id="rId189" Type="http://schemas.openxmlformats.org/officeDocument/2006/relationships/hyperlink" Target="https://isckoura.sabis.net/admissions-procedures/application-process" TargetMode="External"/><Relationship Id="rId375" Type="http://schemas.openxmlformats.org/officeDocument/2006/relationships/hyperlink" Target="http://csris.edu.kg/admissions/" TargetMode="External"/><Relationship Id="rId396" Type="http://schemas.openxmlformats.org/officeDocument/2006/relationships/hyperlink" Target="http://www.cislagos.com/contact/admission-enquiry-form/" TargetMode="External"/><Relationship Id="rId3" Type="http://schemas.openxmlformats.org/officeDocument/2006/relationships/hyperlink" Target="https://www.asgbsa.edu.jo/" TargetMode="External"/><Relationship Id="rId214" Type="http://schemas.openxmlformats.org/officeDocument/2006/relationships/hyperlink" Target="http://www.melkart.edu.lb/bourse-laudy-mitri/" TargetMode="External"/><Relationship Id="rId235" Type="http://schemas.openxmlformats.org/officeDocument/2006/relationships/hyperlink" Target="http://www.lwis-hazmieh.edu.lb/lwis-international-school/admissions/registration-procedure/" TargetMode="External"/><Relationship Id="rId256" Type="http://schemas.openxmlformats.org/officeDocument/2006/relationships/hyperlink" Target="http://www.universalcollege.edu.lb/Home/About/1008" TargetMode="External"/><Relationship Id="rId277" Type="http://schemas.openxmlformats.org/officeDocument/2006/relationships/hyperlink" Target="http://canadianhs.org/" TargetMode="External"/><Relationship Id="rId298" Type="http://schemas.openxmlformats.org/officeDocument/2006/relationships/hyperlink" Target="https://www.jerusalemais.org/how-to-apply/" TargetMode="External"/><Relationship Id="rId400" Type="http://schemas.openxmlformats.org/officeDocument/2006/relationships/hyperlink" Target="http://www.kayronschools.com/" TargetMode="External"/><Relationship Id="rId421" Type="http://schemas.openxmlformats.org/officeDocument/2006/relationships/hyperlink" Target="https://ntic.edu.ng/content/admission-procedure" TargetMode="External"/><Relationship Id="rId442" Type="http://schemas.openxmlformats.org/officeDocument/2006/relationships/hyperlink" Target="http://www.ngicedu.org/" TargetMode="External"/><Relationship Id="rId463" Type="http://schemas.openxmlformats.org/officeDocument/2006/relationships/hyperlink" Target="https://greenoakinternational.org/administration/enrolment/" TargetMode="External"/><Relationship Id="rId484" Type="http://schemas.openxmlformats.org/officeDocument/2006/relationships/hyperlink" Target="http://gracelandintlschool.com/school-fees/" TargetMode="External"/><Relationship Id="rId116" Type="http://schemas.openxmlformats.org/officeDocument/2006/relationships/hyperlink" Target="http://www.cis.edu.jo/Home" TargetMode="External"/><Relationship Id="rId137" Type="http://schemas.openxmlformats.org/officeDocument/2006/relationships/hyperlink" Target="http://iscchoueifat.sabis.net/" TargetMode="External"/><Relationship Id="rId158" Type="http://schemas.openxmlformats.org/officeDocument/2006/relationships/hyperlink" Target="https://is-koura.com/" TargetMode="External"/><Relationship Id="rId302" Type="http://schemas.openxmlformats.org/officeDocument/2006/relationships/hyperlink" Target="https://www.wbais.net/admissions/admissions-process" TargetMode="External"/><Relationship Id="rId323" Type="http://schemas.openxmlformats.org/officeDocument/2006/relationships/hyperlink" Target="http://www.kingsolomonschool.org/" TargetMode="External"/><Relationship Id="rId344" Type="http://schemas.openxmlformats.org/officeDocument/2006/relationships/hyperlink" Target="http://spectrum.edu.kz/fees/" TargetMode="External"/><Relationship Id="rId20" Type="http://schemas.openxmlformats.org/officeDocument/2006/relationships/hyperlink" Target="http://www.mashrek.edu.jo/EN/webcontent.aspx?PageID=109" TargetMode="External"/><Relationship Id="rId41" Type="http://schemas.openxmlformats.org/officeDocument/2006/relationships/hyperlink" Target="https://www.acsamman.edu.jo/admissions-criteria" TargetMode="External"/><Relationship Id="rId62" Type="http://schemas.openxmlformats.org/officeDocument/2006/relationships/hyperlink" Target="http://www.cambridge.edu.jo/SiteContent.aspx?id=87" TargetMode="External"/><Relationship Id="rId83" Type="http://schemas.openxmlformats.org/officeDocument/2006/relationships/hyperlink" Target="https://www.kingsacademy.edu.jo/admissions/tuition-and-financial-aid" TargetMode="External"/><Relationship Id="rId179" Type="http://schemas.openxmlformats.org/officeDocument/2006/relationships/hyperlink" Target="http://www.dsb.edu.lb/tuittion-and-fees-17-18.html" TargetMode="External"/><Relationship Id="rId365" Type="http://schemas.openxmlformats.org/officeDocument/2006/relationships/hyperlink" Target="http://www.haileybury.kz/en/astana/scholarships" TargetMode="External"/><Relationship Id="rId386" Type="http://schemas.openxmlformats.org/officeDocument/2006/relationships/hyperlink" Target="http://www.dis.tj/admissions/tuition/fee" TargetMode="External"/><Relationship Id="rId190" Type="http://schemas.openxmlformats.org/officeDocument/2006/relationships/hyperlink" Target="https://his.edu.lb/" TargetMode="External"/><Relationship Id="rId204" Type="http://schemas.openxmlformats.org/officeDocument/2006/relationships/hyperlink" Target="http://www.lyceedeville.com/FraisDeScolarite.aspx" TargetMode="External"/><Relationship Id="rId225" Type="http://schemas.openxmlformats.org/officeDocument/2006/relationships/hyperlink" Target="http://www.montlasalle.edu.lb/index.php/inscription-admissio/documents-requis" TargetMode="External"/><Relationship Id="rId246" Type="http://schemas.openxmlformats.org/officeDocument/2006/relationships/hyperlink" Target="http://www.cedars.edu.lb/enrolment.php" TargetMode="External"/><Relationship Id="rId267" Type="http://schemas.openxmlformats.org/officeDocument/2006/relationships/hyperlink" Target="http://www.mak-hhhs.edu.lb/English/Administrations/TuitionandFees.htm" TargetMode="External"/><Relationship Id="rId288" Type="http://schemas.openxmlformats.org/officeDocument/2006/relationships/hyperlink" Target="http://lbhs.balamand.edu.lb/" TargetMode="External"/><Relationship Id="rId411" Type="http://schemas.openxmlformats.org/officeDocument/2006/relationships/hyperlink" Target="https://www.ntic.edu.ng/" TargetMode="External"/><Relationship Id="rId432" Type="http://schemas.openxmlformats.org/officeDocument/2006/relationships/hyperlink" Target="http://www.doestdot.sch.ng/" TargetMode="External"/><Relationship Id="rId453" Type="http://schemas.openxmlformats.org/officeDocument/2006/relationships/hyperlink" Target="http://mictecschools.com/v4/index.php/admitchild/ogudu/erln" TargetMode="External"/><Relationship Id="rId474" Type="http://schemas.openxmlformats.org/officeDocument/2006/relationships/hyperlink" Target="mailto:info@esteemschools.com" TargetMode="External"/><Relationship Id="rId106" Type="http://schemas.openxmlformats.org/officeDocument/2006/relationships/hyperlink" Target="https://sia.edu.jo/" TargetMode="External"/><Relationship Id="rId127" Type="http://schemas.openxmlformats.org/officeDocument/2006/relationships/hyperlink" Target="https://rosaryaqaba.com/" TargetMode="External"/><Relationship Id="rId313" Type="http://schemas.openxmlformats.org/officeDocument/2006/relationships/hyperlink" Target="http://www.treehouse.co.il/admissions/admission-process/" TargetMode="External"/><Relationship Id="rId10" Type="http://schemas.openxmlformats.org/officeDocument/2006/relationships/hyperlink" Target="https://www.iaa.edu.jo/section/102" TargetMode="External"/><Relationship Id="rId31" Type="http://schemas.openxmlformats.org/officeDocument/2006/relationships/hyperlink" Target="https://ahss.edu.jo/admissions/tuition-fees/" TargetMode="External"/><Relationship Id="rId52" Type="http://schemas.openxmlformats.org/officeDocument/2006/relationships/hyperlink" Target="https://docs.google.com/spreadsheets/d/e/2PACX-1vRDQ8pwB1hdbRoglxrKIF1TZup1_I9UTjefDuXQme3INn8x7e9MaAn5-3t81QpjffhyRZP5haIhM4Am/pubhtml" TargetMode="External"/><Relationship Id="rId73" Type="http://schemas.openxmlformats.org/officeDocument/2006/relationships/hyperlink" Target="https://www.youtube.com/user/JordanIIS" TargetMode="External"/><Relationship Id="rId94" Type="http://schemas.openxmlformats.org/officeDocument/2006/relationships/hyperlink" Target="https://www.mms.edu.jo/en/Home/Admission,-Policy-and-Procedure" TargetMode="External"/><Relationship Id="rId148" Type="http://schemas.openxmlformats.org/officeDocument/2006/relationships/hyperlink" Target="https://www.ic.edu.lb/admissions/tuition" TargetMode="External"/><Relationship Id="rId169" Type="http://schemas.openxmlformats.org/officeDocument/2006/relationships/hyperlink" Target="http://rbis.edu.lb/admission/" TargetMode="External"/><Relationship Id="rId334" Type="http://schemas.openxmlformats.org/officeDocument/2006/relationships/hyperlink" Target="http://www.tienshanschool.org/" TargetMode="External"/><Relationship Id="rId355" Type="http://schemas.openxmlformats.org/officeDocument/2006/relationships/hyperlink" Target="https://miras-astana.kz/" TargetMode="External"/><Relationship Id="rId376" Type="http://schemas.openxmlformats.org/officeDocument/2006/relationships/hyperlink" Target="http://csris.edu.kg/admissions/" TargetMode="External"/><Relationship Id="rId397" Type="http://schemas.openxmlformats.org/officeDocument/2006/relationships/hyperlink" Target="https://www.aisabuja.org/admissions-process" TargetMode="External"/><Relationship Id="rId4" Type="http://schemas.openxmlformats.org/officeDocument/2006/relationships/hyperlink" Target="https://www.youtube.com/channel/UCCckEKaacPguq3X86yEovJw?view_as=subscriber" TargetMode="External"/><Relationship Id="rId180" Type="http://schemas.openxmlformats.org/officeDocument/2006/relationships/hyperlink" Target="http://www.dsb.edu.lb/admissions.html" TargetMode="External"/><Relationship Id="rId215" Type="http://schemas.openxmlformats.org/officeDocument/2006/relationships/hyperlink" Target="http://csja.edu.lb/" TargetMode="External"/><Relationship Id="rId236" Type="http://schemas.openxmlformats.org/officeDocument/2006/relationships/hyperlink" Target="http://www.ahliahschool.edu.lb/" TargetMode="External"/><Relationship Id="rId257" Type="http://schemas.openxmlformats.org/officeDocument/2006/relationships/hyperlink" Target="http://www.universalcollege.edu.lb/Home/About/1008" TargetMode="External"/><Relationship Id="rId278" Type="http://schemas.openxmlformats.org/officeDocument/2006/relationships/hyperlink" Target="http://www.lesbg.com/site/contact-us/" TargetMode="External"/><Relationship Id="rId401" Type="http://schemas.openxmlformats.org/officeDocument/2006/relationships/hyperlink" Target="http://olashoreschool.com/scholarships/" TargetMode="External"/><Relationship Id="rId422" Type="http://schemas.openxmlformats.org/officeDocument/2006/relationships/hyperlink" Target="https://ntic.edu.ng/content/scholarships" TargetMode="External"/><Relationship Id="rId443" Type="http://schemas.openxmlformats.org/officeDocument/2006/relationships/hyperlink" Target="http://www.ngicedu.org/tuitionfees.php" TargetMode="External"/><Relationship Id="rId464" Type="http://schemas.openxmlformats.org/officeDocument/2006/relationships/hyperlink" Target="https://greenoakinternational.org/administration/fees-payment-options/" TargetMode="External"/><Relationship Id="rId303" Type="http://schemas.openxmlformats.org/officeDocument/2006/relationships/hyperlink" Target="http://em-is.org/" TargetMode="External"/><Relationship Id="rId485" Type="http://schemas.openxmlformats.org/officeDocument/2006/relationships/hyperlink" Target="http://gracelandintlschool.com/scholarships/" TargetMode="External"/><Relationship Id="rId42" Type="http://schemas.openxmlformats.org/officeDocument/2006/relationships/hyperlink" Target="http://www.ammanacademy.edu.jo/" TargetMode="External"/><Relationship Id="rId84" Type="http://schemas.openxmlformats.org/officeDocument/2006/relationships/hyperlink" Target="https://www.kingsacademy.edu.jo/admissions/apply" TargetMode="External"/><Relationship Id="rId138" Type="http://schemas.openxmlformats.org/officeDocument/2006/relationships/hyperlink" Target="https://iscchoueifat.sabis.net/admissions-procedures/admission-process" TargetMode="External"/><Relationship Id="rId345" Type="http://schemas.openxmlformats.org/officeDocument/2006/relationships/hyperlink" Target="http://spectrum.edu.kz/admissions-procedure/" TargetMode="External"/><Relationship Id="rId387" Type="http://schemas.openxmlformats.org/officeDocument/2006/relationships/hyperlink" Target="http://www.dis.tj/admissions/procedure" TargetMode="External"/><Relationship Id="rId191" Type="http://schemas.openxmlformats.org/officeDocument/2006/relationships/hyperlink" Target="https://www.youtube.com/channel/UCykgSQEPsaYVSX50APuVWGQ" TargetMode="External"/><Relationship Id="rId205" Type="http://schemas.openxmlformats.org/officeDocument/2006/relationships/hyperlink" Target="http://www.lycee-verdun.edu.lb/" TargetMode="External"/><Relationship Id="rId247" Type="http://schemas.openxmlformats.org/officeDocument/2006/relationships/hyperlink" Target="http://www.lflni-liban.net/page/inscriptions" TargetMode="External"/><Relationship Id="rId412" Type="http://schemas.openxmlformats.org/officeDocument/2006/relationships/hyperlink" Target="https://ntic.edu.ng/content/scholarships" TargetMode="External"/><Relationship Id="rId107" Type="http://schemas.openxmlformats.org/officeDocument/2006/relationships/hyperlink" Target="https://sia.edu.jo/school-fees/" TargetMode="External"/><Relationship Id="rId289" Type="http://schemas.openxmlformats.org/officeDocument/2006/relationships/hyperlink" Target="http://lbhs.balamand.edu.lb/EditorFiles/ftpFiles%5C7734499.0434LBHS-Fees%2017-18.pdf" TargetMode="External"/><Relationship Id="rId454" Type="http://schemas.openxmlformats.org/officeDocument/2006/relationships/hyperlink" Target="http://www.oaklandintlschool.com/home.html" TargetMode="External"/><Relationship Id="rId11" Type="http://schemas.openxmlformats.org/officeDocument/2006/relationships/hyperlink" Target="http://www.islamic-ec.edu.jo/en/" TargetMode="External"/><Relationship Id="rId53" Type="http://schemas.openxmlformats.org/officeDocument/2006/relationships/hyperlink" Target="http://www.ans.edu.jo/" TargetMode="External"/><Relationship Id="rId149" Type="http://schemas.openxmlformats.org/officeDocument/2006/relationships/hyperlink" Target="https://www.ic.edu.lb/admissions/apply" TargetMode="External"/><Relationship Id="rId314" Type="http://schemas.openxmlformats.org/officeDocument/2006/relationships/hyperlink" Target="mailto:secretary@tabeethaschool.org" TargetMode="External"/><Relationship Id="rId356" Type="http://schemas.openxmlformats.org/officeDocument/2006/relationships/hyperlink" Target="https://miras-astana.kz/local/staticpage/view.php?page=tariff" TargetMode="External"/><Relationship Id="rId398" Type="http://schemas.openxmlformats.org/officeDocument/2006/relationships/hyperlink" Target="http://olashoreschool.com/school-fees/" TargetMode="External"/><Relationship Id="rId95" Type="http://schemas.openxmlformats.org/officeDocument/2006/relationships/hyperlink" Target="https://www.mms.edu.jo/en/Home/Tuition-Fees" TargetMode="External"/><Relationship Id="rId160" Type="http://schemas.openxmlformats.org/officeDocument/2006/relationships/hyperlink" Target="https://eastwoodcollege.com/" TargetMode="External"/><Relationship Id="rId216" Type="http://schemas.openxmlformats.org/officeDocument/2006/relationships/hyperlink" Target="https://www.youtube.com/channel/UCgscTDHZSwPNdRWCJPJ_eLQ" TargetMode="External"/><Relationship Id="rId423" Type="http://schemas.openxmlformats.org/officeDocument/2006/relationships/hyperlink" Target="https://ntic.edu.ng/content/scholarships" TargetMode="External"/><Relationship Id="rId258" Type="http://schemas.openxmlformats.org/officeDocument/2006/relationships/hyperlink" Target="http://www.lycee-tripoli.edu.lb/contact-us/" TargetMode="External"/><Relationship Id="rId465" Type="http://schemas.openxmlformats.org/officeDocument/2006/relationships/hyperlink" Target="http://roemichsschools.com/admission/school-fees/" TargetMode="External"/><Relationship Id="rId22" Type="http://schemas.openxmlformats.org/officeDocument/2006/relationships/hyperlink" Target="http://www.sandsacademy.edu.jo/discounts-scholarships/" TargetMode="External"/><Relationship Id="rId64" Type="http://schemas.openxmlformats.org/officeDocument/2006/relationships/hyperlink" Target="http://www.lasallejordan.org/Admission/Apply" TargetMode="External"/><Relationship Id="rId118" Type="http://schemas.openxmlformats.org/officeDocument/2006/relationships/hyperlink" Target="http://www.cis.edu.jo/Home/Admissions-Policy" TargetMode="External"/><Relationship Id="rId325" Type="http://schemas.openxmlformats.org/officeDocument/2006/relationships/hyperlink" Target="https://www.talithakumi.org/en/home-2/" TargetMode="External"/><Relationship Id="rId367" Type="http://schemas.openxmlformats.org/officeDocument/2006/relationships/hyperlink" Target="https://www.youtube.com/channel/UCV4c3qhVJAvrL_oSznxjtAA" TargetMode="External"/><Relationship Id="rId171" Type="http://schemas.openxmlformats.org/officeDocument/2006/relationships/hyperlink" Target="http://lwis-cis.edu.lb/lwis-international-school/home/" TargetMode="External"/><Relationship Id="rId227" Type="http://schemas.openxmlformats.org/officeDocument/2006/relationships/hyperlink" Target="http://www.lwis-usl.edu.lb/lwis-international-school/home/" TargetMode="External"/><Relationship Id="rId269" Type="http://schemas.openxmlformats.org/officeDocument/2006/relationships/hyperlink" Target="http://bms95.edu.lb/" TargetMode="External"/><Relationship Id="rId434" Type="http://schemas.openxmlformats.org/officeDocument/2006/relationships/hyperlink" Target="https://tcisabuja.ng/" TargetMode="External"/><Relationship Id="rId476" Type="http://schemas.openxmlformats.org/officeDocument/2006/relationships/hyperlink" Target="https://esteemschools.com/admissions/" TargetMode="External"/><Relationship Id="rId33" Type="http://schemas.openxmlformats.org/officeDocument/2006/relationships/hyperlink" Target="http://www.asriyya.edu.jo/EN/Default.aspx" TargetMode="External"/><Relationship Id="rId129" Type="http://schemas.openxmlformats.org/officeDocument/2006/relationships/hyperlink" Target="http://www.ets.edu.jo/SubDefault.aspx?PageId=186&amp;MenuId=110" TargetMode="External"/><Relationship Id="rId280" Type="http://schemas.openxmlformats.org/officeDocument/2006/relationships/hyperlink" Target="https://www.lesbg.com/site/admission/" TargetMode="External"/><Relationship Id="rId336" Type="http://schemas.openxmlformats.org/officeDocument/2006/relationships/hyperlink" Target="http://www.tienshanschool.org/admissions/" TargetMode="External"/><Relationship Id="rId75" Type="http://schemas.openxmlformats.org/officeDocument/2006/relationships/hyperlink" Target="http://www.iis.edu.jo/Admission/Fees/Tuition.aspx?lang=en" TargetMode="External"/><Relationship Id="rId140" Type="http://schemas.openxmlformats.org/officeDocument/2006/relationships/hyperlink" Target="https://www.youtube.com/channel/UCIMCHAP4Wk4iAUxa9SmqqhA/videos" TargetMode="External"/><Relationship Id="rId182" Type="http://schemas.openxmlformats.org/officeDocument/2006/relationships/hyperlink" Target="http://sagessehs.edu.lb/admission/policy-procedures" TargetMode="External"/><Relationship Id="rId378" Type="http://schemas.openxmlformats.org/officeDocument/2006/relationships/hyperlink" Target="https://www.youtube.com/channel/UC0ZSS4E-igOrUXKV2Y6UvHQ?view_as=subscriber" TargetMode="External"/><Relationship Id="rId403" Type="http://schemas.openxmlformats.org/officeDocument/2006/relationships/hyperlink" Target="http://olashoreschool.com/" TargetMode="External"/><Relationship Id="rId6" Type="http://schemas.openxmlformats.org/officeDocument/2006/relationships/hyperlink" Target="https://oxfordschools.edu.jo/admission-fees/registration" TargetMode="External"/><Relationship Id="rId238" Type="http://schemas.openxmlformats.org/officeDocument/2006/relationships/hyperlink" Target="http://www.ahliahschool.edu.lb/SchoolInfoView.aspx?Category=201&amp;Title=Tuition+Fees" TargetMode="External"/><Relationship Id="rId445" Type="http://schemas.openxmlformats.org/officeDocument/2006/relationships/hyperlink" Target="http://icsabuja.com/admission/" TargetMode="External"/><Relationship Id="rId487" Type="http://schemas.openxmlformats.org/officeDocument/2006/relationships/printerSettings" Target="../printerSettings/printerSettings1.bin"/><Relationship Id="rId291" Type="http://schemas.openxmlformats.org/officeDocument/2006/relationships/hyperlink" Target="https://rhs.edu.lb/" TargetMode="External"/><Relationship Id="rId305" Type="http://schemas.openxmlformats.org/officeDocument/2006/relationships/hyperlink" Target="http://em-is.org/admissions/" TargetMode="External"/><Relationship Id="rId347" Type="http://schemas.openxmlformats.org/officeDocument/2006/relationships/hyperlink" Target="https://www.youtube.com/channel/UChuP0UlsxvIleL5gBQFQpkQ/featured" TargetMode="External"/><Relationship Id="rId44" Type="http://schemas.openxmlformats.org/officeDocument/2006/relationships/hyperlink" Target="http://www.ammanacademy.edu.jo/tuition-fees-charges" TargetMode="External"/><Relationship Id="rId86" Type="http://schemas.openxmlformats.org/officeDocument/2006/relationships/hyperlink" Target="https://www.youtube.com/user/MayarInternational" TargetMode="External"/><Relationship Id="rId151" Type="http://schemas.openxmlformats.org/officeDocument/2006/relationships/hyperlink" Target="https://www.ic.edu.lb/admissions/tuition" TargetMode="External"/><Relationship Id="rId389" Type="http://schemas.openxmlformats.org/officeDocument/2006/relationships/hyperlink" Target="https://www.qsi.org/tajikistan/tjk/admissions/apply-now/" TargetMode="External"/><Relationship Id="rId193" Type="http://schemas.openxmlformats.org/officeDocument/2006/relationships/hyperlink" Target="https://his.edu.lb/?page_id=6243" TargetMode="External"/><Relationship Id="rId207" Type="http://schemas.openxmlformats.org/officeDocument/2006/relationships/hyperlink" Target="http://www.lycee-verdun.edu.lb/inscriptions/" TargetMode="External"/><Relationship Id="rId249" Type="http://schemas.openxmlformats.org/officeDocument/2006/relationships/hyperlink" Target="https://www.youtube.com/sagessesja" TargetMode="External"/><Relationship Id="rId414" Type="http://schemas.openxmlformats.org/officeDocument/2006/relationships/hyperlink" Target="http://www.avi-cenna.com/admission/" TargetMode="External"/><Relationship Id="rId456" Type="http://schemas.openxmlformats.org/officeDocument/2006/relationships/hyperlink" Target="https://www.youtube.com/channel/UCjsIVVWohM4fC4MaHbIX0vQ" TargetMode="External"/><Relationship Id="rId13" Type="http://schemas.openxmlformats.org/officeDocument/2006/relationships/hyperlink" Target="http://www.islamic-ec.edu.jo/en/page/tuition-fees" TargetMode="External"/><Relationship Id="rId109" Type="http://schemas.openxmlformats.org/officeDocument/2006/relationships/hyperlink" Target="https://www.uca.edu.jo/en/Default.aspx" TargetMode="External"/><Relationship Id="rId260" Type="http://schemas.openxmlformats.org/officeDocument/2006/relationships/hyperlink" Target="https://www.youtube.com/channel/UCO-9EltzuRzkUbsivroQakA" TargetMode="External"/><Relationship Id="rId316" Type="http://schemas.openxmlformats.org/officeDocument/2006/relationships/hyperlink" Target="https://www.youtube.com/results?search_query=tabeetha+school" TargetMode="External"/><Relationship Id="rId55" Type="http://schemas.openxmlformats.org/officeDocument/2006/relationships/hyperlink" Target="http://www.ans.edu.jo/en/webcontent.aspx?PageID=19" TargetMode="External"/><Relationship Id="rId97" Type="http://schemas.openxmlformats.org/officeDocument/2006/relationships/hyperlink" Target="http://rams.edu.jo/CMS.aspx?submenu_id=100" TargetMode="External"/><Relationship Id="rId120" Type="http://schemas.openxmlformats.org/officeDocument/2006/relationships/hyperlink" Target="https://www.youtube.com/channel/UC9tTgEDfnoEUyxTuc3PfIkg" TargetMode="External"/><Relationship Id="rId358" Type="http://schemas.openxmlformats.org/officeDocument/2006/relationships/hyperlink" Target="http://isa.nis.edu.kz/sup/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4"/>
  <sheetViews>
    <sheetView tabSelected="1" topLeftCell="A167" zoomScale="85" zoomScaleNormal="85" zoomScaleSheetLayoutView="80" workbookViewId="0">
      <selection activeCell="V192" sqref="V192"/>
    </sheetView>
  </sheetViews>
  <sheetFormatPr defaultColWidth="8.85546875" defaultRowHeight="14.85" customHeight="1"/>
  <cols>
    <col min="1" max="1" width="35.140625" style="7" customWidth="1"/>
    <col min="2" max="2" width="20.28515625" style="7" customWidth="1"/>
    <col min="3" max="3" width="20.28515625" style="2" customWidth="1"/>
    <col min="4" max="4" width="20.28515625" style="85" customWidth="1"/>
    <col min="5" max="5" width="20.28515625" style="7" customWidth="1"/>
    <col min="6" max="6" width="20.28515625" style="65" customWidth="1"/>
    <col min="7" max="7" width="8.85546875" style="4"/>
    <col min="8" max="9" width="20.28515625" style="4" customWidth="1"/>
    <col min="10" max="11" width="20.28515625" style="7" customWidth="1"/>
    <col min="12" max="12" width="20.28515625" style="2" customWidth="1"/>
    <col min="13" max="13" width="20.28515625" style="5" customWidth="1"/>
    <col min="14" max="14" width="20.28515625" style="65" customWidth="1"/>
    <col min="15" max="18" width="20.28515625" style="2" customWidth="1"/>
    <col min="19" max="21" width="20.28515625" style="7" customWidth="1"/>
    <col min="22" max="22" width="20.28515625" style="5" customWidth="1"/>
    <col min="23" max="23" width="20.28515625" style="2" customWidth="1"/>
    <col min="24" max="26" width="8.85546875" style="5"/>
  </cols>
  <sheetData>
    <row r="1" spans="1:25" ht="18" customHeight="1">
      <c r="A1" s="121" t="s">
        <v>0</v>
      </c>
      <c r="B1" s="121" t="s">
        <v>1</v>
      </c>
      <c r="C1" s="122" t="s">
        <v>2</v>
      </c>
      <c r="D1" s="123" t="s">
        <v>3</v>
      </c>
      <c r="E1" s="121" t="s">
        <v>4</v>
      </c>
      <c r="F1" s="124" t="s">
        <v>5</v>
      </c>
      <c r="G1" s="125" t="s">
        <v>6</v>
      </c>
      <c r="H1" s="125" t="s">
        <v>7</v>
      </c>
      <c r="I1" s="125" t="s">
        <v>8</v>
      </c>
      <c r="J1" s="121" t="s">
        <v>9</v>
      </c>
      <c r="K1" s="121" t="s">
        <v>10</v>
      </c>
      <c r="L1" s="122" t="s">
        <v>11</v>
      </c>
      <c r="M1" s="126" t="s">
        <v>12</v>
      </c>
      <c r="N1" s="124" t="s">
        <v>13</v>
      </c>
      <c r="O1" s="122" t="s">
        <v>14</v>
      </c>
      <c r="P1" s="122" t="s">
        <v>22</v>
      </c>
      <c r="Q1" s="122" t="s">
        <v>23</v>
      </c>
      <c r="R1" s="122" t="s">
        <v>24</v>
      </c>
      <c r="S1" s="121" t="s">
        <v>25</v>
      </c>
      <c r="T1" s="121" t="s">
        <v>15</v>
      </c>
      <c r="U1" s="121" t="s">
        <v>16</v>
      </c>
      <c r="V1" s="126" t="s">
        <v>17</v>
      </c>
      <c r="W1" s="122" t="s">
        <v>18</v>
      </c>
      <c r="X1" s="126" t="s">
        <v>19</v>
      </c>
      <c r="Y1" s="126"/>
    </row>
    <row r="2" spans="1:25" ht="6" hidden="1" customHeight="1"/>
    <row r="3" spans="1:25" ht="3.75" customHeight="1"/>
    <row r="4" spans="1:25" ht="14.85" customHeight="1">
      <c r="A4" s="128" t="s">
        <v>29</v>
      </c>
      <c r="B4" s="129" t="s">
        <v>30</v>
      </c>
      <c r="C4" s="130" t="s">
        <v>28</v>
      </c>
      <c r="D4" s="131" t="s">
        <v>31</v>
      </c>
      <c r="E4" s="132" t="s">
        <v>32</v>
      </c>
      <c r="F4" s="133" t="s">
        <v>33</v>
      </c>
      <c r="G4" s="134" t="s">
        <v>26</v>
      </c>
      <c r="H4" s="135" t="s">
        <v>317</v>
      </c>
      <c r="I4" s="135" t="s">
        <v>318</v>
      </c>
      <c r="J4" s="136" t="s">
        <v>34</v>
      </c>
      <c r="K4" s="134" t="s">
        <v>26</v>
      </c>
      <c r="L4" s="130" t="s">
        <v>21</v>
      </c>
      <c r="M4" s="137" t="s">
        <v>35</v>
      </c>
      <c r="N4" s="134" t="s">
        <v>26</v>
      </c>
      <c r="O4" s="130" t="s">
        <v>36</v>
      </c>
      <c r="P4" s="134" t="s">
        <v>37</v>
      </c>
      <c r="Q4" s="138" t="s">
        <v>38</v>
      </c>
      <c r="R4" s="138" t="s">
        <v>39</v>
      </c>
      <c r="S4" s="139" t="s">
        <v>26</v>
      </c>
      <c r="T4" s="140">
        <v>0.35416666666666669</v>
      </c>
      <c r="U4" s="140">
        <v>0.58333333333333337</v>
      </c>
      <c r="V4" s="134" t="s">
        <v>26</v>
      </c>
      <c r="W4" s="136" t="s">
        <v>40</v>
      </c>
      <c r="X4" s="171">
        <v>50</v>
      </c>
    </row>
    <row r="5" spans="1:25" ht="14.85" customHeight="1">
      <c r="A5" s="128" t="s">
        <v>41</v>
      </c>
      <c r="B5" s="134" t="s">
        <v>42</v>
      </c>
      <c r="C5" s="130" t="s">
        <v>28</v>
      </c>
      <c r="D5" s="131" t="s">
        <v>31</v>
      </c>
      <c r="E5" s="132" t="s">
        <v>32</v>
      </c>
      <c r="F5" s="133" t="s">
        <v>33</v>
      </c>
      <c r="G5" s="134" t="s">
        <v>26</v>
      </c>
      <c r="H5" s="135" t="s">
        <v>315</v>
      </c>
      <c r="I5" s="135" t="s">
        <v>316</v>
      </c>
      <c r="J5" s="136" t="s">
        <v>34</v>
      </c>
      <c r="K5" s="134" t="s">
        <v>26</v>
      </c>
      <c r="L5" s="130" t="s">
        <v>21</v>
      </c>
      <c r="M5" s="137" t="s">
        <v>35</v>
      </c>
      <c r="N5" s="134" t="s">
        <v>26</v>
      </c>
      <c r="O5" s="130" t="s">
        <v>36</v>
      </c>
      <c r="P5" s="134" t="s">
        <v>37</v>
      </c>
      <c r="Q5" s="138" t="s">
        <v>38</v>
      </c>
      <c r="R5" s="138" t="s">
        <v>39</v>
      </c>
      <c r="S5" s="139" t="s">
        <v>26</v>
      </c>
      <c r="T5" s="140">
        <v>0.35416666666666669</v>
      </c>
      <c r="U5" s="140">
        <v>0.58333333333333337</v>
      </c>
      <c r="V5" s="134" t="s">
        <v>26</v>
      </c>
      <c r="W5" s="136" t="s">
        <v>40</v>
      </c>
      <c r="X5" s="171">
        <v>50</v>
      </c>
    </row>
    <row r="6" spans="1:25" ht="14.85" customHeight="1">
      <c r="A6" s="128" t="s">
        <v>43</v>
      </c>
      <c r="B6" s="134" t="s">
        <v>42</v>
      </c>
      <c r="C6" s="130" t="s">
        <v>28</v>
      </c>
      <c r="D6" s="134" t="s">
        <v>44</v>
      </c>
      <c r="E6" s="132" t="s">
        <v>45</v>
      </c>
      <c r="F6" s="141" t="s">
        <v>46</v>
      </c>
      <c r="G6" s="134" t="s">
        <v>26</v>
      </c>
      <c r="H6" s="135" t="s">
        <v>313</v>
      </c>
      <c r="I6" s="135" t="s">
        <v>314</v>
      </c>
      <c r="J6" s="136" t="s">
        <v>47</v>
      </c>
      <c r="K6" s="134" t="s">
        <v>26</v>
      </c>
      <c r="L6" s="130" t="s">
        <v>21</v>
      </c>
      <c r="M6" s="137" t="s">
        <v>48</v>
      </c>
      <c r="N6" s="134"/>
      <c r="O6" s="130" t="s">
        <v>36</v>
      </c>
      <c r="P6" s="134" t="s">
        <v>37</v>
      </c>
      <c r="Q6" s="142" t="s">
        <v>49</v>
      </c>
      <c r="R6" s="142" t="s">
        <v>50</v>
      </c>
      <c r="S6" s="139" t="s">
        <v>26</v>
      </c>
      <c r="T6" s="140">
        <v>0.35416666666666669</v>
      </c>
      <c r="U6" s="140">
        <v>0.58333333333333337</v>
      </c>
      <c r="V6" s="143" t="s">
        <v>51</v>
      </c>
      <c r="W6" s="138" t="s">
        <v>52</v>
      </c>
      <c r="X6" s="171">
        <v>50</v>
      </c>
    </row>
    <row r="7" spans="1:25" ht="14.85" customHeight="1">
      <c r="A7" s="128" t="s">
        <v>53</v>
      </c>
      <c r="B7" s="129" t="s">
        <v>30</v>
      </c>
      <c r="C7" s="130" t="s">
        <v>28</v>
      </c>
      <c r="D7" s="131" t="s">
        <v>54</v>
      </c>
      <c r="E7" s="132" t="s">
        <v>55</v>
      </c>
      <c r="F7" s="133" t="s">
        <v>56</v>
      </c>
      <c r="G7" s="134" t="s">
        <v>26</v>
      </c>
      <c r="H7" s="135" t="s">
        <v>395</v>
      </c>
      <c r="I7" s="135" t="s">
        <v>396</v>
      </c>
      <c r="J7" s="136" t="s">
        <v>57</v>
      </c>
      <c r="K7" s="134" t="s">
        <v>26</v>
      </c>
      <c r="L7" s="130" t="s">
        <v>21</v>
      </c>
      <c r="M7" s="137" t="s">
        <v>58</v>
      </c>
      <c r="N7" s="143" t="s">
        <v>59</v>
      </c>
      <c r="O7" s="130" t="s">
        <v>36</v>
      </c>
      <c r="P7" s="134" t="s">
        <v>37</v>
      </c>
      <c r="Q7" s="142" t="s">
        <v>60</v>
      </c>
      <c r="R7" s="142" t="s">
        <v>61</v>
      </c>
      <c r="S7" s="139" t="s">
        <v>26</v>
      </c>
      <c r="T7" s="139" t="s">
        <v>26</v>
      </c>
      <c r="U7" s="139" t="s">
        <v>26</v>
      </c>
      <c r="V7" s="143" t="s">
        <v>62</v>
      </c>
      <c r="W7" s="136" t="s">
        <v>63</v>
      </c>
      <c r="X7" s="171">
        <v>50</v>
      </c>
    </row>
    <row r="8" spans="1:25" ht="14.85" customHeight="1">
      <c r="A8" s="144" t="s">
        <v>64</v>
      </c>
      <c r="B8" s="129" t="s">
        <v>30</v>
      </c>
      <c r="C8" s="130" t="s">
        <v>28</v>
      </c>
      <c r="D8" s="131" t="s">
        <v>65</v>
      </c>
      <c r="E8" s="132" t="s">
        <v>66</v>
      </c>
      <c r="F8" s="133" t="s">
        <v>67</v>
      </c>
      <c r="G8" s="134" t="s">
        <v>26</v>
      </c>
      <c r="H8" s="135" t="s">
        <v>397</v>
      </c>
      <c r="I8" s="135" t="s">
        <v>398</v>
      </c>
      <c r="J8" s="136" t="s">
        <v>68</v>
      </c>
      <c r="K8" s="141" t="s">
        <v>69</v>
      </c>
      <c r="L8" s="130" t="s">
        <v>21</v>
      </c>
      <c r="M8" s="134" t="s">
        <v>26</v>
      </c>
      <c r="N8" s="143" t="s">
        <v>70</v>
      </c>
      <c r="O8" s="130" t="s">
        <v>36</v>
      </c>
      <c r="P8" s="134" t="s">
        <v>37</v>
      </c>
      <c r="Q8" s="142" t="s">
        <v>71</v>
      </c>
      <c r="R8" s="142" t="s">
        <v>72</v>
      </c>
      <c r="S8" s="139" t="s">
        <v>26</v>
      </c>
      <c r="T8" s="134" t="s">
        <v>26</v>
      </c>
      <c r="U8" s="134" t="s">
        <v>26</v>
      </c>
      <c r="V8" s="143" t="s">
        <v>73</v>
      </c>
      <c r="W8" s="136" t="s">
        <v>74</v>
      </c>
      <c r="X8" s="171">
        <v>50</v>
      </c>
    </row>
    <row r="9" spans="1:25" ht="14.85" customHeight="1">
      <c r="A9" s="128" t="s">
        <v>75</v>
      </c>
      <c r="B9" s="129" t="s">
        <v>30</v>
      </c>
      <c r="C9" s="130" t="s">
        <v>28</v>
      </c>
      <c r="D9" s="131" t="s">
        <v>76</v>
      </c>
      <c r="E9" s="132" t="s">
        <v>66</v>
      </c>
      <c r="F9" s="133" t="s">
        <v>67</v>
      </c>
      <c r="G9" s="134" t="s">
        <v>26</v>
      </c>
      <c r="H9" s="135" t="s">
        <v>399</v>
      </c>
      <c r="I9" s="135" t="s">
        <v>400</v>
      </c>
      <c r="J9" s="136" t="s">
        <v>77</v>
      </c>
      <c r="K9" s="141" t="s">
        <v>69</v>
      </c>
      <c r="L9" s="130" t="s">
        <v>21</v>
      </c>
      <c r="M9" s="134" t="s">
        <v>26</v>
      </c>
      <c r="N9" s="143" t="s">
        <v>70</v>
      </c>
      <c r="O9" s="130" t="s">
        <v>36</v>
      </c>
      <c r="P9" s="134" t="s">
        <v>37</v>
      </c>
      <c r="Q9" s="142" t="s">
        <v>71</v>
      </c>
      <c r="R9" s="142" t="s">
        <v>72</v>
      </c>
      <c r="S9" s="139" t="s">
        <v>26</v>
      </c>
      <c r="T9" s="134" t="s">
        <v>26</v>
      </c>
      <c r="U9" s="134" t="s">
        <v>26</v>
      </c>
      <c r="V9" s="143" t="s">
        <v>73</v>
      </c>
      <c r="W9" s="136" t="s">
        <v>74</v>
      </c>
      <c r="X9" s="171">
        <v>50</v>
      </c>
    </row>
    <row r="10" spans="1:25" ht="14.85" customHeight="1">
      <c r="A10" s="128" t="s">
        <v>78</v>
      </c>
      <c r="B10" s="129" t="s">
        <v>30</v>
      </c>
      <c r="C10" s="130" t="s">
        <v>28</v>
      </c>
      <c r="D10" s="131" t="s">
        <v>79</v>
      </c>
      <c r="E10" s="132" t="s">
        <v>80</v>
      </c>
      <c r="F10" s="133" t="s">
        <v>81</v>
      </c>
      <c r="G10" s="134" t="s">
        <v>26</v>
      </c>
      <c r="H10" s="135" t="s">
        <v>401</v>
      </c>
      <c r="I10" s="135" t="s">
        <v>402</v>
      </c>
      <c r="J10" s="134" t="s">
        <v>26</v>
      </c>
      <c r="K10" s="134" t="s">
        <v>26</v>
      </c>
      <c r="L10" s="130" t="s">
        <v>21</v>
      </c>
      <c r="M10" s="134" t="s">
        <v>26</v>
      </c>
      <c r="N10" s="134" t="s">
        <v>26</v>
      </c>
      <c r="O10" s="130" t="s">
        <v>36</v>
      </c>
      <c r="P10" s="134" t="s">
        <v>37</v>
      </c>
      <c r="Q10" s="142" t="s">
        <v>82</v>
      </c>
      <c r="R10" s="142" t="s">
        <v>83</v>
      </c>
      <c r="S10" s="139" t="s">
        <v>26</v>
      </c>
      <c r="T10" s="134" t="s">
        <v>26</v>
      </c>
      <c r="U10" s="134" t="s">
        <v>26</v>
      </c>
      <c r="V10" s="143" t="s">
        <v>84</v>
      </c>
      <c r="W10" s="136" t="s">
        <v>85</v>
      </c>
      <c r="X10" s="171">
        <v>50</v>
      </c>
    </row>
    <row r="11" spans="1:25" ht="14.85" customHeight="1">
      <c r="A11" s="145" t="s">
        <v>86</v>
      </c>
      <c r="B11" s="129" t="s">
        <v>30</v>
      </c>
      <c r="C11" s="130" t="s">
        <v>28</v>
      </c>
      <c r="D11" s="146" t="s">
        <v>87</v>
      </c>
      <c r="E11" s="147" t="s">
        <v>88</v>
      </c>
      <c r="F11" s="133" t="s">
        <v>89</v>
      </c>
      <c r="G11" s="148" t="s">
        <v>26</v>
      </c>
      <c r="H11" s="135" t="s">
        <v>403</v>
      </c>
      <c r="I11" s="135" t="s">
        <v>404</v>
      </c>
      <c r="J11" s="149" t="s">
        <v>90</v>
      </c>
      <c r="K11" s="141" t="s">
        <v>91</v>
      </c>
      <c r="L11" s="130" t="s">
        <v>21</v>
      </c>
      <c r="M11" s="137" t="s">
        <v>92</v>
      </c>
      <c r="N11" s="133" t="s">
        <v>93</v>
      </c>
      <c r="O11" s="130" t="s">
        <v>36</v>
      </c>
      <c r="P11" s="134" t="s">
        <v>37</v>
      </c>
      <c r="Q11" s="150" t="s">
        <v>94</v>
      </c>
      <c r="R11" s="150" t="s">
        <v>95</v>
      </c>
      <c r="S11" s="151" t="s">
        <v>26</v>
      </c>
      <c r="T11" s="134" t="s">
        <v>26</v>
      </c>
      <c r="U11" s="134" t="s">
        <v>26</v>
      </c>
      <c r="V11" s="143" t="s">
        <v>96</v>
      </c>
      <c r="W11" s="149" t="s">
        <v>97</v>
      </c>
      <c r="X11" s="171">
        <v>50</v>
      </c>
    </row>
    <row r="12" spans="1:25" ht="14.85" customHeight="1">
      <c r="A12" s="128" t="s">
        <v>98</v>
      </c>
      <c r="B12" s="129" t="s">
        <v>30</v>
      </c>
      <c r="C12" s="130" t="s">
        <v>28</v>
      </c>
      <c r="D12" s="131" t="s">
        <v>99</v>
      </c>
      <c r="E12" s="152" t="s">
        <v>100</v>
      </c>
      <c r="F12" s="133" t="s">
        <v>101</v>
      </c>
      <c r="G12" s="134" t="s">
        <v>26</v>
      </c>
      <c r="H12" s="135" t="s">
        <v>405</v>
      </c>
      <c r="I12" s="135" t="s">
        <v>406</v>
      </c>
      <c r="J12" s="138" t="s">
        <v>102</v>
      </c>
      <c r="K12" s="134" t="s">
        <v>26</v>
      </c>
      <c r="L12" s="130" t="s">
        <v>21</v>
      </c>
      <c r="M12" s="134" t="s">
        <v>26</v>
      </c>
      <c r="N12" s="143" t="s">
        <v>103</v>
      </c>
      <c r="O12" s="130" t="s">
        <v>36</v>
      </c>
      <c r="P12" s="134" t="s">
        <v>37</v>
      </c>
      <c r="Q12" s="142" t="s">
        <v>104</v>
      </c>
      <c r="R12" s="142" t="s">
        <v>105</v>
      </c>
      <c r="S12" s="139" t="s">
        <v>26</v>
      </c>
      <c r="T12" s="134" t="s">
        <v>26</v>
      </c>
      <c r="U12" s="134" t="s">
        <v>26</v>
      </c>
      <c r="V12" s="143" t="s">
        <v>106</v>
      </c>
      <c r="W12" s="136" t="s">
        <v>107</v>
      </c>
      <c r="X12" s="171">
        <v>50</v>
      </c>
    </row>
    <row r="13" spans="1:25" ht="14.85" customHeight="1">
      <c r="A13" s="128" t="s">
        <v>108</v>
      </c>
      <c r="B13" s="129" t="s">
        <v>30</v>
      </c>
      <c r="C13" s="130" t="s">
        <v>28</v>
      </c>
      <c r="D13" s="153" t="s">
        <v>109</v>
      </c>
      <c r="E13" s="154" t="s">
        <v>110</v>
      </c>
      <c r="F13" s="133" t="s">
        <v>111</v>
      </c>
      <c r="G13" s="134" t="s">
        <v>26</v>
      </c>
      <c r="H13" s="135" t="s">
        <v>407</v>
      </c>
      <c r="I13" s="135" t="s">
        <v>408</v>
      </c>
      <c r="J13" s="138" t="s">
        <v>112</v>
      </c>
      <c r="K13" s="134" t="s">
        <v>26</v>
      </c>
      <c r="L13" s="130" t="s">
        <v>21</v>
      </c>
      <c r="M13" s="134" t="s">
        <v>26</v>
      </c>
      <c r="N13" s="143" t="s">
        <v>113</v>
      </c>
      <c r="O13" s="130" t="s">
        <v>36</v>
      </c>
      <c r="P13" s="134" t="s">
        <v>37</v>
      </c>
      <c r="Q13" s="139" t="s">
        <v>26</v>
      </c>
      <c r="R13" s="139" t="s">
        <v>26</v>
      </c>
      <c r="S13" s="139" t="s">
        <v>26</v>
      </c>
      <c r="T13" s="134" t="s">
        <v>26</v>
      </c>
      <c r="U13" s="134" t="s">
        <v>26</v>
      </c>
      <c r="V13" s="143" t="s">
        <v>114</v>
      </c>
      <c r="W13" s="127" t="s">
        <v>115</v>
      </c>
      <c r="X13" s="171">
        <v>50</v>
      </c>
    </row>
    <row r="14" spans="1:25" ht="14.85" customHeight="1">
      <c r="A14" s="128" t="s">
        <v>116</v>
      </c>
      <c r="B14" s="129" t="s">
        <v>30</v>
      </c>
      <c r="C14" s="130" t="s">
        <v>28</v>
      </c>
      <c r="D14" s="131" t="s">
        <v>117</v>
      </c>
      <c r="E14" s="152" t="s">
        <v>118</v>
      </c>
      <c r="F14" s="133" t="s">
        <v>119</v>
      </c>
      <c r="G14" s="134" t="s">
        <v>26</v>
      </c>
      <c r="H14" s="135" t="s">
        <v>409</v>
      </c>
      <c r="I14" s="135" t="s">
        <v>410</v>
      </c>
      <c r="J14" s="138" t="s">
        <v>120</v>
      </c>
      <c r="K14" s="134" t="s">
        <v>26</v>
      </c>
      <c r="L14" s="130" t="s">
        <v>21</v>
      </c>
      <c r="M14" s="134" t="s">
        <v>26</v>
      </c>
      <c r="N14" s="143" t="s">
        <v>121</v>
      </c>
      <c r="O14" s="130" t="s">
        <v>36</v>
      </c>
      <c r="P14" s="134" t="s">
        <v>37</v>
      </c>
      <c r="Q14" s="139" t="s">
        <v>26</v>
      </c>
      <c r="R14" s="139" t="s">
        <v>26</v>
      </c>
      <c r="S14" s="139" t="s">
        <v>26</v>
      </c>
      <c r="T14" s="134" t="s">
        <v>26</v>
      </c>
      <c r="U14" s="134" t="s">
        <v>26</v>
      </c>
      <c r="V14" s="143" t="s">
        <v>122</v>
      </c>
      <c r="W14" s="136" t="s">
        <v>123</v>
      </c>
      <c r="X14" s="171">
        <v>50</v>
      </c>
    </row>
    <row r="15" spans="1:25" ht="14.85" customHeight="1">
      <c r="A15" s="128" t="s">
        <v>124</v>
      </c>
      <c r="B15" s="129" t="s">
        <v>30</v>
      </c>
      <c r="C15" s="130" t="s">
        <v>28</v>
      </c>
      <c r="D15" s="131" t="s">
        <v>125</v>
      </c>
      <c r="E15" s="132" t="s">
        <v>126</v>
      </c>
      <c r="F15" s="133" t="s">
        <v>127</v>
      </c>
      <c r="G15" s="134" t="s">
        <v>26</v>
      </c>
      <c r="H15" s="135" t="s">
        <v>411</v>
      </c>
      <c r="I15" s="135" t="s">
        <v>412</v>
      </c>
      <c r="J15" s="134" t="s">
        <v>26</v>
      </c>
      <c r="K15" s="134" t="s">
        <v>26</v>
      </c>
      <c r="L15" s="130" t="s">
        <v>21</v>
      </c>
      <c r="M15" s="134" t="s">
        <v>26</v>
      </c>
      <c r="N15" s="133" t="s">
        <v>128</v>
      </c>
      <c r="O15" s="130" t="s">
        <v>36</v>
      </c>
      <c r="P15" s="134" t="s">
        <v>37</v>
      </c>
      <c r="Q15" s="139" t="s">
        <v>26</v>
      </c>
      <c r="R15" s="139" t="s">
        <v>26</v>
      </c>
      <c r="S15" s="139" t="s">
        <v>26</v>
      </c>
      <c r="T15" s="134" t="s">
        <v>26</v>
      </c>
      <c r="U15" s="134" t="s">
        <v>26</v>
      </c>
      <c r="V15" s="143" t="s">
        <v>128</v>
      </c>
      <c r="W15" s="136" t="s">
        <v>129</v>
      </c>
      <c r="X15" s="171">
        <v>50</v>
      </c>
    </row>
    <row r="16" spans="1:25" ht="14.85" customHeight="1">
      <c r="A16" s="128" t="s">
        <v>130</v>
      </c>
      <c r="B16" s="129" t="s">
        <v>30</v>
      </c>
      <c r="C16" s="130" t="s">
        <v>28</v>
      </c>
      <c r="D16" s="131" t="s">
        <v>131</v>
      </c>
      <c r="E16" s="132" t="s">
        <v>132</v>
      </c>
      <c r="F16" s="133" t="s">
        <v>133</v>
      </c>
      <c r="G16" s="134">
        <v>750</v>
      </c>
      <c r="H16" s="135" t="s">
        <v>413</v>
      </c>
      <c r="I16" s="135" t="s">
        <v>414</v>
      </c>
      <c r="J16" s="138" t="s">
        <v>134</v>
      </c>
      <c r="K16" s="134" t="s">
        <v>26</v>
      </c>
      <c r="L16" s="130" t="s">
        <v>21</v>
      </c>
      <c r="M16" s="134" t="s">
        <v>26</v>
      </c>
      <c r="N16" s="133" t="s">
        <v>135</v>
      </c>
      <c r="O16" s="130" t="s">
        <v>36</v>
      </c>
      <c r="P16" s="134" t="s">
        <v>37</v>
      </c>
      <c r="Q16" s="142" t="s">
        <v>136</v>
      </c>
      <c r="R16" s="142" t="s">
        <v>137</v>
      </c>
      <c r="S16" s="139" t="s">
        <v>26</v>
      </c>
      <c r="T16" s="134" t="s">
        <v>26</v>
      </c>
      <c r="U16" s="134" t="s">
        <v>26</v>
      </c>
      <c r="V16" s="143" t="s">
        <v>138</v>
      </c>
      <c r="W16" s="136" t="s">
        <v>139</v>
      </c>
      <c r="X16" s="171">
        <v>50</v>
      </c>
    </row>
    <row r="17" spans="1:24" ht="14.85" customHeight="1">
      <c r="A17" s="128" t="s">
        <v>140</v>
      </c>
      <c r="B17" s="129" t="s">
        <v>30</v>
      </c>
      <c r="C17" s="130" t="s">
        <v>28</v>
      </c>
      <c r="D17" s="131" t="s">
        <v>141</v>
      </c>
      <c r="E17" s="132" t="s">
        <v>142</v>
      </c>
      <c r="F17" s="133" t="s">
        <v>143</v>
      </c>
      <c r="G17" s="134" t="s">
        <v>26</v>
      </c>
      <c r="H17" s="135" t="s">
        <v>415</v>
      </c>
      <c r="I17" s="135" t="s">
        <v>416</v>
      </c>
      <c r="J17" s="138" t="s">
        <v>144</v>
      </c>
      <c r="K17" s="134" t="s">
        <v>26</v>
      </c>
      <c r="L17" s="130" t="s">
        <v>21</v>
      </c>
      <c r="M17" s="137" t="s">
        <v>145</v>
      </c>
      <c r="N17" s="133" t="s">
        <v>146</v>
      </c>
      <c r="O17" s="130" t="s">
        <v>36</v>
      </c>
      <c r="P17" s="134" t="s">
        <v>37</v>
      </c>
      <c r="Q17" s="139" t="s">
        <v>26</v>
      </c>
      <c r="R17" s="139" t="s">
        <v>26</v>
      </c>
      <c r="S17" s="139" t="s">
        <v>26</v>
      </c>
      <c r="T17" s="134" t="s">
        <v>26</v>
      </c>
      <c r="U17" s="134" t="s">
        <v>26</v>
      </c>
      <c r="V17" s="133" t="s">
        <v>147</v>
      </c>
      <c r="W17" s="155" t="s">
        <v>148</v>
      </c>
      <c r="X17" s="171">
        <v>50</v>
      </c>
    </row>
    <row r="18" spans="1:24" ht="14.85" customHeight="1">
      <c r="A18" s="128" t="s">
        <v>149</v>
      </c>
      <c r="B18" s="129" t="s">
        <v>30</v>
      </c>
      <c r="C18" s="130" t="s">
        <v>28</v>
      </c>
      <c r="D18" s="131" t="s">
        <v>150</v>
      </c>
      <c r="E18" s="132" t="s">
        <v>151</v>
      </c>
      <c r="F18" s="133" t="s">
        <v>152</v>
      </c>
      <c r="G18" s="134" t="s">
        <v>26</v>
      </c>
      <c r="H18" s="135" t="s">
        <v>417</v>
      </c>
      <c r="I18" s="135" t="s">
        <v>418</v>
      </c>
      <c r="J18" s="138" t="s">
        <v>153</v>
      </c>
      <c r="K18" s="141" t="s">
        <v>154</v>
      </c>
      <c r="L18" s="130" t="s">
        <v>21</v>
      </c>
      <c r="M18" s="134" t="s">
        <v>26</v>
      </c>
      <c r="N18" s="133" t="s">
        <v>157</v>
      </c>
      <c r="O18" s="130" t="s">
        <v>36</v>
      </c>
      <c r="P18" s="134" t="s">
        <v>37</v>
      </c>
      <c r="Q18" s="139" t="s">
        <v>26</v>
      </c>
      <c r="R18" s="139" t="s">
        <v>26</v>
      </c>
      <c r="S18" s="139" t="s">
        <v>26</v>
      </c>
      <c r="T18" s="134" t="s">
        <v>26</v>
      </c>
      <c r="U18" s="134" t="s">
        <v>26</v>
      </c>
      <c r="V18" s="143" t="s">
        <v>155</v>
      </c>
      <c r="W18" s="136" t="s">
        <v>156</v>
      </c>
      <c r="X18" s="171">
        <v>50</v>
      </c>
    </row>
    <row r="19" spans="1:24" ht="14.85" customHeight="1">
      <c r="A19" s="128" t="s">
        <v>158</v>
      </c>
      <c r="B19" s="129" t="s">
        <v>30</v>
      </c>
      <c r="C19" s="130" t="s">
        <v>28</v>
      </c>
      <c r="D19" s="131" t="s">
        <v>159</v>
      </c>
      <c r="E19" s="132" t="s">
        <v>160</v>
      </c>
      <c r="F19" s="133" t="s">
        <v>161</v>
      </c>
      <c r="G19" s="134" t="s">
        <v>26</v>
      </c>
      <c r="H19" s="135" t="s">
        <v>419</v>
      </c>
      <c r="I19" s="135" t="s">
        <v>420</v>
      </c>
      <c r="J19" s="138" t="s">
        <v>162</v>
      </c>
      <c r="K19" s="134" t="s">
        <v>26</v>
      </c>
      <c r="L19" s="130" t="s">
        <v>21</v>
      </c>
      <c r="M19" s="134" t="s">
        <v>26</v>
      </c>
      <c r="N19" s="143" t="s">
        <v>165</v>
      </c>
      <c r="O19" s="130" t="s">
        <v>36</v>
      </c>
      <c r="P19" s="134" t="s">
        <v>37</v>
      </c>
      <c r="Q19" s="139" t="s">
        <v>26</v>
      </c>
      <c r="R19" s="139" t="s">
        <v>26</v>
      </c>
      <c r="S19" s="139" t="s">
        <v>26</v>
      </c>
      <c r="T19" s="134" t="s">
        <v>26</v>
      </c>
      <c r="U19" s="134" t="s">
        <v>26</v>
      </c>
      <c r="V19" s="143" t="s">
        <v>163</v>
      </c>
      <c r="W19" s="136" t="s">
        <v>164</v>
      </c>
      <c r="X19" s="171">
        <v>50</v>
      </c>
    </row>
    <row r="20" spans="1:24" ht="14.85" customHeight="1">
      <c r="A20" s="128" t="s">
        <v>166</v>
      </c>
      <c r="B20" s="129" t="s">
        <v>30</v>
      </c>
      <c r="C20" s="130" t="s">
        <v>28</v>
      </c>
      <c r="D20" s="131" t="s">
        <v>167</v>
      </c>
      <c r="E20" s="134" t="s">
        <v>168</v>
      </c>
      <c r="F20" s="133" t="s">
        <v>169</v>
      </c>
      <c r="G20" s="134" t="s">
        <v>26</v>
      </c>
      <c r="H20" s="135" t="s">
        <v>421</v>
      </c>
      <c r="I20" s="135" t="s">
        <v>422</v>
      </c>
      <c r="J20" s="134" t="s">
        <v>170</v>
      </c>
      <c r="K20" s="134" t="s">
        <v>26</v>
      </c>
      <c r="L20" s="130" t="s">
        <v>21</v>
      </c>
      <c r="M20" s="134" t="s">
        <v>26</v>
      </c>
      <c r="N20" s="133" t="s">
        <v>173</v>
      </c>
      <c r="O20" s="130" t="s">
        <v>36</v>
      </c>
      <c r="P20" s="134" t="s">
        <v>37</v>
      </c>
      <c r="Q20" s="139" t="s">
        <v>26</v>
      </c>
      <c r="R20" s="139" t="s">
        <v>26</v>
      </c>
      <c r="S20" s="139" t="s">
        <v>26</v>
      </c>
      <c r="T20" s="134" t="s">
        <v>26</v>
      </c>
      <c r="U20" s="134" t="s">
        <v>26</v>
      </c>
      <c r="V20" s="133" t="s">
        <v>171</v>
      </c>
      <c r="W20" s="136" t="s">
        <v>172</v>
      </c>
      <c r="X20" s="171">
        <v>50</v>
      </c>
    </row>
    <row r="21" spans="1:24" ht="14.85" customHeight="1">
      <c r="A21" s="128" t="s">
        <v>174</v>
      </c>
      <c r="B21" s="129" t="s">
        <v>30</v>
      </c>
      <c r="C21" s="130" t="s">
        <v>28</v>
      </c>
      <c r="D21" s="131" t="s">
        <v>176</v>
      </c>
      <c r="E21" s="132" t="s">
        <v>177</v>
      </c>
      <c r="F21" s="133" t="s">
        <v>178</v>
      </c>
      <c r="G21" s="134" t="s">
        <v>26</v>
      </c>
      <c r="H21" s="135" t="s">
        <v>423</v>
      </c>
      <c r="I21" s="135" t="s">
        <v>424</v>
      </c>
      <c r="J21" s="138" t="s">
        <v>175</v>
      </c>
      <c r="K21" s="134" t="s">
        <v>26</v>
      </c>
      <c r="L21" s="130" t="s">
        <v>21</v>
      </c>
      <c r="M21" s="134" t="s">
        <v>26</v>
      </c>
      <c r="N21" s="133" t="s">
        <v>179</v>
      </c>
      <c r="O21" s="130" t="s">
        <v>36</v>
      </c>
      <c r="P21" s="134" t="s">
        <v>37</v>
      </c>
      <c r="Q21" s="142" t="s">
        <v>180</v>
      </c>
      <c r="R21" s="142" t="s">
        <v>181</v>
      </c>
      <c r="S21" s="139" t="s">
        <v>26</v>
      </c>
      <c r="T21" s="134" t="s">
        <v>26</v>
      </c>
      <c r="U21" s="134" t="s">
        <v>26</v>
      </c>
      <c r="V21" s="143" t="s">
        <v>182</v>
      </c>
      <c r="W21" s="136" t="s">
        <v>183</v>
      </c>
      <c r="X21" s="171">
        <v>50</v>
      </c>
    </row>
    <row r="22" spans="1:24" ht="14.85" customHeight="1">
      <c r="A22" s="128" t="s">
        <v>184</v>
      </c>
      <c r="B22" s="129" t="s">
        <v>30</v>
      </c>
      <c r="C22" s="130" t="s">
        <v>28</v>
      </c>
      <c r="D22" s="131" t="s">
        <v>185</v>
      </c>
      <c r="E22" s="134" t="s">
        <v>168</v>
      </c>
      <c r="F22" s="133" t="s">
        <v>186</v>
      </c>
      <c r="G22" s="134" t="s">
        <v>26</v>
      </c>
      <c r="H22" s="135" t="s">
        <v>425</v>
      </c>
      <c r="I22" s="156" t="s">
        <v>426</v>
      </c>
      <c r="J22" s="138" t="s">
        <v>187</v>
      </c>
      <c r="K22" s="134" t="s">
        <v>26</v>
      </c>
      <c r="L22" s="130" t="s">
        <v>21</v>
      </c>
      <c r="M22" s="137" t="s">
        <v>188</v>
      </c>
      <c r="N22" s="133" t="s">
        <v>189</v>
      </c>
      <c r="O22" s="130" t="s">
        <v>36</v>
      </c>
      <c r="P22" s="134" t="s">
        <v>37</v>
      </c>
      <c r="Q22" s="139" t="s">
        <v>26</v>
      </c>
      <c r="R22" s="139" t="s">
        <v>26</v>
      </c>
      <c r="S22" s="139" t="s">
        <v>26</v>
      </c>
      <c r="T22" s="134" t="s">
        <v>26</v>
      </c>
      <c r="U22" s="134" t="s">
        <v>26</v>
      </c>
      <c r="V22" s="133" t="s">
        <v>190</v>
      </c>
      <c r="W22" s="136" t="s">
        <v>191</v>
      </c>
      <c r="X22" s="171">
        <v>50</v>
      </c>
    </row>
    <row r="23" spans="1:24" ht="14.85" customHeight="1">
      <c r="A23" s="128" t="s">
        <v>192</v>
      </c>
      <c r="B23" s="129" t="s">
        <v>30</v>
      </c>
      <c r="C23" s="130" t="s">
        <v>28</v>
      </c>
      <c r="D23" s="131" t="s">
        <v>193</v>
      </c>
      <c r="E23" s="132" t="s">
        <v>194</v>
      </c>
      <c r="F23" s="133" t="s">
        <v>195</v>
      </c>
      <c r="G23" s="134" t="s">
        <v>26</v>
      </c>
      <c r="H23" s="135" t="s">
        <v>427</v>
      </c>
      <c r="I23" s="156" t="s">
        <v>428</v>
      </c>
      <c r="J23" s="138" t="s">
        <v>196</v>
      </c>
      <c r="K23" s="134" t="s">
        <v>26</v>
      </c>
      <c r="L23" s="130" t="s">
        <v>21</v>
      </c>
      <c r="M23" s="134" t="s">
        <v>26</v>
      </c>
      <c r="N23" s="133" t="s">
        <v>199</v>
      </c>
      <c r="O23" s="130" t="s">
        <v>36</v>
      </c>
      <c r="P23" s="134" t="s">
        <v>37</v>
      </c>
      <c r="Q23" s="142" t="s">
        <v>200</v>
      </c>
      <c r="R23" s="142" t="s">
        <v>201</v>
      </c>
      <c r="S23" s="139" t="s">
        <v>26</v>
      </c>
      <c r="T23" s="134" t="s">
        <v>26</v>
      </c>
      <c r="U23" s="134" t="s">
        <v>26</v>
      </c>
      <c r="V23" s="143" t="s">
        <v>197</v>
      </c>
      <c r="W23" s="136" t="s">
        <v>198</v>
      </c>
      <c r="X23" s="171">
        <v>50</v>
      </c>
    </row>
    <row r="24" spans="1:24" ht="14.85" customHeight="1">
      <c r="A24" s="128" t="s">
        <v>202</v>
      </c>
      <c r="B24" s="129" t="s">
        <v>30</v>
      </c>
      <c r="C24" s="130" t="s">
        <v>28</v>
      </c>
      <c r="D24" s="131" t="s">
        <v>203</v>
      </c>
      <c r="E24" s="132" t="s">
        <v>204</v>
      </c>
      <c r="F24" s="133" t="s">
        <v>205</v>
      </c>
      <c r="G24" s="134" t="s">
        <v>26</v>
      </c>
      <c r="H24" s="135" t="s">
        <v>429</v>
      </c>
      <c r="I24" s="156" t="s">
        <v>430</v>
      </c>
      <c r="J24" s="138" t="s">
        <v>206</v>
      </c>
      <c r="K24" s="134" t="s">
        <v>26</v>
      </c>
      <c r="L24" s="130" t="s">
        <v>21</v>
      </c>
      <c r="M24" s="134" t="s">
        <v>26</v>
      </c>
      <c r="N24" s="133" t="s">
        <v>209</v>
      </c>
      <c r="O24" s="130" t="s">
        <v>36</v>
      </c>
      <c r="P24" s="134" t="s">
        <v>37</v>
      </c>
      <c r="Q24" s="139" t="s">
        <v>26</v>
      </c>
      <c r="R24" s="139" t="s">
        <v>26</v>
      </c>
      <c r="S24" s="139" t="s">
        <v>26</v>
      </c>
      <c r="T24" s="140">
        <v>0.33333333333333331</v>
      </c>
      <c r="U24" s="140">
        <v>0.55208333333333337</v>
      </c>
      <c r="V24" s="133" t="s">
        <v>207</v>
      </c>
      <c r="W24" s="136" t="s">
        <v>208</v>
      </c>
      <c r="X24" s="171">
        <v>50</v>
      </c>
    </row>
    <row r="25" spans="1:24" ht="14.85" customHeight="1">
      <c r="A25" s="128" t="s">
        <v>210</v>
      </c>
      <c r="B25" s="129" t="s">
        <v>30</v>
      </c>
      <c r="C25" s="130" t="s">
        <v>28</v>
      </c>
      <c r="D25" s="131" t="s">
        <v>211</v>
      </c>
      <c r="E25" s="132" t="s">
        <v>212</v>
      </c>
      <c r="F25" s="133" t="s">
        <v>213</v>
      </c>
      <c r="G25" s="134" t="s">
        <v>26</v>
      </c>
      <c r="H25" s="135" t="s">
        <v>431</v>
      </c>
      <c r="I25" s="156" t="s">
        <v>432</v>
      </c>
      <c r="J25" s="138" t="s">
        <v>214</v>
      </c>
      <c r="K25" s="134" t="s">
        <v>26</v>
      </c>
      <c r="L25" s="130" t="s">
        <v>21</v>
      </c>
      <c r="M25" s="134" t="s">
        <v>26</v>
      </c>
      <c r="N25" s="133" t="s">
        <v>215</v>
      </c>
      <c r="O25" s="130" t="s">
        <v>36</v>
      </c>
      <c r="P25" s="134" t="s">
        <v>37</v>
      </c>
      <c r="Q25" s="142" t="s">
        <v>216</v>
      </c>
      <c r="R25" s="142" t="s">
        <v>217</v>
      </c>
      <c r="S25" s="139" t="s">
        <v>26</v>
      </c>
      <c r="T25" s="134" t="s">
        <v>26</v>
      </c>
      <c r="U25" s="134" t="s">
        <v>26</v>
      </c>
      <c r="V25" s="133" t="s">
        <v>218</v>
      </c>
      <c r="W25" s="136" t="s">
        <v>219</v>
      </c>
      <c r="X25" s="171">
        <v>50</v>
      </c>
    </row>
    <row r="26" spans="1:24" ht="14.85" customHeight="1">
      <c r="A26" s="128" t="s">
        <v>220</v>
      </c>
      <c r="B26" s="129" t="s">
        <v>30</v>
      </c>
      <c r="C26" s="130" t="s">
        <v>28</v>
      </c>
      <c r="D26" s="131" t="s">
        <v>221</v>
      </c>
      <c r="E26" s="132" t="s">
        <v>222</v>
      </c>
      <c r="F26" s="133" t="s">
        <v>223</v>
      </c>
      <c r="G26" s="134" t="s">
        <v>26</v>
      </c>
      <c r="H26" s="135" t="s">
        <v>433</v>
      </c>
      <c r="I26" s="156" t="s">
        <v>434</v>
      </c>
      <c r="J26" s="138" t="s">
        <v>224</v>
      </c>
      <c r="K26" s="134" t="s">
        <v>26</v>
      </c>
      <c r="L26" s="130" t="s">
        <v>21</v>
      </c>
      <c r="M26" s="137" t="s">
        <v>225</v>
      </c>
      <c r="N26" s="143" t="s">
        <v>228</v>
      </c>
      <c r="O26" s="130" t="s">
        <v>36</v>
      </c>
      <c r="P26" s="134" t="s">
        <v>37</v>
      </c>
      <c r="Q26" s="142" t="s">
        <v>229</v>
      </c>
      <c r="R26" s="142" t="s">
        <v>230</v>
      </c>
      <c r="S26" s="139" t="s">
        <v>26</v>
      </c>
      <c r="T26" s="134" t="s">
        <v>26</v>
      </c>
      <c r="U26" s="134" t="s">
        <v>26</v>
      </c>
      <c r="V26" s="143" t="s">
        <v>226</v>
      </c>
      <c r="W26" s="136" t="s">
        <v>227</v>
      </c>
      <c r="X26" s="171">
        <v>50</v>
      </c>
    </row>
    <row r="27" spans="1:24" ht="14.85" customHeight="1">
      <c r="A27" s="128" t="s">
        <v>231</v>
      </c>
      <c r="B27" s="129" t="s">
        <v>30</v>
      </c>
      <c r="C27" s="130" t="s">
        <v>28</v>
      </c>
      <c r="D27" s="131" t="s">
        <v>232</v>
      </c>
      <c r="E27" s="132" t="s">
        <v>233</v>
      </c>
      <c r="F27" s="134" t="s">
        <v>26</v>
      </c>
      <c r="G27" s="134" t="s">
        <v>26</v>
      </c>
      <c r="H27" s="135" t="s">
        <v>435</v>
      </c>
      <c r="I27" s="135" t="s">
        <v>436</v>
      </c>
      <c r="J27" s="138" t="s">
        <v>235</v>
      </c>
      <c r="K27" s="134" t="s">
        <v>26</v>
      </c>
      <c r="L27" s="130" t="s">
        <v>21</v>
      </c>
      <c r="M27" s="134" t="s">
        <v>26</v>
      </c>
      <c r="N27" s="143" t="s">
        <v>238</v>
      </c>
      <c r="O27" s="130" t="s">
        <v>36</v>
      </c>
      <c r="P27" s="134" t="s">
        <v>37</v>
      </c>
      <c r="Q27" s="142" t="s">
        <v>239</v>
      </c>
      <c r="R27" s="142" t="s">
        <v>240</v>
      </c>
      <c r="S27" s="139" t="s">
        <v>26</v>
      </c>
      <c r="T27" s="134" t="s">
        <v>26</v>
      </c>
      <c r="U27" s="134" t="s">
        <v>26</v>
      </c>
      <c r="V27" s="143" t="s">
        <v>236</v>
      </c>
      <c r="W27" s="136" t="s">
        <v>237</v>
      </c>
      <c r="X27" s="171">
        <v>50</v>
      </c>
    </row>
    <row r="28" spans="1:24" ht="14.85" customHeight="1">
      <c r="A28" s="128" t="s">
        <v>241</v>
      </c>
      <c r="B28" s="129" t="s">
        <v>30</v>
      </c>
      <c r="C28" s="130" t="s">
        <v>28</v>
      </c>
      <c r="D28" s="131" t="s">
        <v>242</v>
      </c>
      <c r="E28" s="132" t="s">
        <v>243</v>
      </c>
      <c r="F28" s="133" t="s">
        <v>234</v>
      </c>
      <c r="G28" s="134" t="s">
        <v>26</v>
      </c>
      <c r="H28" s="156" t="s">
        <v>437</v>
      </c>
      <c r="I28" s="156" t="s">
        <v>438</v>
      </c>
      <c r="J28" s="138" t="s">
        <v>244</v>
      </c>
      <c r="K28" s="134" t="s">
        <v>26</v>
      </c>
      <c r="L28" s="130" t="s">
        <v>21</v>
      </c>
      <c r="M28" s="133" t="s">
        <v>245</v>
      </c>
      <c r="N28" s="133" t="s">
        <v>246</v>
      </c>
      <c r="O28" s="130" t="s">
        <v>36</v>
      </c>
      <c r="P28" s="134" t="s">
        <v>37</v>
      </c>
      <c r="Q28" s="142" t="s">
        <v>247</v>
      </c>
      <c r="R28" s="142" t="s">
        <v>248</v>
      </c>
      <c r="S28" s="139" t="s">
        <v>26</v>
      </c>
      <c r="T28" s="134" t="s">
        <v>26</v>
      </c>
      <c r="U28" s="134" t="s">
        <v>26</v>
      </c>
      <c r="V28" s="133" t="s">
        <v>249</v>
      </c>
      <c r="W28" s="136" t="s">
        <v>250</v>
      </c>
      <c r="X28" s="171">
        <v>50</v>
      </c>
    </row>
    <row r="29" spans="1:24" ht="14.85" customHeight="1">
      <c r="A29" s="128" t="s">
        <v>251</v>
      </c>
      <c r="B29" s="129" t="s">
        <v>30</v>
      </c>
      <c r="C29" s="130" t="s">
        <v>28</v>
      </c>
      <c r="D29" s="131" t="s">
        <v>252</v>
      </c>
      <c r="E29" s="132" t="s">
        <v>253</v>
      </c>
      <c r="F29" s="133" t="s">
        <v>254</v>
      </c>
      <c r="G29" s="134" t="s">
        <v>26</v>
      </c>
      <c r="H29" s="135" t="s">
        <v>439</v>
      </c>
      <c r="I29" s="135" t="s">
        <v>440</v>
      </c>
      <c r="J29" s="138" t="s">
        <v>255</v>
      </c>
      <c r="K29" s="134" t="s">
        <v>26</v>
      </c>
      <c r="L29" s="130" t="s">
        <v>21</v>
      </c>
      <c r="M29" s="134" t="s">
        <v>26</v>
      </c>
      <c r="N29" s="133" t="s">
        <v>256</v>
      </c>
      <c r="O29" s="130" t="s">
        <v>36</v>
      </c>
      <c r="P29" s="134" t="s">
        <v>37</v>
      </c>
      <c r="Q29" s="139" t="s">
        <v>26</v>
      </c>
      <c r="R29" s="139" t="s">
        <v>26</v>
      </c>
      <c r="S29" s="139" t="s">
        <v>26</v>
      </c>
      <c r="T29" s="134" t="s">
        <v>26</v>
      </c>
      <c r="U29" s="134" t="s">
        <v>26</v>
      </c>
      <c r="V29" s="133" t="s">
        <v>257</v>
      </c>
      <c r="W29" s="136" t="s">
        <v>258</v>
      </c>
      <c r="X29" s="171">
        <v>50</v>
      </c>
    </row>
    <row r="30" spans="1:24" ht="14.85" customHeight="1">
      <c r="A30" s="128" t="s">
        <v>259</v>
      </c>
      <c r="B30" s="129" t="s">
        <v>30</v>
      </c>
      <c r="C30" s="130" t="s">
        <v>28</v>
      </c>
      <c r="D30" s="131" t="s">
        <v>260</v>
      </c>
      <c r="E30" s="132" t="s">
        <v>261</v>
      </c>
      <c r="F30" s="133" t="s">
        <v>262</v>
      </c>
      <c r="G30" s="134" t="s">
        <v>26</v>
      </c>
      <c r="H30" s="135" t="s">
        <v>441</v>
      </c>
      <c r="I30" s="156" t="s">
        <v>442</v>
      </c>
      <c r="J30" s="138" t="s">
        <v>263</v>
      </c>
      <c r="K30" s="134" t="s">
        <v>26</v>
      </c>
      <c r="L30" s="130" t="s">
        <v>21</v>
      </c>
      <c r="M30" s="133" t="s">
        <v>264</v>
      </c>
      <c r="N30" s="133" t="s">
        <v>265</v>
      </c>
      <c r="O30" s="130" t="s">
        <v>36</v>
      </c>
      <c r="P30" s="134" t="s">
        <v>37</v>
      </c>
      <c r="Q30" s="139" t="s">
        <v>26</v>
      </c>
      <c r="R30" s="139" t="s">
        <v>26</v>
      </c>
      <c r="S30" s="139" t="s">
        <v>26</v>
      </c>
      <c r="T30" s="134" t="s">
        <v>26</v>
      </c>
      <c r="U30" s="134" t="s">
        <v>26</v>
      </c>
      <c r="V30" s="133" t="s">
        <v>266</v>
      </c>
      <c r="W30" s="136" t="s">
        <v>267</v>
      </c>
      <c r="X30" s="171">
        <v>50</v>
      </c>
    </row>
    <row r="31" spans="1:24" ht="14.85" customHeight="1">
      <c r="A31" s="128" t="s">
        <v>268</v>
      </c>
      <c r="B31" s="129" t="s">
        <v>30</v>
      </c>
      <c r="C31" s="130" t="s">
        <v>28</v>
      </c>
      <c r="D31" s="134" t="s">
        <v>269</v>
      </c>
      <c r="E31" s="132" t="s">
        <v>270</v>
      </c>
      <c r="F31" s="133" t="s">
        <v>271</v>
      </c>
      <c r="G31" s="134" t="s">
        <v>26</v>
      </c>
      <c r="H31" s="156" t="s">
        <v>443</v>
      </c>
      <c r="I31" s="157" t="s">
        <v>444</v>
      </c>
      <c r="J31" s="138" t="s">
        <v>272</v>
      </c>
      <c r="K31" s="134" t="s">
        <v>26</v>
      </c>
      <c r="L31" s="130" t="s">
        <v>21</v>
      </c>
      <c r="M31" s="137" t="s">
        <v>273</v>
      </c>
      <c r="N31" s="133" t="s">
        <v>274</v>
      </c>
      <c r="O31" s="130" t="s">
        <v>36</v>
      </c>
      <c r="P31" s="134" t="s">
        <v>37</v>
      </c>
      <c r="Q31" s="142" t="s">
        <v>275</v>
      </c>
      <c r="R31" s="142" t="s">
        <v>276</v>
      </c>
      <c r="S31" s="139" t="s">
        <v>26</v>
      </c>
      <c r="T31" s="134" t="s">
        <v>26</v>
      </c>
      <c r="U31" s="134" t="s">
        <v>26</v>
      </c>
      <c r="V31" s="133" t="s">
        <v>277</v>
      </c>
      <c r="W31" s="136" t="s">
        <v>278</v>
      </c>
      <c r="X31" s="171">
        <v>50</v>
      </c>
    </row>
    <row r="32" spans="1:24" ht="14.85" customHeight="1">
      <c r="A32" s="128" t="s">
        <v>279</v>
      </c>
      <c r="B32" s="129" t="s">
        <v>30</v>
      </c>
      <c r="C32" s="130" t="s">
        <v>28</v>
      </c>
      <c r="D32" s="131" t="s">
        <v>280</v>
      </c>
      <c r="E32" s="132" t="s">
        <v>281</v>
      </c>
      <c r="F32" s="133" t="s">
        <v>282</v>
      </c>
      <c r="G32" s="134" t="s">
        <v>26</v>
      </c>
      <c r="H32" s="135" t="s">
        <v>445</v>
      </c>
      <c r="I32" s="135" t="s">
        <v>446</v>
      </c>
      <c r="J32" s="138" t="s">
        <v>283</v>
      </c>
      <c r="K32" s="134" t="s">
        <v>26</v>
      </c>
      <c r="L32" s="130" t="s">
        <v>21</v>
      </c>
      <c r="M32" s="134" t="s">
        <v>26</v>
      </c>
      <c r="N32" s="133" t="s">
        <v>286</v>
      </c>
      <c r="O32" s="130" t="s">
        <v>36</v>
      </c>
      <c r="P32" s="134" t="s">
        <v>37</v>
      </c>
      <c r="Q32" s="139" t="s">
        <v>26</v>
      </c>
      <c r="R32" s="139" t="s">
        <v>26</v>
      </c>
      <c r="S32" s="139" t="s">
        <v>26</v>
      </c>
      <c r="T32" s="134" t="s">
        <v>26</v>
      </c>
      <c r="U32" s="134" t="s">
        <v>26</v>
      </c>
      <c r="V32" s="143" t="s">
        <v>284</v>
      </c>
      <c r="W32" s="136" t="s">
        <v>285</v>
      </c>
      <c r="X32" s="171">
        <v>50</v>
      </c>
    </row>
    <row r="33" spans="1:24" ht="14.85" customHeight="1">
      <c r="A33" s="128" t="s">
        <v>287</v>
      </c>
      <c r="B33" s="129" t="s">
        <v>30</v>
      </c>
      <c r="C33" s="130" t="s">
        <v>28</v>
      </c>
      <c r="D33" s="131" t="s">
        <v>288</v>
      </c>
      <c r="E33" s="132" t="s">
        <v>289</v>
      </c>
      <c r="F33" s="133" t="s">
        <v>290</v>
      </c>
      <c r="G33" s="134" t="s">
        <v>26</v>
      </c>
      <c r="H33" s="135" t="s">
        <v>449</v>
      </c>
      <c r="I33" s="135" t="s">
        <v>447</v>
      </c>
      <c r="J33" s="138" t="s">
        <v>291</v>
      </c>
      <c r="K33" s="141" t="s">
        <v>294</v>
      </c>
      <c r="L33" s="130" t="s">
        <v>21</v>
      </c>
      <c r="M33" s="134" t="s">
        <v>26</v>
      </c>
      <c r="N33" s="139" t="s">
        <v>26</v>
      </c>
      <c r="O33" s="130" t="s">
        <v>36</v>
      </c>
      <c r="P33" s="134" t="s">
        <v>37</v>
      </c>
      <c r="Q33" s="139" t="s">
        <v>26</v>
      </c>
      <c r="R33" s="139" t="s">
        <v>26</v>
      </c>
      <c r="S33" s="134" t="s">
        <v>26</v>
      </c>
      <c r="T33" s="134" t="s">
        <v>26</v>
      </c>
      <c r="U33" s="134" t="s">
        <v>26</v>
      </c>
      <c r="V33" s="133" t="s">
        <v>292</v>
      </c>
      <c r="W33" s="136" t="s">
        <v>293</v>
      </c>
      <c r="X33" s="171">
        <v>50</v>
      </c>
    </row>
    <row r="34" spans="1:24" ht="14.85" customHeight="1">
      <c r="A34" s="128" t="s">
        <v>295</v>
      </c>
      <c r="B34" s="129" t="s">
        <v>30</v>
      </c>
      <c r="C34" s="130" t="s">
        <v>28</v>
      </c>
      <c r="D34" s="131" t="s">
        <v>296</v>
      </c>
      <c r="E34" s="132" t="s">
        <v>297</v>
      </c>
      <c r="F34" s="133" t="s">
        <v>298</v>
      </c>
      <c r="G34" s="134" t="s">
        <v>26</v>
      </c>
      <c r="H34" s="135" t="s">
        <v>448</v>
      </c>
      <c r="I34" s="135" t="s">
        <v>450</v>
      </c>
      <c r="J34" s="138" t="s">
        <v>299</v>
      </c>
      <c r="K34" s="134" t="s">
        <v>26</v>
      </c>
      <c r="L34" s="130" t="s">
        <v>21</v>
      </c>
      <c r="M34" s="134" t="s">
        <v>26</v>
      </c>
      <c r="N34" s="133" t="s">
        <v>302</v>
      </c>
      <c r="O34" s="130" t="s">
        <v>36</v>
      </c>
      <c r="P34" s="134" t="s">
        <v>37</v>
      </c>
      <c r="Q34" s="142" t="s">
        <v>303</v>
      </c>
      <c r="R34" s="142" t="s">
        <v>304</v>
      </c>
      <c r="S34" s="139" t="s">
        <v>26</v>
      </c>
      <c r="T34" s="134" t="s">
        <v>26</v>
      </c>
      <c r="U34" s="134" t="s">
        <v>26</v>
      </c>
      <c r="V34" s="133" t="s">
        <v>300</v>
      </c>
      <c r="W34" s="136" t="s">
        <v>301</v>
      </c>
      <c r="X34" s="171">
        <v>50</v>
      </c>
    </row>
    <row r="35" spans="1:24" ht="14.85" customHeight="1">
      <c r="A35" s="128" t="s">
        <v>305</v>
      </c>
      <c r="B35" s="129" t="s">
        <v>30</v>
      </c>
      <c r="C35" s="130" t="s">
        <v>28</v>
      </c>
      <c r="D35" s="131" t="s">
        <v>307</v>
      </c>
      <c r="E35" s="132" t="s">
        <v>308</v>
      </c>
      <c r="F35" s="133" t="s">
        <v>309</v>
      </c>
      <c r="G35" s="134" t="s">
        <v>26</v>
      </c>
      <c r="H35" s="156" t="s">
        <v>451</v>
      </c>
      <c r="I35" s="135" t="s">
        <v>452</v>
      </c>
      <c r="J35" s="138" t="s">
        <v>306</v>
      </c>
      <c r="K35" s="134" t="s">
        <v>26</v>
      </c>
      <c r="L35" s="130" t="s">
        <v>21</v>
      </c>
      <c r="M35" s="133" t="s">
        <v>310</v>
      </c>
      <c r="N35" s="133" t="s">
        <v>311</v>
      </c>
      <c r="O35" s="130" t="s">
        <v>36</v>
      </c>
      <c r="P35" s="134" t="s">
        <v>37</v>
      </c>
      <c r="Q35" s="139" t="s">
        <v>26</v>
      </c>
      <c r="R35" s="139" t="s">
        <v>26</v>
      </c>
      <c r="S35" s="139" t="s">
        <v>26</v>
      </c>
      <c r="T35" s="134" t="s">
        <v>26</v>
      </c>
      <c r="U35" s="134" t="s">
        <v>26</v>
      </c>
      <c r="V35" s="133" t="s">
        <v>311</v>
      </c>
      <c r="W35" s="136" t="s">
        <v>312</v>
      </c>
      <c r="X35" s="171">
        <v>50</v>
      </c>
    </row>
    <row r="36" spans="1:24" ht="14.85" customHeight="1">
      <c r="A36" s="128" t="s">
        <v>319</v>
      </c>
      <c r="B36" s="129" t="s">
        <v>30</v>
      </c>
      <c r="C36" s="130" t="s">
        <v>28</v>
      </c>
      <c r="D36" s="131" t="s">
        <v>320</v>
      </c>
      <c r="E36" s="132" t="s">
        <v>321</v>
      </c>
      <c r="F36" s="133" t="s">
        <v>322</v>
      </c>
      <c r="G36" s="134" t="s">
        <v>26</v>
      </c>
      <c r="H36" s="156" t="s">
        <v>453</v>
      </c>
      <c r="I36" s="135" t="s">
        <v>454</v>
      </c>
      <c r="J36" s="138" t="s">
        <v>323</v>
      </c>
      <c r="K36" s="134" t="s">
        <v>26</v>
      </c>
      <c r="L36" s="130" t="s">
        <v>21</v>
      </c>
      <c r="M36" s="134" t="s">
        <v>26</v>
      </c>
      <c r="N36" s="133" t="s">
        <v>324</v>
      </c>
      <c r="O36" s="130" t="s">
        <v>36</v>
      </c>
      <c r="P36" s="134" t="s">
        <v>37</v>
      </c>
      <c r="Q36" s="142" t="s">
        <v>325</v>
      </c>
      <c r="R36" s="142" t="s">
        <v>326</v>
      </c>
      <c r="S36" s="139" t="s">
        <v>26</v>
      </c>
      <c r="T36" s="134" t="s">
        <v>26</v>
      </c>
      <c r="U36" s="134" t="s">
        <v>26</v>
      </c>
      <c r="V36" s="133" t="s">
        <v>327</v>
      </c>
      <c r="W36" s="136" t="s">
        <v>328</v>
      </c>
      <c r="X36" s="171">
        <v>50</v>
      </c>
    </row>
    <row r="37" spans="1:24" ht="14.85" customHeight="1">
      <c r="A37" s="128" t="s">
        <v>329</v>
      </c>
      <c r="B37" s="129" t="s">
        <v>30</v>
      </c>
      <c r="C37" s="130" t="s">
        <v>28</v>
      </c>
      <c r="D37" s="134" t="s">
        <v>330</v>
      </c>
      <c r="E37" s="132" t="s">
        <v>331</v>
      </c>
      <c r="F37" s="133" t="s">
        <v>332</v>
      </c>
      <c r="G37" s="134" t="s">
        <v>26</v>
      </c>
      <c r="H37" s="135" t="s">
        <v>455</v>
      </c>
      <c r="I37" s="135" t="s">
        <v>456</v>
      </c>
      <c r="J37" s="138" t="s">
        <v>333</v>
      </c>
      <c r="K37" s="134" t="s">
        <v>26</v>
      </c>
      <c r="L37" s="130" t="s">
        <v>21</v>
      </c>
      <c r="M37" s="133" t="s">
        <v>334</v>
      </c>
      <c r="N37" s="133" t="s">
        <v>335</v>
      </c>
      <c r="O37" s="130" t="s">
        <v>36</v>
      </c>
      <c r="P37" s="134" t="s">
        <v>37</v>
      </c>
      <c r="Q37" s="139" t="s">
        <v>26</v>
      </c>
      <c r="R37" s="139" t="s">
        <v>26</v>
      </c>
      <c r="S37" s="139" t="s">
        <v>26</v>
      </c>
      <c r="T37" s="134" t="s">
        <v>26</v>
      </c>
      <c r="U37" s="134" t="s">
        <v>26</v>
      </c>
      <c r="V37" s="133" t="s">
        <v>335</v>
      </c>
      <c r="W37" s="136" t="s">
        <v>336</v>
      </c>
      <c r="X37" s="171">
        <v>50</v>
      </c>
    </row>
    <row r="38" spans="1:24" ht="14.85" customHeight="1">
      <c r="A38" s="128" t="s">
        <v>337</v>
      </c>
      <c r="B38" s="129" t="s">
        <v>30</v>
      </c>
      <c r="C38" s="130" t="s">
        <v>28</v>
      </c>
      <c r="D38" s="131" t="s">
        <v>338</v>
      </c>
      <c r="E38" s="132" t="s">
        <v>339</v>
      </c>
      <c r="F38" s="133" t="s">
        <v>340</v>
      </c>
      <c r="G38" s="134" t="s">
        <v>26</v>
      </c>
      <c r="H38" s="135" t="s">
        <v>457</v>
      </c>
      <c r="I38" s="135" t="s">
        <v>458</v>
      </c>
      <c r="J38" s="134" t="s">
        <v>341</v>
      </c>
      <c r="K38" s="134" t="s">
        <v>26</v>
      </c>
      <c r="L38" s="130" t="s">
        <v>21</v>
      </c>
      <c r="M38" s="134" t="s">
        <v>26</v>
      </c>
      <c r="N38" s="133" t="s">
        <v>342</v>
      </c>
      <c r="O38" s="130" t="s">
        <v>36</v>
      </c>
      <c r="P38" s="134" t="s">
        <v>37</v>
      </c>
      <c r="Q38" s="139" t="s">
        <v>26</v>
      </c>
      <c r="R38" s="139" t="s">
        <v>26</v>
      </c>
      <c r="S38" s="139" t="s">
        <v>26</v>
      </c>
      <c r="T38" s="134" t="s">
        <v>26</v>
      </c>
      <c r="U38" s="134" t="s">
        <v>26</v>
      </c>
      <c r="V38" s="133" t="s">
        <v>343</v>
      </c>
      <c r="W38" s="136" t="s">
        <v>344</v>
      </c>
      <c r="X38" s="171">
        <v>50</v>
      </c>
    </row>
    <row r="39" spans="1:24" ht="14.85" customHeight="1">
      <c r="A39" s="128" t="s">
        <v>345</v>
      </c>
      <c r="B39" s="129" t="s">
        <v>30</v>
      </c>
      <c r="C39" s="130" t="s">
        <v>28</v>
      </c>
      <c r="D39" s="131" t="s">
        <v>346</v>
      </c>
      <c r="E39" s="132" t="s">
        <v>347</v>
      </c>
      <c r="F39" s="133" t="s">
        <v>348</v>
      </c>
      <c r="G39" s="134" t="s">
        <v>26</v>
      </c>
      <c r="H39" s="135" t="s">
        <v>459</v>
      </c>
      <c r="I39" s="135" t="s">
        <v>460</v>
      </c>
      <c r="J39" s="138" t="s">
        <v>349</v>
      </c>
      <c r="K39" s="134" t="s">
        <v>26</v>
      </c>
      <c r="L39" s="130" t="s">
        <v>21</v>
      </c>
      <c r="M39" s="134" t="s">
        <v>26</v>
      </c>
      <c r="N39" s="133" t="s">
        <v>350</v>
      </c>
      <c r="O39" s="130" t="s">
        <v>36</v>
      </c>
      <c r="P39" s="134" t="s">
        <v>37</v>
      </c>
      <c r="Q39" s="139" t="s">
        <v>26</v>
      </c>
      <c r="R39" s="139" t="s">
        <v>26</v>
      </c>
      <c r="S39" s="139" t="s">
        <v>26</v>
      </c>
      <c r="T39" s="134" t="s">
        <v>26</v>
      </c>
      <c r="U39" s="134" t="s">
        <v>26</v>
      </c>
      <c r="V39" s="133" t="s">
        <v>351</v>
      </c>
      <c r="W39" s="136" t="s">
        <v>352</v>
      </c>
      <c r="X39" s="171">
        <v>50</v>
      </c>
    </row>
    <row r="40" spans="1:24" ht="14.85" customHeight="1">
      <c r="A40" s="128" t="s">
        <v>353</v>
      </c>
      <c r="B40" s="129" t="s">
        <v>30</v>
      </c>
      <c r="C40" s="130" t="s">
        <v>28</v>
      </c>
      <c r="D40" s="131" t="s">
        <v>354</v>
      </c>
      <c r="E40" s="132" t="s">
        <v>355</v>
      </c>
      <c r="F40" s="133" t="s">
        <v>356</v>
      </c>
      <c r="G40" s="134" t="s">
        <v>26</v>
      </c>
      <c r="H40" s="156" t="s">
        <v>461</v>
      </c>
      <c r="I40" s="135" t="s">
        <v>462</v>
      </c>
      <c r="J40" s="138" t="s">
        <v>357</v>
      </c>
      <c r="K40" s="141" t="s">
        <v>368</v>
      </c>
      <c r="L40" s="130" t="s">
        <v>21</v>
      </c>
      <c r="M40" s="133" t="s">
        <v>358</v>
      </c>
      <c r="N40" s="133" t="s">
        <v>359</v>
      </c>
      <c r="O40" s="130" t="s">
        <v>36</v>
      </c>
      <c r="P40" s="134" t="s">
        <v>37</v>
      </c>
      <c r="Q40" s="142" t="s">
        <v>360</v>
      </c>
      <c r="R40" s="139" t="s">
        <v>26</v>
      </c>
      <c r="S40" s="139" t="s">
        <v>26</v>
      </c>
      <c r="T40" s="134" t="s">
        <v>26</v>
      </c>
      <c r="U40" s="134" t="s">
        <v>26</v>
      </c>
      <c r="V40" s="133" t="s">
        <v>361</v>
      </c>
      <c r="W40" s="136" t="s">
        <v>362</v>
      </c>
      <c r="X40" s="171">
        <v>50</v>
      </c>
    </row>
    <row r="41" spans="1:24" ht="14.85" customHeight="1">
      <c r="A41" s="158" t="s">
        <v>363</v>
      </c>
      <c r="B41" s="129" t="s">
        <v>30</v>
      </c>
      <c r="C41" s="130" t="s">
        <v>28</v>
      </c>
      <c r="D41" s="131" t="s">
        <v>364</v>
      </c>
      <c r="E41" s="159" t="s">
        <v>365</v>
      </c>
      <c r="F41" s="133" t="s">
        <v>366</v>
      </c>
      <c r="G41" s="134" t="s">
        <v>26</v>
      </c>
      <c r="H41" s="156" t="s">
        <v>463</v>
      </c>
      <c r="I41" s="135" t="s">
        <v>464</v>
      </c>
      <c r="J41" s="138" t="s">
        <v>367</v>
      </c>
      <c r="K41" s="134" t="s">
        <v>26</v>
      </c>
      <c r="L41" s="130" t="s">
        <v>21</v>
      </c>
      <c r="M41" s="134" t="s">
        <v>26</v>
      </c>
      <c r="N41" s="139" t="s">
        <v>26</v>
      </c>
      <c r="O41" s="130" t="s">
        <v>36</v>
      </c>
      <c r="P41" s="134" t="s">
        <v>37</v>
      </c>
      <c r="Q41" s="142" t="s">
        <v>369</v>
      </c>
      <c r="R41" s="142" t="s">
        <v>370</v>
      </c>
      <c r="S41" s="139" t="s">
        <v>26</v>
      </c>
      <c r="T41" s="134" t="s">
        <v>26</v>
      </c>
      <c r="U41" s="134" t="s">
        <v>26</v>
      </c>
      <c r="V41" s="133" t="s">
        <v>371</v>
      </c>
      <c r="W41" s="136" t="s">
        <v>372</v>
      </c>
      <c r="X41" s="171">
        <v>50</v>
      </c>
    </row>
    <row r="42" spans="1:24" ht="14.85" customHeight="1">
      <c r="A42" s="158" t="s">
        <v>373</v>
      </c>
      <c r="B42" s="129" t="s">
        <v>30</v>
      </c>
      <c r="C42" s="130" t="s">
        <v>28</v>
      </c>
      <c r="D42" s="131" t="s">
        <v>374</v>
      </c>
      <c r="E42" s="132" t="s">
        <v>375</v>
      </c>
      <c r="F42" s="133" t="s">
        <v>376</v>
      </c>
      <c r="G42" s="134" t="s">
        <v>26</v>
      </c>
      <c r="H42" s="135" t="s">
        <v>465</v>
      </c>
      <c r="I42" s="135" t="s">
        <v>466</v>
      </c>
      <c r="J42" s="134" t="s">
        <v>341</v>
      </c>
      <c r="K42" s="134" t="s">
        <v>26</v>
      </c>
      <c r="L42" s="130" t="s">
        <v>21</v>
      </c>
      <c r="M42" s="134" t="s">
        <v>26</v>
      </c>
      <c r="N42" s="139" t="s">
        <v>26</v>
      </c>
      <c r="O42" s="130" t="s">
        <v>36</v>
      </c>
      <c r="P42" s="134" t="s">
        <v>37</v>
      </c>
      <c r="Q42" s="139" t="s">
        <v>26</v>
      </c>
      <c r="R42" s="139" t="s">
        <v>26</v>
      </c>
      <c r="S42" s="139" t="s">
        <v>26</v>
      </c>
      <c r="T42" s="134" t="s">
        <v>26</v>
      </c>
      <c r="U42" s="134" t="s">
        <v>26</v>
      </c>
      <c r="V42" s="134" t="s">
        <v>26</v>
      </c>
      <c r="W42" s="136" t="s">
        <v>377</v>
      </c>
      <c r="X42" s="171">
        <v>50</v>
      </c>
    </row>
    <row r="43" spans="1:24" ht="14.85" customHeight="1">
      <c r="A43" s="158" t="s">
        <v>378</v>
      </c>
      <c r="B43" s="129" t="s">
        <v>30</v>
      </c>
      <c r="C43" s="130" t="s">
        <v>28</v>
      </c>
      <c r="D43" s="134" t="s">
        <v>379</v>
      </c>
      <c r="E43" s="132" t="s">
        <v>380</v>
      </c>
      <c r="F43" s="133" t="s">
        <v>381</v>
      </c>
      <c r="G43" s="134" t="s">
        <v>26</v>
      </c>
      <c r="H43" s="135" t="s">
        <v>467</v>
      </c>
      <c r="I43" s="135" t="s">
        <v>468</v>
      </c>
      <c r="J43" s="138" t="s">
        <v>382</v>
      </c>
      <c r="K43" s="141" t="s">
        <v>383</v>
      </c>
      <c r="L43" s="130" t="s">
        <v>21</v>
      </c>
      <c r="M43" s="133" t="s">
        <v>384</v>
      </c>
      <c r="N43" s="133" t="s">
        <v>385</v>
      </c>
      <c r="O43" s="130" t="s">
        <v>36</v>
      </c>
      <c r="P43" s="134" t="s">
        <v>37</v>
      </c>
      <c r="Q43" s="139" t="s">
        <v>26</v>
      </c>
      <c r="R43" s="139" t="s">
        <v>26</v>
      </c>
      <c r="S43" s="139" t="s">
        <v>26</v>
      </c>
      <c r="T43" s="134" t="s">
        <v>26</v>
      </c>
      <c r="U43" s="134" t="s">
        <v>26</v>
      </c>
      <c r="V43" s="133" t="s">
        <v>386</v>
      </c>
      <c r="W43" s="136" t="s">
        <v>387</v>
      </c>
      <c r="X43" s="171">
        <v>50</v>
      </c>
    </row>
    <row r="44" spans="1:24" ht="14.85" customHeight="1" thickBot="1">
      <c r="A44" s="160" t="s">
        <v>388</v>
      </c>
      <c r="B44" s="161" t="s">
        <v>30</v>
      </c>
      <c r="C44" s="162" t="s">
        <v>28</v>
      </c>
      <c r="D44" s="163" t="s">
        <v>389</v>
      </c>
      <c r="E44" s="164" t="s">
        <v>390</v>
      </c>
      <c r="F44" s="165" t="s">
        <v>391</v>
      </c>
      <c r="G44" s="166" t="s">
        <v>26</v>
      </c>
      <c r="H44" s="167" t="s">
        <v>469</v>
      </c>
      <c r="I44" s="167" t="s">
        <v>470</v>
      </c>
      <c r="J44" s="168" t="s">
        <v>392</v>
      </c>
      <c r="K44" s="166" t="s">
        <v>26</v>
      </c>
      <c r="L44" s="162" t="s">
        <v>21</v>
      </c>
      <c r="M44" s="166" t="s">
        <v>26</v>
      </c>
      <c r="N44" s="169" t="s">
        <v>26</v>
      </c>
      <c r="O44" s="162" t="s">
        <v>36</v>
      </c>
      <c r="P44" s="166" t="s">
        <v>37</v>
      </c>
      <c r="Q44" s="169" t="s">
        <v>26</v>
      </c>
      <c r="R44" s="169" t="s">
        <v>26</v>
      </c>
      <c r="S44" s="166" t="s">
        <v>26</v>
      </c>
      <c r="T44" s="166" t="s">
        <v>26</v>
      </c>
      <c r="U44" s="166" t="s">
        <v>26</v>
      </c>
      <c r="V44" s="165" t="s">
        <v>393</v>
      </c>
      <c r="W44" s="170" t="s">
        <v>394</v>
      </c>
      <c r="X44" s="172">
        <v>50</v>
      </c>
    </row>
    <row r="45" spans="1:24" ht="14.85" customHeight="1">
      <c r="A45" s="174" t="s">
        <v>471</v>
      </c>
      <c r="B45" s="175" t="s">
        <v>472</v>
      </c>
      <c r="C45" s="176" t="s">
        <v>28</v>
      </c>
      <c r="D45" s="177" t="s">
        <v>473</v>
      </c>
      <c r="E45" s="178" t="s">
        <v>474</v>
      </c>
      <c r="F45" s="179" t="s">
        <v>475</v>
      </c>
      <c r="G45" s="175" t="s">
        <v>26</v>
      </c>
      <c r="H45" s="180" t="s">
        <v>476</v>
      </c>
      <c r="I45" s="180" t="s">
        <v>477</v>
      </c>
      <c r="J45" s="175" t="s">
        <v>26</v>
      </c>
      <c r="K45" s="175" t="s">
        <v>26</v>
      </c>
      <c r="L45" s="176" t="s">
        <v>21</v>
      </c>
      <c r="M45" s="181" t="s">
        <v>478</v>
      </c>
      <c r="N45" s="182" t="s">
        <v>26</v>
      </c>
      <c r="O45" s="176" t="s">
        <v>36</v>
      </c>
      <c r="P45" s="175" t="s">
        <v>37</v>
      </c>
      <c r="Q45" s="182" t="s">
        <v>26</v>
      </c>
      <c r="R45" s="182" t="s">
        <v>26</v>
      </c>
      <c r="S45" s="182" t="s">
        <v>26</v>
      </c>
      <c r="T45" s="175" t="s">
        <v>26</v>
      </c>
      <c r="U45" s="175" t="s">
        <v>26</v>
      </c>
      <c r="V45" s="175" t="s">
        <v>26</v>
      </c>
      <c r="W45" s="183" t="s">
        <v>479</v>
      </c>
      <c r="X45" s="184">
        <v>50</v>
      </c>
    </row>
    <row r="46" spans="1:24" ht="14.85" customHeight="1">
      <c r="A46" s="158" t="s">
        <v>480</v>
      </c>
      <c r="B46" s="134" t="s">
        <v>472</v>
      </c>
      <c r="C46" s="130" t="s">
        <v>28</v>
      </c>
      <c r="D46" s="138" t="s">
        <v>481</v>
      </c>
      <c r="E46" s="132" t="s">
        <v>482</v>
      </c>
      <c r="F46" s="133" t="s">
        <v>483</v>
      </c>
      <c r="G46" s="134" t="s">
        <v>26</v>
      </c>
      <c r="H46" s="135" t="s">
        <v>484</v>
      </c>
      <c r="I46" s="135" t="s">
        <v>485</v>
      </c>
      <c r="J46" s="138" t="s">
        <v>486</v>
      </c>
      <c r="K46" s="134" t="s">
        <v>26</v>
      </c>
      <c r="L46" s="130" t="s">
        <v>21</v>
      </c>
      <c r="M46" s="139" t="s">
        <v>26</v>
      </c>
      <c r="N46" s="139" t="s">
        <v>26</v>
      </c>
      <c r="O46" s="130" t="s">
        <v>36</v>
      </c>
      <c r="P46" s="134" t="s">
        <v>37</v>
      </c>
      <c r="Q46" s="142" t="s">
        <v>489</v>
      </c>
      <c r="R46" s="139" t="s">
        <v>26</v>
      </c>
      <c r="S46" s="139" t="s">
        <v>26</v>
      </c>
      <c r="T46" s="134" t="s">
        <v>26</v>
      </c>
      <c r="U46" s="134" t="s">
        <v>26</v>
      </c>
      <c r="V46" s="143" t="s">
        <v>487</v>
      </c>
      <c r="W46" s="136" t="s">
        <v>488</v>
      </c>
      <c r="X46" s="171">
        <v>50</v>
      </c>
    </row>
    <row r="47" spans="1:24" ht="14.85" customHeight="1">
      <c r="A47" s="158" t="s">
        <v>490</v>
      </c>
      <c r="B47" s="134" t="s">
        <v>472</v>
      </c>
      <c r="C47" s="130" t="s">
        <v>28</v>
      </c>
      <c r="D47" s="138" t="s">
        <v>493</v>
      </c>
      <c r="E47" s="132" t="s">
        <v>494</v>
      </c>
      <c r="F47" s="133" t="s">
        <v>495</v>
      </c>
      <c r="G47" s="134" t="s">
        <v>26</v>
      </c>
      <c r="H47" s="135" t="s">
        <v>491</v>
      </c>
      <c r="I47" s="156" t="s">
        <v>492</v>
      </c>
      <c r="J47" s="138" t="s">
        <v>496</v>
      </c>
      <c r="K47" s="134" t="s">
        <v>26</v>
      </c>
      <c r="L47" s="130" t="s">
        <v>21</v>
      </c>
      <c r="M47" s="137" t="s">
        <v>497</v>
      </c>
      <c r="N47" s="143" t="s">
        <v>498</v>
      </c>
      <c r="O47" s="130" t="s">
        <v>36</v>
      </c>
      <c r="P47" s="134" t="s">
        <v>37</v>
      </c>
      <c r="Q47" s="142" t="s">
        <v>499</v>
      </c>
      <c r="R47" s="142" t="s">
        <v>500</v>
      </c>
      <c r="S47" s="139" t="s">
        <v>26</v>
      </c>
      <c r="T47" s="134" t="s">
        <v>26</v>
      </c>
      <c r="U47" s="134" t="s">
        <v>26</v>
      </c>
      <c r="V47" s="143" t="s">
        <v>501</v>
      </c>
      <c r="W47" s="136" t="s">
        <v>502</v>
      </c>
      <c r="X47" s="171">
        <v>50</v>
      </c>
    </row>
    <row r="48" spans="1:24" ht="14.85" customHeight="1">
      <c r="A48" s="158" t="s">
        <v>503</v>
      </c>
      <c r="B48" s="134" t="s">
        <v>472</v>
      </c>
      <c r="C48" s="130" t="s">
        <v>28</v>
      </c>
      <c r="D48" s="131" t="s">
        <v>504</v>
      </c>
      <c r="E48" s="132" t="s">
        <v>505</v>
      </c>
      <c r="F48" s="133" t="s">
        <v>506</v>
      </c>
      <c r="G48" s="134" t="s">
        <v>26</v>
      </c>
      <c r="H48" s="135" t="s">
        <v>507</v>
      </c>
      <c r="I48" s="135" t="s">
        <v>508</v>
      </c>
      <c r="J48" s="138" t="s">
        <v>509</v>
      </c>
      <c r="K48" s="134" t="s">
        <v>26</v>
      </c>
      <c r="L48" s="130" t="s">
        <v>21</v>
      </c>
      <c r="M48" s="137" t="s">
        <v>510</v>
      </c>
      <c r="N48" s="143" t="s">
        <v>511</v>
      </c>
      <c r="O48" s="130" t="s">
        <v>36</v>
      </c>
      <c r="P48" s="134" t="s">
        <v>37</v>
      </c>
      <c r="Q48" s="139" t="s">
        <v>26</v>
      </c>
      <c r="R48" s="139" t="s">
        <v>26</v>
      </c>
      <c r="S48" s="139" t="s">
        <v>26</v>
      </c>
      <c r="T48" s="134" t="s">
        <v>26</v>
      </c>
      <c r="U48" s="134" t="s">
        <v>26</v>
      </c>
      <c r="V48" s="143" t="s">
        <v>511</v>
      </c>
      <c r="W48" s="136" t="s">
        <v>512</v>
      </c>
      <c r="X48" s="171">
        <v>50</v>
      </c>
    </row>
    <row r="49" spans="1:24" ht="14.85" customHeight="1">
      <c r="A49" s="158" t="s">
        <v>513</v>
      </c>
      <c r="B49" s="134" t="s">
        <v>472</v>
      </c>
      <c r="C49" s="130" t="s">
        <v>28</v>
      </c>
      <c r="D49" s="131" t="s">
        <v>514</v>
      </c>
      <c r="E49" s="132" t="s">
        <v>515</v>
      </c>
      <c r="F49" s="133" t="s">
        <v>516</v>
      </c>
      <c r="G49" s="134" t="s">
        <v>26</v>
      </c>
      <c r="H49" s="157" t="s">
        <v>517</v>
      </c>
      <c r="I49" s="135" t="s">
        <v>518</v>
      </c>
      <c r="J49" s="138" t="s">
        <v>519</v>
      </c>
      <c r="K49" s="134" t="s">
        <v>26</v>
      </c>
      <c r="L49" s="130" t="s">
        <v>21</v>
      </c>
      <c r="M49" s="139" t="s">
        <v>26</v>
      </c>
      <c r="N49" s="143" t="s">
        <v>520</v>
      </c>
      <c r="O49" s="130" t="s">
        <v>36</v>
      </c>
      <c r="P49" s="134" t="s">
        <v>37</v>
      </c>
      <c r="Q49" s="139" t="s">
        <v>26</v>
      </c>
      <c r="R49" s="139" t="s">
        <v>26</v>
      </c>
      <c r="S49" s="139" t="s">
        <v>26</v>
      </c>
      <c r="T49" s="134" t="s">
        <v>26</v>
      </c>
      <c r="U49" s="134" t="s">
        <v>26</v>
      </c>
      <c r="V49" s="143" t="s">
        <v>521</v>
      </c>
      <c r="W49" s="136" t="s">
        <v>522</v>
      </c>
      <c r="X49" s="171">
        <v>50</v>
      </c>
    </row>
    <row r="50" spans="1:24" ht="14.85" customHeight="1">
      <c r="A50" s="158" t="s">
        <v>523</v>
      </c>
      <c r="B50" s="134" t="s">
        <v>472</v>
      </c>
      <c r="C50" s="130" t="s">
        <v>28</v>
      </c>
      <c r="D50" s="131" t="s">
        <v>526</v>
      </c>
      <c r="E50" s="132" t="s">
        <v>515</v>
      </c>
      <c r="F50" s="133" t="s">
        <v>516</v>
      </c>
      <c r="G50" s="134" t="s">
        <v>26</v>
      </c>
      <c r="H50" s="135" t="s">
        <v>524</v>
      </c>
      <c r="I50" s="135" t="s">
        <v>525</v>
      </c>
      <c r="J50" s="138" t="s">
        <v>527</v>
      </c>
      <c r="K50" s="134" t="s">
        <v>26</v>
      </c>
      <c r="L50" s="130" t="s">
        <v>21</v>
      </c>
      <c r="M50" s="139" t="s">
        <v>26</v>
      </c>
      <c r="N50" s="143" t="s">
        <v>520</v>
      </c>
      <c r="O50" s="130" t="s">
        <v>36</v>
      </c>
      <c r="P50" s="134" t="s">
        <v>37</v>
      </c>
      <c r="Q50" s="139" t="s">
        <v>26</v>
      </c>
      <c r="R50" s="139" t="s">
        <v>26</v>
      </c>
      <c r="S50" s="139" t="s">
        <v>26</v>
      </c>
      <c r="T50" s="134" t="s">
        <v>26</v>
      </c>
      <c r="U50" s="134" t="s">
        <v>26</v>
      </c>
      <c r="V50" s="143" t="s">
        <v>521</v>
      </c>
      <c r="W50" s="136" t="s">
        <v>522</v>
      </c>
      <c r="X50" s="171">
        <v>50</v>
      </c>
    </row>
    <row r="51" spans="1:24" ht="14.85" customHeight="1">
      <c r="A51" s="158" t="s">
        <v>528</v>
      </c>
      <c r="B51" s="134" t="s">
        <v>472</v>
      </c>
      <c r="C51" s="130" t="s">
        <v>28</v>
      </c>
      <c r="D51" s="134" t="s">
        <v>529</v>
      </c>
      <c r="E51" s="133" t="s">
        <v>530</v>
      </c>
      <c r="F51" s="133" t="s">
        <v>531</v>
      </c>
      <c r="G51" s="134" t="s">
        <v>26</v>
      </c>
      <c r="H51" s="135" t="s">
        <v>532</v>
      </c>
      <c r="I51" s="135" t="s">
        <v>533</v>
      </c>
      <c r="J51" s="138" t="s">
        <v>534</v>
      </c>
      <c r="K51" s="141" t="s">
        <v>536</v>
      </c>
      <c r="L51" s="130" t="s">
        <v>21</v>
      </c>
      <c r="M51" s="137" t="s">
        <v>535</v>
      </c>
      <c r="N51" s="185"/>
      <c r="O51" s="130" t="s">
        <v>36</v>
      </c>
      <c r="P51" s="134" t="s">
        <v>37</v>
      </c>
      <c r="Q51" s="139" t="s">
        <v>26</v>
      </c>
      <c r="R51" s="139" t="s">
        <v>26</v>
      </c>
      <c r="S51" s="139" t="s">
        <v>26</v>
      </c>
      <c r="T51" s="134" t="s">
        <v>26</v>
      </c>
      <c r="U51" s="134" t="s">
        <v>26</v>
      </c>
      <c r="V51" s="143" t="s">
        <v>537</v>
      </c>
      <c r="W51" s="136" t="s">
        <v>538</v>
      </c>
      <c r="X51" s="171">
        <v>50</v>
      </c>
    </row>
    <row r="52" spans="1:24" ht="17.25" customHeight="1">
      <c r="A52" s="158" t="s">
        <v>539</v>
      </c>
      <c r="B52" s="134" t="s">
        <v>472</v>
      </c>
      <c r="C52" s="130" t="s">
        <v>28</v>
      </c>
      <c r="D52" s="131" t="s">
        <v>540</v>
      </c>
      <c r="E52" s="132" t="s">
        <v>541</v>
      </c>
      <c r="F52" s="133" t="s">
        <v>542</v>
      </c>
      <c r="G52" s="134" t="s">
        <v>26</v>
      </c>
      <c r="H52" s="157" t="s">
        <v>543</v>
      </c>
      <c r="I52" s="135" t="s">
        <v>544</v>
      </c>
      <c r="J52" s="138" t="s">
        <v>545</v>
      </c>
      <c r="K52" s="134" t="s">
        <v>26</v>
      </c>
      <c r="L52" s="130" t="s">
        <v>21</v>
      </c>
      <c r="M52" s="139" t="s">
        <v>26</v>
      </c>
      <c r="N52" s="139" t="s">
        <v>26</v>
      </c>
      <c r="O52" s="130" t="s">
        <v>36</v>
      </c>
      <c r="P52" s="134" t="s">
        <v>37</v>
      </c>
      <c r="Q52" s="139" t="s">
        <v>546</v>
      </c>
      <c r="R52" s="139" t="s">
        <v>26</v>
      </c>
      <c r="S52" s="139" t="s">
        <v>26</v>
      </c>
      <c r="T52" s="134" t="s">
        <v>26</v>
      </c>
      <c r="U52" s="134" t="s">
        <v>26</v>
      </c>
      <c r="V52" s="143" t="s">
        <v>547</v>
      </c>
      <c r="W52" s="136" t="s">
        <v>548</v>
      </c>
      <c r="X52" s="171">
        <v>50</v>
      </c>
    </row>
    <row r="53" spans="1:24" ht="14.85" customHeight="1">
      <c r="A53" s="158" t="s">
        <v>549</v>
      </c>
      <c r="B53" s="134" t="s">
        <v>472</v>
      </c>
      <c r="C53" s="130" t="s">
        <v>28</v>
      </c>
      <c r="D53" s="131" t="s">
        <v>550</v>
      </c>
      <c r="E53" s="132" t="s">
        <v>551</v>
      </c>
      <c r="F53" s="133" t="s">
        <v>552</v>
      </c>
      <c r="G53" s="134" t="s">
        <v>26</v>
      </c>
      <c r="H53" s="135" t="s">
        <v>553</v>
      </c>
      <c r="I53" s="186">
        <v>35.525315999999997</v>
      </c>
      <c r="J53" s="138" t="s">
        <v>554</v>
      </c>
      <c r="K53" s="134" t="s">
        <v>26</v>
      </c>
      <c r="L53" s="130" t="s">
        <v>21</v>
      </c>
      <c r="M53" s="137" t="s">
        <v>510</v>
      </c>
      <c r="N53" s="139" t="s">
        <v>26</v>
      </c>
      <c r="O53" s="130" t="s">
        <v>36</v>
      </c>
      <c r="P53" s="134" t="s">
        <v>37</v>
      </c>
      <c r="Q53" s="139" t="s">
        <v>26</v>
      </c>
      <c r="R53" s="139" t="s">
        <v>26</v>
      </c>
      <c r="S53" s="139" t="s">
        <v>26</v>
      </c>
      <c r="T53" s="134" t="s">
        <v>26</v>
      </c>
      <c r="U53" s="134" t="s">
        <v>26</v>
      </c>
      <c r="V53" s="143" t="s">
        <v>555</v>
      </c>
      <c r="W53" s="136" t="s">
        <v>556</v>
      </c>
      <c r="X53" s="171">
        <v>50</v>
      </c>
    </row>
    <row r="54" spans="1:24" ht="14.85" customHeight="1">
      <c r="A54" s="158" t="s">
        <v>557</v>
      </c>
      <c r="B54" s="134" t="s">
        <v>472</v>
      </c>
      <c r="C54" s="130" t="s">
        <v>28</v>
      </c>
      <c r="D54" s="131" t="s">
        <v>558</v>
      </c>
      <c r="E54" s="132" t="s">
        <v>559</v>
      </c>
      <c r="F54" s="133" t="s">
        <v>560</v>
      </c>
      <c r="G54" s="134" t="s">
        <v>26</v>
      </c>
      <c r="H54" s="186">
        <v>34.026314999999997</v>
      </c>
      <c r="I54" s="135" t="s">
        <v>561</v>
      </c>
      <c r="J54" s="138" t="s">
        <v>562</v>
      </c>
      <c r="K54" s="134" t="s">
        <v>26</v>
      </c>
      <c r="L54" s="130" t="s">
        <v>21</v>
      </c>
      <c r="M54" s="139" t="s">
        <v>26</v>
      </c>
      <c r="N54" s="143" t="s">
        <v>563</v>
      </c>
      <c r="O54" s="130" t="s">
        <v>36</v>
      </c>
      <c r="P54" s="134" t="s">
        <v>37</v>
      </c>
      <c r="Q54" s="142" t="s">
        <v>564</v>
      </c>
      <c r="R54" s="142" t="s">
        <v>565</v>
      </c>
      <c r="S54" s="139" t="s">
        <v>26</v>
      </c>
      <c r="T54" s="134" t="s">
        <v>26</v>
      </c>
      <c r="U54" s="134" t="s">
        <v>26</v>
      </c>
      <c r="V54" s="143" t="s">
        <v>566</v>
      </c>
      <c r="W54" s="136" t="s">
        <v>488</v>
      </c>
      <c r="X54" s="171">
        <v>50</v>
      </c>
    </row>
    <row r="55" spans="1:24" ht="12.75" customHeight="1">
      <c r="A55" s="158" t="s">
        <v>567</v>
      </c>
      <c r="B55" s="134" t="s">
        <v>472</v>
      </c>
      <c r="C55" s="130" t="s">
        <v>28</v>
      </c>
      <c r="D55" s="134" t="s">
        <v>570</v>
      </c>
      <c r="E55" s="132" t="s">
        <v>571</v>
      </c>
      <c r="F55" s="133" t="s">
        <v>572</v>
      </c>
      <c r="G55" s="134" t="s">
        <v>26</v>
      </c>
      <c r="H55" s="135" t="s">
        <v>568</v>
      </c>
      <c r="I55" s="135" t="s">
        <v>569</v>
      </c>
      <c r="J55" s="138" t="s">
        <v>573</v>
      </c>
      <c r="K55" s="134" t="s">
        <v>26</v>
      </c>
      <c r="L55" s="130" t="s">
        <v>21</v>
      </c>
      <c r="M55" s="139" t="s">
        <v>26</v>
      </c>
      <c r="N55" s="139" t="s">
        <v>26</v>
      </c>
      <c r="O55" s="130" t="s">
        <v>36</v>
      </c>
      <c r="P55" s="134" t="s">
        <v>37</v>
      </c>
      <c r="Q55" s="142" t="s">
        <v>575</v>
      </c>
      <c r="R55" s="142" t="s">
        <v>576</v>
      </c>
      <c r="S55" s="139" t="s">
        <v>26</v>
      </c>
      <c r="T55" s="134" t="s">
        <v>26</v>
      </c>
      <c r="U55" s="134" t="s">
        <v>26</v>
      </c>
      <c r="V55" s="143" t="s">
        <v>572</v>
      </c>
      <c r="W55" s="136" t="s">
        <v>574</v>
      </c>
      <c r="X55" s="171">
        <v>50</v>
      </c>
    </row>
    <row r="56" spans="1:24" ht="13.5" customHeight="1">
      <c r="A56" s="158" t="s">
        <v>577</v>
      </c>
      <c r="B56" s="134" t="s">
        <v>472</v>
      </c>
      <c r="C56" s="130" t="s">
        <v>28</v>
      </c>
      <c r="D56" s="131" t="s">
        <v>578</v>
      </c>
      <c r="E56" s="132" t="s">
        <v>579</v>
      </c>
      <c r="F56" s="133" t="s">
        <v>580</v>
      </c>
      <c r="G56" s="134" t="s">
        <v>26</v>
      </c>
      <c r="H56" s="135" t="s">
        <v>584</v>
      </c>
      <c r="I56" s="135" t="s">
        <v>585</v>
      </c>
      <c r="J56" s="138" t="s">
        <v>581</v>
      </c>
      <c r="K56" s="134" t="s">
        <v>26</v>
      </c>
      <c r="L56" s="130" t="s">
        <v>21</v>
      </c>
      <c r="M56" s="139" t="s">
        <v>26</v>
      </c>
      <c r="N56" s="139" t="s">
        <v>26</v>
      </c>
      <c r="O56" s="130" t="s">
        <v>36</v>
      </c>
      <c r="P56" s="134" t="s">
        <v>37</v>
      </c>
      <c r="Q56" s="139" t="s">
        <v>26</v>
      </c>
      <c r="R56" s="139" t="s">
        <v>26</v>
      </c>
      <c r="S56" s="139" t="s">
        <v>26</v>
      </c>
      <c r="T56" s="134" t="s">
        <v>26</v>
      </c>
      <c r="U56" s="134" t="s">
        <v>26</v>
      </c>
      <c r="V56" s="137" t="s">
        <v>582</v>
      </c>
      <c r="W56" s="136" t="s">
        <v>583</v>
      </c>
      <c r="X56" s="171">
        <v>50</v>
      </c>
    </row>
    <row r="57" spans="1:24" ht="14.85" customHeight="1">
      <c r="A57" s="158" t="s">
        <v>586</v>
      </c>
      <c r="B57" s="134" t="s">
        <v>472</v>
      </c>
      <c r="C57" s="130" t="s">
        <v>28</v>
      </c>
      <c r="D57" s="131" t="s">
        <v>587</v>
      </c>
      <c r="E57" s="137" t="s">
        <v>588</v>
      </c>
      <c r="F57" s="133" t="s">
        <v>589</v>
      </c>
      <c r="G57" s="134" t="s">
        <v>26</v>
      </c>
      <c r="H57" s="187">
        <v>33.894508999999999</v>
      </c>
      <c r="I57" s="187">
        <v>35.497390000000003</v>
      </c>
      <c r="J57" s="138" t="s">
        <v>590</v>
      </c>
      <c r="K57" s="134" t="s">
        <v>26</v>
      </c>
      <c r="L57" s="130" t="s">
        <v>21</v>
      </c>
      <c r="M57" s="137" t="s">
        <v>592</v>
      </c>
      <c r="N57" s="143" t="s">
        <v>591</v>
      </c>
      <c r="O57" s="130" t="s">
        <v>36</v>
      </c>
      <c r="P57" s="134" t="s">
        <v>37</v>
      </c>
      <c r="Q57" s="142" t="s">
        <v>593</v>
      </c>
      <c r="R57" s="142" t="s">
        <v>594</v>
      </c>
      <c r="S57" s="139" t="s">
        <v>26</v>
      </c>
      <c r="T57" s="134" t="s">
        <v>26</v>
      </c>
      <c r="U57" s="134" t="s">
        <v>26</v>
      </c>
      <c r="V57" s="143" t="s">
        <v>595</v>
      </c>
      <c r="W57" s="136" t="s">
        <v>596</v>
      </c>
      <c r="X57" s="171">
        <v>50</v>
      </c>
    </row>
    <row r="58" spans="1:24" ht="14.25" customHeight="1">
      <c r="A58" s="158" t="s">
        <v>597</v>
      </c>
      <c r="B58" s="134" t="s">
        <v>472</v>
      </c>
      <c r="C58" s="130" t="s">
        <v>28</v>
      </c>
      <c r="D58" s="131" t="s">
        <v>598</v>
      </c>
      <c r="E58" s="131" t="s">
        <v>599</v>
      </c>
      <c r="F58" s="133" t="s">
        <v>600</v>
      </c>
      <c r="G58" s="134" t="s">
        <v>26</v>
      </c>
      <c r="H58" s="187">
        <v>33.891902000000002</v>
      </c>
      <c r="I58" s="187">
        <v>35.476810999999998</v>
      </c>
      <c r="J58" s="138" t="s">
        <v>601</v>
      </c>
      <c r="K58" s="134" t="s">
        <v>26</v>
      </c>
      <c r="L58" s="130" t="s">
        <v>21</v>
      </c>
      <c r="M58" s="139" t="s">
        <v>26</v>
      </c>
      <c r="N58" s="188" t="s">
        <v>606</v>
      </c>
      <c r="O58" s="130" t="s">
        <v>36</v>
      </c>
      <c r="P58" s="134" t="s">
        <v>37</v>
      </c>
      <c r="Q58" s="142" t="s">
        <v>604</v>
      </c>
      <c r="R58" s="142" t="s">
        <v>605</v>
      </c>
      <c r="S58" s="139" t="s">
        <v>26</v>
      </c>
      <c r="T58" s="134" t="s">
        <v>26</v>
      </c>
      <c r="U58" s="134" t="s">
        <v>26</v>
      </c>
      <c r="V58" s="137" t="s">
        <v>602</v>
      </c>
      <c r="W58" s="136" t="s">
        <v>603</v>
      </c>
      <c r="X58" s="171">
        <v>50</v>
      </c>
    </row>
    <row r="59" spans="1:24" ht="14.85" customHeight="1">
      <c r="A59" s="189" t="s">
        <v>607</v>
      </c>
      <c r="B59" s="134" t="s">
        <v>472</v>
      </c>
      <c r="C59" s="130" t="s">
        <v>28</v>
      </c>
      <c r="D59" s="190" t="s">
        <v>608</v>
      </c>
      <c r="E59" s="191" t="s">
        <v>26</v>
      </c>
      <c r="F59" s="192" t="s">
        <v>609</v>
      </c>
      <c r="G59" s="191" t="s">
        <v>26</v>
      </c>
      <c r="H59" s="187">
        <v>33.757644999999997</v>
      </c>
      <c r="I59" s="187">
        <v>35.460272000000003</v>
      </c>
      <c r="J59" s="193" t="s">
        <v>610</v>
      </c>
      <c r="K59" s="134" t="s">
        <v>26</v>
      </c>
      <c r="L59" s="130" t="s">
        <v>21</v>
      </c>
      <c r="M59" s="139" t="s">
        <v>26</v>
      </c>
      <c r="N59" s="194" t="s">
        <v>611</v>
      </c>
      <c r="O59" s="130" t="s">
        <v>36</v>
      </c>
      <c r="P59" s="134" t="s">
        <v>37</v>
      </c>
      <c r="Q59" s="195" t="s">
        <v>612</v>
      </c>
      <c r="R59" s="195" t="s">
        <v>613</v>
      </c>
      <c r="S59" s="196" t="s">
        <v>26</v>
      </c>
      <c r="T59" s="191" t="s">
        <v>26</v>
      </c>
      <c r="U59" s="191" t="s">
        <v>26</v>
      </c>
      <c r="V59" s="194" t="s">
        <v>614</v>
      </c>
      <c r="W59" s="190" t="s">
        <v>615</v>
      </c>
      <c r="X59" s="171">
        <v>50</v>
      </c>
    </row>
    <row r="60" spans="1:24" ht="14.85" customHeight="1">
      <c r="A60" s="158" t="s">
        <v>616</v>
      </c>
      <c r="B60" s="134" t="s">
        <v>472</v>
      </c>
      <c r="C60" s="130" t="s">
        <v>28</v>
      </c>
      <c r="D60" s="131" t="s">
        <v>617</v>
      </c>
      <c r="E60" s="132" t="s">
        <v>618</v>
      </c>
      <c r="F60" s="133" t="s">
        <v>619</v>
      </c>
      <c r="G60" s="134" t="s">
        <v>26</v>
      </c>
      <c r="H60" s="187">
        <v>33.865561999999997</v>
      </c>
      <c r="I60" s="187">
        <v>35.584868</v>
      </c>
      <c r="J60" s="138" t="s">
        <v>620</v>
      </c>
      <c r="K60" s="134" t="s">
        <v>26</v>
      </c>
      <c r="L60" s="130" t="s">
        <v>21</v>
      </c>
      <c r="M60" s="139" t="s">
        <v>26</v>
      </c>
      <c r="N60" s="143" t="s">
        <v>621</v>
      </c>
      <c r="O60" s="130" t="s">
        <v>36</v>
      </c>
      <c r="P60" s="134" t="s">
        <v>37</v>
      </c>
      <c r="Q60" s="139" t="s">
        <v>26</v>
      </c>
      <c r="R60" s="139" t="s">
        <v>26</v>
      </c>
      <c r="S60" s="139" t="s">
        <v>26</v>
      </c>
      <c r="T60" s="134" t="s">
        <v>26</v>
      </c>
      <c r="U60" s="134" t="s">
        <v>26</v>
      </c>
      <c r="V60" s="143" t="s">
        <v>621</v>
      </c>
      <c r="W60" s="136" t="s">
        <v>622</v>
      </c>
      <c r="X60" s="171">
        <v>50</v>
      </c>
    </row>
    <row r="61" spans="1:24" ht="14.85" customHeight="1">
      <c r="A61" s="158" t="s">
        <v>480</v>
      </c>
      <c r="B61" s="134" t="s">
        <v>472</v>
      </c>
      <c r="C61" s="130" t="s">
        <v>28</v>
      </c>
      <c r="D61" s="131" t="s">
        <v>623</v>
      </c>
      <c r="E61" s="132" t="s">
        <v>624</v>
      </c>
      <c r="F61" s="133" t="s">
        <v>625</v>
      </c>
      <c r="G61" s="134">
        <v>1090</v>
      </c>
      <c r="H61" s="187">
        <v>34.377806</v>
      </c>
      <c r="I61" s="187">
        <v>35.797331999999997</v>
      </c>
      <c r="J61" s="138" t="s">
        <v>626</v>
      </c>
      <c r="K61" s="134" t="s">
        <v>26</v>
      </c>
      <c r="L61" s="130" t="s">
        <v>21</v>
      </c>
      <c r="M61" s="139" t="s">
        <v>26</v>
      </c>
      <c r="N61" s="139" t="s">
        <v>26</v>
      </c>
      <c r="O61" s="130" t="s">
        <v>36</v>
      </c>
      <c r="P61" s="134" t="s">
        <v>37</v>
      </c>
      <c r="Q61" s="142" t="s">
        <v>627</v>
      </c>
      <c r="R61" s="142" t="s">
        <v>628</v>
      </c>
      <c r="S61" s="139" t="s">
        <v>26</v>
      </c>
      <c r="T61" s="134" t="s">
        <v>26</v>
      </c>
      <c r="U61" s="134" t="s">
        <v>26</v>
      </c>
      <c r="V61" s="143" t="s">
        <v>639</v>
      </c>
      <c r="W61" s="136" t="s">
        <v>640</v>
      </c>
      <c r="X61" s="171">
        <v>50</v>
      </c>
    </row>
    <row r="62" spans="1:24" ht="14.85" customHeight="1">
      <c r="A62" s="158" t="s">
        <v>629</v>
      </c>
      <c r="B62" s="134" t="s">
        <v>472</v>
      </c>
      <c r="C62" s="130" t="s">
        <v>28</v>
      </c>
      <c r="D62" s="134" t="s">
        <v>630</v>
      </c>
      <c r="E62" s="132" t="s">
        <v>631</v>
      </c>
      <c r="F62" s="133" t="s">
        <v>632</v>
      </c>
      <c r="G62" s="134" t="s">
        <v>26</v>
      </c>
      <c r="H62" s="187">
        <v>34.035403000000002</v>
      </c>
      <c r="I62" s="187">
        <v>35.676769</v>
      </c>
      <c r="J62" s="138" t="s">
        <v>633</v>
      </c>
      <c r="K62" s="134" t="s">
        <v>26</v>
      </c>
      <c r="L62" s="130" t="s">
        <v>21</v>
      </c>
      <c r="M62" s="137" t="s">
        <v>634</v>
      </c>
      <c r="N62" s="143" t="s">
        <v>635</v>
      </c>
      <c r="O62" s="130" t="s">
        <v>36</v>
      </c>
      <c r="P62" s="134" t="s">
        <v>37</v>
      </c>
      <c r="Q62" s="142" t="s">
        <v>636</v>
      </c>
      <c r="R62" s="142" t="s">
        <v>50</v>
      </c>
      <c r="S62" s="139" t="s">
        <v>26</v>
      </c>
      <c r="T62" s="134" t="s">
        <v>26</v>
      </c>
      <c r="U62" s="134" t="s">
        <v>26</v>
      </c>
      <c r="V62" s="143" t="s">
        <v>637</v>
      </c>
      <c r="W62" s="136" t="s">
        <v>638</v>
      </c>
      <c r="X62" s="171">
        <v>50</v>
      </c>
    </row>
    <row r="63" spans="1:24" ht="14.85" customHeight="1">
      <c r="A63" s="158" t="s">
        <v>641</v>
      </c>
      <c r="B63" s="134" t="s">
        <v>472</v>
      </c>
      <c r="C63" s="130" t="s">
        <v>28</v>
      </c>
      <c r="D63" s="134" t="s">
        <v>642</v>
      </c>
      <c r="E63" s="132" t="s">
        <v>643</v>
      </c>
      <c r="F63" s="133" t="s">
        <v>644</v>
      </c>
      <c r="G63" s="134" t="s">
        <v>26</v>
      </c>
      <c r="H63" s="187">
        <v>33.768659</v>
      </c>
      <c r="I63" s="187">
        <v>35.492756999999997</v>
      </c>
      <c r="J63" s="138" t="s">
        <v>645</v>
      </c>
      <c r="K63" s="134" t="s">
        <v>26</v>
      </c>
      <c r="L63" s="130" t="s">
        <v>21</v>
      </c>
      <c r="M63" s="137" t="s">
        <v>646</v>
      </c>
      <c r="N63" s="143" t="s">
        <v>647</v>
      </c>
      <c r="O63" s="130" t="s">
        <v>36</v>
      </c>
      <c r="P63" s="134" t="s">
        <v>37</v>
      </c>
      <c r="Q63" s="142" t="s">
        <v>648</v>
      </c>
      <c r="R63" s="139" t="s">
        <v>26</v>
      </c>
      <c r="S63" s="139" t="s">
        <v>26</v>
      </c>
      <c r="T63" s="134" t="s">
        <v>26</v>
      </c>
      <c r="U63" s="134" t="s">
        <v>26</v>
      </c>
      <c r="V63" s="143" t="s">
        <v>649</v>
      </c>
      <c r="W63" s="136" t="s">
        <v>650</v>
      </c>
      <c r="X63" s="171">
        <v>50</v>
      </c>
    </row>
    <row r="64" spans="1:24" ht="14.85" customHeight="1">
      <c r="A64" s="158" t="s">
        <v>651</v>
      </c>
      <c r="B64" s="134" t="s">
        <v>472</v>
      </c>
      <c r="C64" s="130" t="s">
        <v>28</v>
      </c>
      <c r="D64" s="197" t="s">
        <v>652</v>
      </c>
      <c r="E64" s="132" t="s">
        <v>653</v>
      </c>
      <c r="F64" s="133" t="s">
        <v>654</v>
      </c>
      <c r="G64" s="134" t="s">
        <v>26</v>
      </c>
      <c r="H64" s="187">
        <v>33.891368999999997</v>
      </c>
      <c r="I64" s="187">
        <v>35.495626999999999</v>
      </c>
      <c r="J64" s="138" t="s">
        <v>655</v>
      </c>
      <c r="K64" s="141" t="s">
        <v>658</v>
      </c>
      <c r="L64" s="130" t="s">
        <v>21</v>
      </c>
      <c r="M64" s="139" t="s">
        <v>26</v>
      </c>
      <c r="N64" s="139" t="s">
        <v>26</v>
      </c>
      <c r="O64" s="130" t="s">
        <v>36</v>
      </c>
      <c r="P64" s="134" t="s">
        <v>37</v>
      </c>
      <c r="Q64" s="139" t="s">
        <v>26</v>
      </c>
      <c r="R64" s="139" t="s">
        <v>26</v>
      </c>
      <c r="S64" s="139" t="s">
        <v>26</v>
      </c>
      <c r="T64" s="134" t="s">
        <v>26</v>
      </c>
      <c r="U64" s="134" t="s">
        <v>26</v>
      </c>
      <c r="V64" s="143" t="s">
        <v>656</v>
      </c>
      <c r="W64" s="136" t="s">
        <v>657</v>
      </c>
      <c r="X64" s="171">
        <v>50</v>
      </c>
    </row>
    <row r="65" spans="1:24" ht="14.85" customHeight="1">
      <c r="A65" s="158" t="s">
        <v>659</v>
      </c>
      <c r="B65" s="134" t="s">
        <v>472</v>
      </c>
      <c r="C65" s="130" t="s">
        <v>28</v>
      </c>
      <c r="D65" s="131" t="s">
        <v>660</v>
      </c>
      <c r="E65" s="132" t="s">
        <v>661</v>
      </c>
      <c r="F65" s="133" t="s">
        <v>662</v>
      </c>
      <c r="G65" s="134" t="s">
        <v>26</v>
      </c>
      <c r="H65" s="187">
        <v>33.789864000000001</v>
      </c>
      <c r="I65" s="187">
        <v>35.484746000000001</v>
      </c>
      <c r="J65" s="138" t="s">
        <v>663</v>
      </c>
      <c r="K65" s="134" t="s">
        <v>26</v>
      </c>
      <c r="L65" s="130" t="s">
        <v>21</v>
      </c>
      <c r="M65" s="139" t="s">
        <v>26</v>
      </c>
      <c r="N65" s="139" t="s">
        <v>26</v>
      </c>
      <c r="O65" s="130" t="s">
        <v>36</v>
      </c>
      <c r="P65" s="134" t="s">
        <v>37</v>
      </c>
      <c r="Q65" s="139" t="s">
        <v>26</v>
      </c>
      <c r="R65" s="139" t="s">
        <v>26</v>
      </c>
      <c r="S65" s="139" t="s">
        <v>26</v>
      </c>
      <c r="T65" s="134" t="s">
        <v>26</v>
      </c>
      <c r="U65" s="134" t="s">
        <v>26</v>
      </c>
      <c r="V65" s="143" t="s">
        <v>664</v>
      </c>
      <c r="W65" s="136" t="s">
        <v>665</v>
      </c>
      <c r="X65" s="171">
        <v>50</v>
      </c>
    </row>
    <row r="66" spans="1:24" ht="14.85" customHeight="1">
      <c r="A66" s="158" t="s">
        <v>666</v>
      </c>
      <c r="B66" s="134" t="s">
        <v>472</v>
      </c>
      <c r="C66" s="130" t="s">
        <v>28</v>
      </c>
      <c r="D66" s="131" t="s">
        <v>667</v>
      </c>
      <c r="E66" s="132" t="s">
        <v>668</v>
      </c>
      <c r="F66" s="133" t="s">
        <v>669</v>
      </c>
      <c r="G66" s="134" t="s">
        <v>26</v>
      </c>
      <c r="H66" s="187">
        <v>34.179110000000001</v>
      </c>
      <c r="I66" s="187">
        <v>35.648874999999997</v>
      </c>
      <c r="J66" s="138" t="s">
        <v>670</v>
      </c>
      <c r="K66" s="141" t="s">
        <v>673</v>
      </c>
      <c r="L66" s="130" t="s">
        <v>21</v>
      </c>
      <c r="M66" s="139" t="s">
        <v>26</v>
      </c>
      <c r="N66" s="143" t="s">
        <v>673</v>
      </c>
      <c r="O66" s="130" t="s">
        <v>36</v>
      </c>
      <c r="P66" s="134" t="s">
        <v>37</v>
      </c>
      <c r="Q66" s="139" t="s">
        <v>26</v>
      </c>
      <c r="R66" s="139" t="s">
        <v>26</v>
      </c>
      <c r="S66" s="139" t="s">
        <v>26</v>
      </c>
      <c r="T66" s="140">
        <v>0.32291666666666669</v>
      </c>
      <c r="U66" s="140">
        <v>0.58333333333333337</v>
      </c>
      <c r="V66" s="143" t="s">
        <v>671</v>
      </c>
      <c r="W66" s="136" t="s">
        <v>672</v>
      </c>
      <c r="X66" s="171">
        <v>50</v>
      </c>
    </row>
    <row r="67" spans="1:24" ht="14.85" customHeight="1">
      <c r="A67" s="158" t="s">
        <v>674</v>
      </c>
      <c r="B67" s="134" t="s">
        <v>472</v>
      </c>
      <c r="C67" s="130" t="s">
        <v>28</v>
      </c>
      <c r="D67" s="134" t="s">
        <v>675</v>
      </c>
      <c r="E67" s="132" t="s">
        <v>676</v>
      </c>
      <c r="F67" s="133" t="s">
        <v>677</v>
      </c>
      <c r="G67" s="134" t="s">
        <v>26</v>
      </c>
      <c r="H67" s="187">
        <v>33.963951000000002</v>
      </c>
      <c r="I67" s="187">
        <v>35.610205000000001</v>
      </c>
      <c r="J67" s="138" t="s">
        <v>678</v>
      </c>
      <c r="K67" s="134" t="s">
        <v>26</v>
      </c>
      <c r="L67" s="130" t="s">
        <v>21</v>
      </c>
      <c r="M67" s="139" t="s">
        <v>26</v>
      </c>
      <c r="N67" s="143" t="s">
        <v>679</v>
      </c>
      <c r="O67" s="130" t="s">
        <v>36</v>
      </c>
      <c r="P67" s="134" t="s">
        <v>37</v>
      </c>
      <c r="Q67" s="139" t="s">
        <v>26</v>
      </c>
      <c r="R67" s="139" t="s">
        <v>26</v>
      </c>
      <c r="S67" s="139" t="s">
        <v>26</v>
      </c>
      <c r="T67" s="134" t="s">
        <v>26</v>
      </c>
      <c r="U67" s="134" t="s">
        <v>26</v>
      </c>
      <c r="V67" s="134" t="s">
        <v>26</v>
      </c>
      <c r="W67" s="136" t="s">
        <v>680</v>
      </c>
      <c r="X67" s="171">
        <v>50</v>
      </c>
    </row>
    <row r="68" spans="1:24" ht="14.85" customHeight="1">
      <c r="A68" s="158" t="s">
        <v>681</v>
      </c>
      <c r="B68" s="134" t="s">
        <v>472</v>
      </c>
      <c r="C68" s="130" t="s">
        <v>28</v>
      </c>
      <c r="D68" s="131" t="s">
        <v>682</v>
      </c>
      <c r="E68" s="132" t="s">
        <v>683</v>
      </c>
      <c r="F68" s="133" t="s">
        <v>684</v>
      </c>
      <c r="G68" s="134" t="s">
        <v>26</v>
      </c>
      <c r="H68" s="187">
        <v>33.884963999999997</v>
      </c>
      <c r="I68" s="187">
        <v>35.482824999999998</v>
      </c>
      <c r="J68" s="138" t="s">
        <v>685</v>
      </c>
      <c r="K68" s="134" t="s">
        <v>26</v>
      </c>
      <c r="L68" s="130" t="s">
        <v>21</v>
      </c>
      <c r="M68" s="137" t="s">
        <v>686</v>
      </c>
      <c r="N68" s="139" t="s">
        <v>26</v>
      </c>
      <c r="O68" s="130" t="s">
        <v>36</v>
      </c>
      <c r="P68" s="134" t="s">
        <v>37</v>
      </c>
      <c r="Q68" s="139" t="s">
        <v>26</v>
      </c>
      <c r="R68" s="139" t="s">
        <v>26</v>
      </c>
      <c r="S68" s="139" t="s">
        <v>26</v>
      </c>
      <c r="T68" s="134" t="s">
        <v>26</v>
      </c>
      <c r="U68" s="134" t="s">
        <v>26</v>
      </c>
      <c r="V68" s="143" t="s">
        <v>687</v>
      </c>
      <c r="W68" s="136" t="s">
        <v>688</v>
      </c>
      <c r="X68" s="171">
        <v>50</v>
      </c>
    </row>
    <row r="69" spans="1:24" ht="14.85" customHeight="1">
      <c r="A69" s="158" t="s">
        <v>689</v>
      </c>
      <c r="B69" s="134" t="s">
        <v>472</v>
      </c>
      <c r="C69" s="130" t="s">
        <v>28</v>
      </c>
      <c r="D69" s="131" t="s">
        <v>690</v>
      </c>
      <c r="E69" s="132" t="s">
        <v>691</v>
      </c>
      <c r="F69" s="133" t="s">
        <v>692</v>
      </c>
      <c r="G69" s="134" t="s">
        <v>26</v>
      </c>
      <c r="H69" s="187">
        <v>33.882663000000001</v>
      </c>
      <c r="I69" s="187">
        <v>35.515813000000001</v>
      </c>
      <c r="J69" s="138" t="s">
        <v>693</v>
      </c>
      <c r="K69" s="141" t="s">
        <v>699</v>
      </c>
      <c r="L69" s="130" t="s">
        <v>21</v>
      </c>
      <c r="M69" s="139" t="s">
        <v>26</v>
      </c>
      <c r="N69" s="133" t="s">
        <v>694</v>
      </c>
      <c r="O69" s="130" t="s">
        <v>36</v>
      </c>
      <c r="P69" s="134" t="s">
        <v>37</v>
      </c>
      <c r="Q69" s="142" t="s">
        <v>695</v>
      </c>
      <c r="R69" s="142" t="s">
        <v>696</v>
      </c>
      <c r="S69" s="139" t="s">
        <v>26</v>
      </c>
      <c r="T69" s="134" t="s">
        <v>26</v>
      </c>
      <c r="U69" s="134" t="s">
        <v>26</v>
      </c>
      <c r="V69" s="143" t="s">
        <v>697</v>
      </c>
      <c r="W69" s="136" t="s">
        <v>698</v>
      </c>
      <c r="X69" s="171">
        <v>50</v>
      </c>
    </row>
    <row r="70" spans="1:24" ht="14.85" customHeight="1">
      <c r="A70" s="158" t="s">
        <v>700</v>
      </c>
      <c r="B70" s="134" t="s">
        <v>472</v>
      </c>
      <c r="C70" s="130" t="s">
        <v>28</v>
      </c>
      <c r="D70" s="131" t="s">
        <v>701</v>
      </c>
      <c r="E70" s="132" t="s">
        <v>702</v>
      </c>
      <c r="F70" s="133" t="s">
        <v>703</v>
      </c>
      <c r="G70" s="134" t="s">
        <v>26</v>
      </c>
      <c r="H70" s="187">
        <v>33.841287999999999</v>
      </c>
      <c r="I70" s="187">
        <v>35.562542999999998</v>
      </c>
      <c r="J70" s="138" t="s">
        <v>704</v>
      </c>
      <c r="K70" s="141" t="s">
        <v>707</v>
      </c>
      <c r="L70" s="130" t="s">
        <v>21</v>
      </c>
      <c r="M70" s="139" t="s">
        <v>26</v>
      </c>
      <c r="N70" s="139" t="s">
        <v>26</v>
      </c>
      <c r="O70" s="130" t="s">
        <v>36</v>
      </c>
      <c r="P70" s="134" t="s">
        <v>37</v>
      </c>
      <c r="Q70" s="139" t="s">
        <v>26</v>
      </c>
      <c r="R70" s="139" t="s">
        <v>26</v>
      </c>
      <c r="S70" s="139" t="s">
        <v>26</v>
      </c>
      <c r="T70" s="134" t="s">
        <v>26</v>
      </c>
      <c r="U70" s="134" t="s">
        <v>26</v>
      </c>
      <c r="V70" s="143" t="s">
        <v>705</v>
      </c>
      <c r="W70" s="136" t="s">
        <v>706</v>
      </c>
      <c r="X70" s="171">
        <v>50</v>
      </c>
    </row>
    <row r="71" spans="1:24" ht="14.85" customHeight="1">
      <c r="A71" s="158" t="s">
        <v>708</v>
      </c>
      <c r="B71" s="134" t="s">
        <v>472</v>
      </c>
      <c r="C71" s="130" t="s">
        <v>28</v>
      </c>
      <c r="D71" s="131" t="s">
        <v>709</v>
      </c>
      <c r="E71" s="132" t="s">
        <v>710</v>
      </c>
      <c r="F71" s="133" t="s">
        <v>711</v>
      </c>
      <c r="G71" s="134" t="s">
        <v>26</v>
      </c>
      <c r="H71" s="187">
        <v>33.957673</v>
      </c>
      <c r="I71" s="187">
        <v>35.634158999999997</v>
      </c>
      <c r="J71" s="138" t="s">
        <v>712</v>
      </c>
      <c r="K71" s="134" t="s">
        <v>26</v>
      </c>
      <c r="L71" s="130" t="s">
        <v>21</v>
      </c>
      <c r="M71" s="137" t="s">
        <v>713</v>
      </c>
      <c r="N71" s="139" t="s">
        <v>26</v>
      </c>
      <c r="O71" s="130" t="s">
        <v>36</v>
      </c>
      <c r="P71" s="134" t="s">
        <v>37</v>
      </c>
      <c r="Q71" s="139" t="s">
        <v>26</v>
      </c>
      <c r="R71" s="139" t="s">
        <v>26</v>
      </c>
      <c r="S71" s="139" t="s">
        <v>26</v>
      </c>
      <c r="T71" s="134" t="s">
        <v>26</v>
      </c>
      <c r="U71" s="134" t="s">
        <v>26</v>
      </c>
      <c r="V71" s="143" t="s">
        <v>714</v>
      </c>
      <c r="W71" s="136" t="s">
        <v>715</v>
      </c>
      <c r="X71" s="171">
        <v>50</v>
      </c>
    </row>
    <row r="72" spans="1:24" ht="14.85" customHeight="1">
      <c r="A72" s="158" t="s">
        <v>716</v>
      </c>
      <c r="B72" s="134" t="s">
        <v>472</v>
      </c>
      <c r="C72" s="130" t="s">
        <v>28</v>
      </c>
      <c r="D72" s="131" t="s">
        <v>717</v>
      </c>
      <c r="E72" s="132" t="s">
        <v>718</v>
      </c>
      <c r="F72" s="133" t="s">
        <v>719</v>
      </c>
      <c r="G72" s="134" t="s">
        <v>26</v>
      </c>
      <c r="H72" s="187">
        <v>33.833058999999999</v>
      </c>
      <c r="I72" s="187">
        <v>35.564660000000003</v>
      </c>
      <c r="J72" s="138" t="s">
        <v>720</v>
      </c>
      <c r="K72" s="134" t="s">
        <v>26</v>
      </c>
      <c r="L72" s="130" t="s">
        <v>21</v>
      </c>
      <c r="M72" s="139" t="s">
        <v>26</v>
      </c>
      <c r="N72" s="188" t="s">
        <v>721</v>
      </c>
      <c r="O72" s="130" t="s">
        <v>36</v>
      </c>
      <c r="P72" s="134" t="s">
        <v>37</v>
      </c>
      <c r="Q72" s="139" t="s">
        <v>26</v>
      </c>
      <c r="R72" s="139" t="s">
        <v>26</v>
      </c>
      <c r="S72" s="139" t="s">
        <v>26</v>
      </c>
      <c r="T72" s="134" t="s">
        <v>26</v>
      </c>
      <c r="U72" s="134" t="s">
        <v>26</v>
      </c>
      <c r="V72" s="137" t="s">
        <v>722</v>
      </c>
      <c r="W72" s="136" t="s">
        <v>723</v>
      </c>
      <c r="X72" s="171">
        <v>50</v>
      </c>
    </row>
    <row r="73" spans="1:24" ht="14.85" customHeight="1">
      <c r="A73" s="158" t="s">
        <v>724</v>
      </c>
      <c r="B73" s="134" t="s">
        <v>472</v>
      </c>
      <c r="C73" s="130" t="s">
        <v>28</v>
      </c>
      <c r="D73" s="131" t="s">
        <v>725</v>
      </c>
      <c r="E73" s="132" t="s">
        <v>726</v>
      </c>
      <c r="F73" s="133" t="s">
        <v>727</v>
      </c>
      <c r="G73" s="134" t="s">
        <v>26</v>
      </c>
      <c r="H73" s="187">
        <v>33.836587999999999</v>
      </c>
      <c r="I73" s="187">
        <v>35.535147000000002</v>
      </c>
      <c r="J73" s="138" t="s">
        <v>728</v>
      </c>
      <c r="K73" s="134" t="s">
        <v>26</v>
      </c>
      <c r="L73" s="130" t="s">
        <v>21</v>
      </c>
      <c r="M73" s="139" t="s">
        <v>26</v>
      </c>
      <c r="N73" s="139" t="s">
        <v>26</v>
      </c>
      <c r="O73" s="130" t="s">
        <v>36</v>
      </c>
      <c r="P73" s="134" t="s">
        <v>37</v>
      </c>
      <c r="Q73" s="142" t="s">
        <v>729</v>
      </c>
      <c r="R73" s="139" t="s">
        <v>26</v>
      </c>
      <c r="S73" s="139" t="s">
        <v>26</v>
      </c>
      <c r="T73" s="134" t="s">
        <v>26</v>
      </c>
      <c r="U73" s="134" t="s">
        <v>26</v>
      </c>
      <c r="V73" s="143" t="s">
        <v>730</v>
      </c>
      <c r="W73" s="136" t="s">
        <v>731</v>
      </c>
      <c r="X73" s="171">
        <v>50</v>
      </c>
    </row>
    <row r="74" spans="1:24" ht="14.85" customHeight="1">
      <c r="A74" s="158" t="s">
        <v>732</v>
      </c>
      <c r="B74" s="134" t="s">
        <v>472</v>
      </c>
      <c r="C74" s="130" t="s">
        <v>28</v>
      </c>
      <c r="D74" s="131" t="s">
        <v>733</v>
      </c>
      <c r="E74" s="132" t="s">
        <v>734</v>
      </c>
      <c r="F74" s="133" t="s">
        <v>735</v>
      </c>
      <c r="G74" s="134" t="s">
        <v>26</v>
      </c>
      <c r="H74" s="187">
        <v>33.865555999999998</v>
      </c>
      <c r="I74" s="187">
        <v>35.578536</v>
      </c>
      <c r="J74" s="138" t="s">
        <v>736</v>
      </c>
      <c r="K74" s="141" t="s">
        <v>742</v>
      </c>
      <c r="L74" s="130" t="s">
        <v>21</v>
      </c>
      <c r="M74" s="139" t="s">
        <v>26</v>
      </c>
      <c r="N74" s="198" t="s">
        <v>737</v>
      </c>
      <c r="O74" s="130" t="s">
        <v>36</v>
      </c>
      <c r="P74" s="134" t="s">
        <v>37</v>
      </c>
      <c r="Q74" s="142" t="s">
        <v>738</v>
      </c>
      <c r="R74" s="142" t="s">
        <v>739</v>
      </c>
      <c r="S74" s="139" t="s">
        <v>26</v>
      </c>
      <c r="T74" s="134" t="s">
        <v>26</v>
      </c>
      <c r="U74" s="134" t="s">
        <v>26</v>
      </c>
      <c r="V74" s="133" t="s">
        <v>740</v>
      </c>
      <c r="W74" s="136" t="s">
        <v>741</v>
      </c>
      <c r="X74" s="171">
        <v>50</v>
      </c>
    </row>
    <row r="75" spans="1:24" ht="14.85" customHeight="1">
      <c r="A75" s="158" t="s">
        <v>743</v>
      </c>
      <c r="B75" s="134" t="s">
        <v>472</v>
      </c>
      <c r="C75" s="130" t="s">
        <v>28</v>
      </c>
      <c r="D75" s="134" t="s">
        <v>744</v>
      </c>
      <c r="E75" s="132" t="s">
        <v>745</v>
      </c>
      <c r="F75" s="133" t="s">
        <v>746</v>
      </c>
      <c r="G75" s="134" t="s">
        <v>26</v>
      </c>
      <c r="H75" s="187">
        <v>34.347994</v>
      </c>
      <c r="I75" s="187">
        <v>35.810130999999998</v>
      </c>
      <c r="J75" s="138" t="s">
        <v>747</v>
      </c>
      <c r="K75" s="134" t="s">
        <v>26</v>
      </c>
      <c r="L75" s="130" t="s">
        <v>21</v>
      </c>
      <c r="M75" s="139" t="s">
        <v>26</v>
      </c>
      <c r="N75" s="143" t="s">
        <v>748</v>
      </c>
      <c r="O75" s="130" t="s">
        <v>749</v>
      </c>
      <c r="P75" s="134" t="s">
        <v>37</v>
      </c>
      <c r="Q75" s="142" t="s">
        <v>750</v>
      </c>
      <c r="R75" s="142" t="s">
        <v>50</v>
      </c>
      <c r="S75" s="139" t="s">
        <v>26</v>
      </c>
      <c r="T75" s="134" t="s">
        <v>26</v>
      </c>
      <c r="U75" s="134" t="s">
        <v>26</v>
      </c>
      <c r="V75" s="143" t="s">
        <v>751</v>
      </c>
      <c r="W75" s="136" t="s">
        <v>752</v>
      </c>
      <c r="X75" s="171">
        <v>50</v>
      </c>
    </row>
    <row r="76" spans="1:24" ht="14.85" customHeight="1">
      <c r="A76" s="158" t="s">
        <v>753</v>
      </c>
      <c r="B76" s="134" t="s">
        <v>472</v>
      </c>
      <c r="C76" s="130" t="s">
        <v>28</v>
      </c>
      <c r="D76" s="131" t="s">
        <v>754</v>
      </c>
      <c r="E76" s="132" t="s">
        <v>755</v>
      </c>
      <c r="F76" s="133" t="s">
        <v>756</v>
      </c>
      <c r="G76" s="134" t="s">
        <v>26</v>
      </c>
      <c r="H76" s="187">
        <v>33.865389</v>
      </c>
      <c r="I76" s="187">
        <v>35.523065000000003</v>
      </c>
      <c r="J76" s="138" t="s">
        <v>757</v>
      </c>
      <c r="K76" s="134" t="s">
        <v>26</v>
      </c>
      <c r="L76" s="130" t="s">
        <v>21</v>
      </c>
      <c r="M76" s="139" t="s">
        <v>26</v>
      </c>
      <c r="N76" s="143" t="s">
        <v>758</v>
      </c>
      <c r="O76" s="130" t="s">
        <v>36</v>
      </c>
      <c r="P76" s="134" t="s">
        <v>37</v>
      </c>
      <c r="Q76" s="142" t="s">
        <v>759</v>
      </c>
      <c r="R76" s="139" t="s">
        <v>26</v>
      </c>
      <c r="S76" s="139" t="s">
        <v>26</v>
      </c>
      <c r="T76" s="134" t="s">
        <v>26</v>
      </c>
      <c r="U76" s="134" t="s">
        <v>26</v>
      </c>
      <c r="V76" s="143" t="s">
        <v>760</v>
      </c>
      <c r="W76" s="136" t="s">
        <v>761</v>
      </c>
      <c r="X76" s="171">
        <v>50</v>
      </c>
    </row>
    <row r="77" spans="1:24" ht="14.85" customHeight="1">
      <c r="A77" s="158" t="s">
        <v>762</v>
      </c>
      <c r="B77" s="134" t="s">
        <v>472</v>
      </c>
      <c r="C77" s="130" t="s">
        <v>28</v>
      </c>
      <c r="D77" s="134" t="s">
        <v>763</v>
      </c>
      <c r="E77" s="132" t="s">
        <v>764</v>
      </c>
      <c r="F77" s="133" t="s">
        <v>765</v>
      </c>
      <c r="G77" s="134" t="s">
        <v>26</v>
      </c>
      <c r="H77" s="187">
        <v>33.859268</v>
      </c>
      <c r="I77" s="187">
        <v>35.529876000000002</v>
      </c>
      <c r="J77" s="138" t="s">
        <v>766</v>
      </c>
      <c r="K77" s="134" t="s">
        <v>26</v>
      </c>
      <c r="L77" s="130" t="s">
        <v>21</v>
      </c>
      <c r="M77" s="139" t="s">
        <v>26</v>
      </c>
      <c r="N77" s="143" t="s">
        <v>767</v>
      </c>
      <c r="O77" s="130" t="s">
        <v>36</v>
      </c>
      <c r="P77" s="134" t="s">
        <v>37</v>
      </c>
      <c r="Q77" s="142" t="s">
        <v>768</v>
      </c>
      <c r="R77" s="142" t="s">
        <v>769</v>
      </c>
      <c r="S77" s="196" t="s">
        <v>26</v>
      </c>
      <c r="T77" s="134" t="s">
        <v>26</v>
      </c>
      <c r="U77" s="134" t="s">
        <v>26</v>
      </c>
      <c r="V77" s="143" t="s">
        <v>770</v>
      </c>
      <c r="W77" s="136" t="s">
        <v>771</v>
      </c>
      <c r="X77" s="171">
        <v>50</v>
      </c>
    </row>
    <row r="78" spans="1:24" ht="14.85" customHeight="1">
      <c r="A78" s="158" t="s">
        <v>772</v>
      </c>
      <c r="B78" s="134" t="s">
        <v>472</v>
      </c>
      <c r="C78" s="130" t="s">
        <v>28</v>
      </c>
      <c r="D78" s="131" t="s">
        <v>773</v>
      </c>
      <c r="E78" s="132" t="s">
        <v>774</v>
      </c>
      <c r="F78" s="133" t="s">
        <v>775</v>
      </c>
      <c r="G78" s="134" t="s">
        <v>26</v>
      </c>
      <c r="H78" s="187">
        <v>33.896977</v>
      </c>
      <c r="I78" s="187">
        <v>35.497984000000002</v>
      </c>
      <c r="J78" s="138" t="s">
        <v>776</v>
      </c>
      <c r="K78" s="141" t="s">
        <v>782</v>
      </c>
      <c r="L78" s="130" t="s">
        <v>21</v>
      </c>
      <c r="M78" s="137" t="s">
        <v>777</v>
      </c>
      <c r="N78" s="143" t="s">
        <v>778</v>
      </c>
      <c r="O78" s="130" t="s">
        <v>36</v>
      </c>
      <c r="P78" s="134" t="s">
        <v>37</v>
      </c>
      <c r="Q78" s="142" t="s">
        <v>779</v>
      </c>
      <c r="R78" s="139" t="s">
        <v>26</v>
      </c>
      <c r="S78" s="139" t="s">
        <v>26</v>
      </c>
      <c r="T78" s="134" t="s">
        <v>26</v>
      </c>
      <c r="U78" s="134" t="s">
        <v>26</v>
      </c>
      <c r="V78" s="143" t="s">
        <v>780</v>
      </c>
      <c r="W78" s="136" t="s">
        <v>781</v>
      </c>
      <c r="X78" s="171">
        <v>50</v>
      </c>
    </row>
    <row r="79" spans="1:24" ht="14.85" customHeight="1">
      <c r="A79" s="158" t="s">
        <v>783</v>
      </c>
      <c r="B79" s="134" t="s">
        <v>472</v>
      </c>
      <c r="C79" s="130" t="s">
        <v>28</v>
      </c>
      <c r="D79" s="131" t="s">
        <v>784</v>
      </c>
      <c r="E79" s="132" t="s">
        <v>785</v>
      </c>
      <c r="F79" s="133" t="s">
        <v>786</v>
      </c>
      <c r="G79" s="134" t="s">
        <v>26</v>
      </c>
      <c r="H79" s="187">
        <v>34.067028000000001</v>
      </c>
      <c r="I79" s="187">
        <v>35.663313000000002</v>
      </c>
      <c r="J79" s="138" t="s">
        <v>787</v>
      </c>
      <c r="K79" s="141" t="s">
        <v>790</v>
      </c>
      <c r="L79" s="130" t="s">
        <v>21</v>
      </c>
      <c r="M79" s="137" t="s">
        <v>788</v>
      </c>
      <c r="N79" s="139" t="s">
        <v>26</v>
      </c>
      <c r="O79" s="130" t="s">
        <v>36</v>
      </c>
      <c r="P79" s="134" t="s">
        <v>37</v>
      </c>
      <c r="Q79" s="142" t="s">
        <v>789</v>
      </c>
      <c r="R79" s="139" t="s">
        <v>26</v>
      </c>
      <c r="S79" s="139" t="s">
        <v>26</v>
      </c>
      <c r="T79" s="134" t="s">
        <v>26</v>
      </c>
      <c r="U79" s="134" t="s">
        <v>26</v>
      </c>
      <c r="V79" s="143" t="s">
        <v>799</v>
      </c>
      <c r="W79" s="136" t="s">
        <v>800</v>
      </c>
      <c r="X79" s="171">
        <v>50</v>
      </c>
    </row>
    <row r="80" spans="1:24" ht="14.85" customHeight="1">
      <c r="A80" s="158" t="s">
        <v>791</v>
      </c>
      <c r="B80" s="134" t="s">
        <v>472</v>
      </c>
      <c r="C80" s="130" t="s">
        <v>28</v>
      </c>
      <c r="D80" s="131" t="s">
        <v>792</v>
      </c>
      <c r="E80" s="132" t="s">
        <v>793</v>
      </c>
      <c r="F80" s="133" t="s">
        <v>794</v>
      </c>
      <c r="G80" s="134" t="s">
        <v>26</v>
      </c>
      <c r="H80" s="187">
        <v>33.876671999999999</v>
      </c>
      <c r="I80" s="187">
        <v>35.564788</v>
      </c>
      <c r="J80" s="138" t="s">
        <v>795</v>
      </c>
      <c r="K80" s="134" t="s">
        <v>26</v>
      </c>
      <c r="L80" s="130" t="s">
        <v>21</v>
      </c>
      <c r="M80" s="139" t="s">
        <v>26</v>
      </c>
      <c r="N80" s="143" t="s">
        <v>796</v>
      </c>
      <c r="O80" s="130" t="s">
        <v>749</v>
      </c>
      <c r="P80" s="134" t="s">
        <v>37</v>
      </c>
      <c r="Q80" s="139" t="s">
        <v>26</v>
      </c>
      <c r="R80" s="139" t="s">
        <v>26</v>
      </c>
      <c r="S80" s="139" t="s">
        <v>26</v>
      </c>
      <c r="T80" s="134" t="s">
        <v>26</v>
      </c>
      <c r="U80" s="134" t="s">
        <v>26</v>
      </c>
      <c r="V80" s="143" t="s">
        <v>797</v>
      </c>
      <c r="W80" s="136" t="s">
        <v>798</v>
      </c>
      <c r="X80" s="171">
        <v>50</v>
      </c>
    </row>
    <row r="81" spans="1:24" ht="14.85" customHeight="1">
      <c r="A81" s="199" t="s">
        <v>801</v>
      </c>
      <c r="B81" s="134" t="s">
        <v>472</v>
      </c>
      <c r="C81" s="130" t="s">
        <v>28</v>
      </c>
      <c r="D81" s="200" t="s">
        <v>802</v>
      </c>
      <c r="E81" s="201" t="s">
        <v>803</v>
      </c>
      <c r="F81" s="133" t="s">
        <v>804</v>
      </c>
      <c r="G81" s="202" t="s">
        <v>26</v>
      </c>
      <c r="H81" s="187">
        <v>33.892721999999999</v>
      </c>
      <c r="I81" s="187">
        <v>35.521636999999998</v>
      </c>
      <c r="J81" s="203" t="s">
        <v>805</v>
      </c>
      <c r="K81" s="134" t="s">
        <v>26</v>
      </c>
      <c r="L81" s="130" t="s">
        <v>21</v>
      </c>
      <c r="M81" s="137" t="s">
        <v>806</v>
      </c>
      <c r="N81" s="139" t="s">
        <v>26</v>
      </c>
      <c r="O81" s="130" t="s">
        <v>36</v>
      </c>
      <c r="P81" s="134" t="s">
        <v>37</v>
      </c>
      <c r="Q81" s="139" t="s">
        <v>26</v>
      </c>
      <c r="R81" s="139" t="s">
        <v>26</v>
      </c>
      <c r="S81" s="139" t="s">
        <v>26</v>
      </c>
      <c r="T81" s="134" t="s">
        <v>26</v>
      </c>
      <c r="U81" s="134" t="s">
        <v>26</v>
      </c>
      <c r="V81" s="143" t="s">
        <v>807</v>
      </c>
      <c r="W81" s="204" t="s">
        <v>808</v>
      </c>
      <c r="X81" s="171">
        <v>50</v>
      </c>
    </row>
    <row r="82" spans="1:24" ht="14.85" customHeight="1">
      <c r="A82" s="158" t="s">
        <v>809</v>
      </c>
      <c r="B82" s="134" t="s">
        <v>472</v>
      </c>
      <c r="C82" s="130" t="s">
        <v>28</v>
      </c>
      <c r="D82" s="131" t="s">
        <v>810</v>
      </c>
      <c r="E82" s="132" t="s">
        <v>811</v>
      </c>
      <c r="F82" s="133" t="s">
        <v>812</v>
      </c>
      <c r="G82" s="134" t="s">
        <v>26</v>
      </c>
      <c r="H82" s="187">
        <v>33.871813000000003</v>
      </c>
      <c r="I82" s="187">
        <v>35.538634999999999</v>
      </c>
      <c r="J82" s="138" t="s">
        <v>813</v>
      </c>
      <c r="K82" s="134" t="s">
        <v>26</v>
      </c>
      <c r="L82" s="130" t="s">
        <v>21</v>
      </c>
      <c r="M82" s="139" t="s">
        <v>26</v>
      </c>
      <c r="N82" s="139" t="s">
        <v>26</v>
      </c>
      <c r="O82" s="130" t="s">
        <v>36</v>
      </c>
      <c r="P82" s="134" t="s">
        <v>37</v>
      </c>
      <c r="Q82" s="139" t="s">
        <v>26</v>
      </c>
      <c r="R82" s="139" t="s">
        <v>26</v>
      </c>
      <c r="S82" s="139" t="s">
        <v>26</v>
      </c>
      <c r="T82" s="134" t="s">
        <v>26</v>
      </c>
      <c r="U82" s="134" t="s">
        <v>26</v>
      </c>
      <c r="V82" s="205" t="s">
        <v>814</v>
      </c>
      <c r="W82" s="206" t="s">
        <v>815</v>
      </c>
      <c r="X82" s="171">
        <v>50</v>
      </c>
    </row>
    <row r="83" spans="1:24" ht="14.85" customHeight="1">
      <c r="A83" s="158" t="s">
        <v>816</v>
      </c>
      <c r="B83" s="134" t="s">
        <v>472</v>
      </c>
      <c r="C83" s="130" t="s">
        <v>28</v>
      </c>
      <c r="D83" s="131" t="s">
        <v>817</v>
      </c>
      <c r="E83" s="132" t="s">
        <v>818</v>
      </c>
      <c r="F83" s="133" t="s">
        <v>819</v>
      </c>
      <c r="G83" s="134" t="s">
        <v>26</v>
      </c>
      <c r="H83" s="187">
        <v>33.301057999999998</v>
      </c>
      <c r="I83" s="187">
        <v>35.272345999999999</v>
      </c>
      <c r="J83" s="138" t="s">
        <v>820</v>
      </c>
      <c r="K83" s="134" t="s">
        <v>26</v>
      </c>
      <c r="L83" s="130" t="s">
        <v>21</v>
      </c>
      <c r="M83" s="139" t="s">
        <v>26</v>
      </c>
      <c r="N83" s="139" t="s">
        <v>26</v>
      </c>
      <c r="O83" s="130" t="s">
        <v>36</v>
      </c>
      <c r="P83" s="134" t="s">
        <v>37</v>
      </c>
      <c r="Q83" s="139" t="s">
        <v>26</v>
      </c>
      <c r="R83" s="142" t="s">
        <v>821</v>
      </c>
      <c r="S83" s="139" t="s">
        <v>26</v>
      </c>
      <c r="T83" s="134" t="s">
        <v>26</v>
      </c>
      <c r="U83" s="134" t="s">
        <v>26</v>
      </c>
      <c r="V83" s="134" t="s">
        <v>26</v>
      </c>
      <c r="W83" s="136" t="s">
        <v>822</v>
      </c>
      <c r="X83" s="171">
        <v>50</v>
      </c>
    </row>
    <row r="84" spans="1:24" ht="14.85" customHeight="1">
      <c r="A84" s="158" t="s">
        <v>823</v>
      </c>
      <c r="B84" s="134" t="s">
        <v>472</v>
      </c>
      <c r="C84" s="130" t="s">
        <v>28</v>
      </c>
      <c r="D84" s="131" t="s">
        <v>824</v>
      </c>
      <c r="E84" s="132" t="s">
        <v>825</v>
      </c>
      <c r="F84" s="133" t="s">
        <v>826</v>
      </c>
      <c r="G84" s="134" t="s">
        <v>26</v>
      </c>
      <c r="H84" s="187">
        <v>33.986044999999997</v>
      </c>
      <c r="I84" s="187">
        <v>35.634535</v>
      </c>
      <c r="J84" s="138" t="s">
        <v>827</v>
      </c>
      <c r="K84" s="134" t="s">
        <v>26</v>
      </c>
      <c r="L84" s="130" t="s">
        <v>21</v>
      </c>
      <c r="M84" s="139" t="s">
        <v>26</v>
      </c>
      <c r="N84" s="139" t="s">
        <v>26</v>
      </c>
      <c r="O84" s="130" t="s">
        <v>36</v>
      </c>
      <c r="P84" s="134" t="s">
        <v>37</v>
      </c>
      <c r="Q84" s="139" t="s">
        <v>26</v>
      </c>
      <c r="R84" s="139" t="s">
        <v>26</v>
      </c>
      <c r="S84" s="139" t="s">
        <v>26</v>
      </c>
      <c r="T84" s="134" t="s">
        <v>26</v>
      </c>
      <c r="U84" s="134" t="s">
        <v>26</v>
      </c>
      <c r="V84" s="143" t="s">
        <v>828</v>
      </c>
      <c r="W84" s="136" t="s">
        <v>829</v>
      </c>
      <c r="X84" s="171">
        <v>50</v>
      </c>
    </row>
    <row r="85" spans="1:24" ht="14.85" customHeight="1">
      <c r="A85" s="158" t="s">
        <v>830</v>
      </c>
      <c r="B85" s="134" t="s">
        <v>472</v>
      </c>
      <c r="C85" s="130" t="s">
        <v>28</v>
      </c>
      <c r="D85" s="131" t="s">
        <v>831</v>
      </c>
      <c r="E85" s="132" t="s">
        <v>832</v>
      </c>
      <c r="F85" s="133" t="s">
        <v>833</v>
      </c>
      <c r="G85" s="134" t="s">
        <v>26</v>
      </c>
      <c r="H85" s="187">
        <v>33.809663999999998</v>
      </c>
      <c r="I85" s="187">
        <v>35.594892999999999</v>
      </c>
      <c r="J85" s="138" t="s">
        <v>834</v>
      </c>
      <c r="K85" s="134" t="s">
        <v>26</v>
      </c>
      <c r="L85" s="130" t="s">
        <v>21</v>
      </c>
      <c r="M85" s="139" t="s">
        <v>26</v>
      </c>
      <c r="N85" s="133" t="s">
        <v>835</v>
      </c>
      <c r="O85" s="130" t="s">
        <v>36</v>
      </c>
      <c r="P85" s="134" t="s">
        <v>37</v>
      </c>
      <c r="Q85" s="139" t="s">
        <v>26</v>
      </c>
      <c r="R85" s="139" t="s">
        <v>26</v>
      </c>
      <c r="S85" s="139" t="s">
        <v>26</v>
      </c>
      <c r="T85" s="134" t="s">
        <v>26</v>
      </c>
      <c r="U85" s="134" t="s">
        <v>26</v>
      </c>
      <c r="V85" s="143" t="s">
        <v>835</v>
      </c>
      <c r="W85" s="136" t="s">
        <v>836</v>
      </c>
      <c r="X85" s="171">
        <v>50</v>
      </c>
    </row>
    <row r="86" spans="1:24" ht="14.85" customHeight="1">
      <c r="A86" s="158" t="s">
        <v>837</v>
      </c>
      <c r="B86" s="134" t="s">
        <v>472</v>
      </c>
      <c r="C86" s="130" t="s">
        <v>28</v>
      </c>
      <c r="D86" s="131" t="s">
        <v>838</v>
      </c>
      <c r="E86" s="133" t="s">
        <v>839</v>
      </c>
      <c r="F86" s="133" t="s">
        <v>840</v>
      </c>
      <c r="G86" s="134" t="s">
        <v>26</v>
      </c>
      <c r="H86" s="187">
        <v>34.366833</v>
      </c>
      <c r="I86" s="187">
        <v>35.852432999999998</v>
      </c>
      <c r="J86" s="138" t="s">
        <v>842</v>
      </c>
      <c r="K86" s="134" t="s">
        <v>26</v>
      </c>
      <c r="L86" s="130" t="s">
        <v>21</v>
      </c>
      <c r="M86" s="137" t="s">
        <v>841</v>
      </c>
      <c r="N86" s="143" t="s">
        <v>843</v>
      </c>
      <c r="O86" s="130" t="s">
        <v>36</v>
      </c>
      <c r="P86" s="134" t="s">
        <v>37</v>
      </c>
      <c r="Q86" s="139" t="s">
        <v>26</v>
      </c>
      <c r="R86" s="139" t="s">
        <v>26</v>
      </c>
      <c r="S86" s="139" t="s">
        <v>26</v>
      </c>
      <c r="T86" s="134" t="s">
        <v>26</v>
      </c>
      <c r="U86" s="134" t="s">
        <v>26</v>
      </c>
      <c r="V86" s="207" t="s">
        <v>844</v>
      </c>
      <c r="W86" s="206" t="s">
        <v>845</v>
      </c>
      <c r="X86" s="171">
        <v>50</v>
      </c>
    </row>
    <row r="87" spans="1:24" ht="14.85" customHeight="1">
      <c r="A87" s="158" t="s">
        <v>846</v>
      </c>
      <c r="B87" s="134" t="s">
        <v>472</v>
      </c>
      <c r="C87" s="130" t="s">
        <v>28</v>
      </c>
      <c r="D87" s="131" t="s">
        <v>847</v>
      </c>
      <c r="E87" s="132" t="s">
        <v>848</v>
      </c>
      <c r="F87" s="133" t="s">
        <v>849</v>
      </c>
      <c r="G87" s="134" t="s">
        <v>26</v>
      </c>
      <c r="H87" s="187">
        <v>33.931344000000003</v>
      </c>
      <c r="I87" s="187">
        <v>35.621335000000002</v>
      </c>
      <c r="J87" s="138" t="s">
        <v>850</v>
      </c>
      <c r="K87" s="141" t="s">
        <v>853</v>
      </c>
      <c r="L87" s="130" t="s">
        <v>21</v>
      </c>
      <c r="M87" s="139" t="s">
        <v>26</v>
      </c>
      <c r="N87" s="139" t="s">
        <v>26</v>
      </c>
      <c r="O87" s="130" t="s">
        <v>36</v>
      </c>
      <c r="P87" s="134" t="s">
        <v>37</v>
      </c>
      <c r="Q87" s="139" t="s">
        <v>26</v>
      </c>
      <c r="R87" s="139" t="s">
        <v>26</v>
      </c>
      <c r="S87" s="139" t="s">
        <v>26</v>
      </c>
      <c r="T87" s="134" t="s">
        <v>26</v>
      </c>
      <c r="U87" s="134" t="s">
        <v>26</v>
      </c>
      <c r="V87" s="143" t="s">
        <v>851</v>
      </c>
      <c r="W87" s="136" t="s">
        <v>852</v>
      </c>
      <c r="X87" s="171">
        <v>50</v>
      </c>
    </row>
    <row r="88" spans="1:24" ht="14.85" customHeight="1">
      <c r="A88" s="158" t="s">
        <v>854</v>
      </c>
      <c r="B88" s="134" t="s">
        <v>472</v>
      </c>
      <c r="C88" s="130" t="s">
        <v>28</v>
      </c>
      <c r="D88" s="131" t="s">
        <v>855</v>
      </c>
      <c r="E88" s="132" t="s">
        <v>856</v>
      </c>
      <c r="F88" s="133" t="s">
        <v>857</v>
      </c>
      <c r="G88" s="134" t="s">
        <v>26</v>
      </c>
      <c r="H88" s="187">
        <v>33.576445999999997</v>
      </c>
      <c r="I88" s="187">
        <v>35.401769000000002</v>
      </c>
      <c r="J88" s="138" t="s">
        <v>858</v>
      </c>
      <c r="K88" s="141" t="s">
        <v>871</v>
      </c>
      <c r="L88" s="130" t="s">
        <v>21</v>
      </c>
      <c r="M88" s="137" t="s">
        <v>859</v>
      </c>
      <c r="N88" s="143" t="s">
        <v>860</v>
      </c>
      <c r="O88" s="130" t="s">
        <v>36</v>
      </c>
      <c r="P88" s="134" t="s">
        <v>37</v>
      </c>
      <c r="Q88" s="139" t="s">
        <v>26</v>
      </c>
      <c r="R88" s="139" t="s">
        <v>26</v>
      </c>
      <c r="S88" s="139" t="s">
        <v>26</v>
      </c>
      <c r="T88" s="134" t="s">
        <v>26</v>
      </c>
      <c r="U88" s="134" t="s">
        <v>26</v>
      </c>
      <c r="V88" s="143" t="s">
        <v>861</v>
      </c>
      <c r="W88" s="136" t="s">
        <v>862</v>
      </c>
      <c r="X88" s="171">
        <v>50</v>
      </c>
    </row>
    <row r="89" spans="1:24" ht="14.85" customHeight="1">
      <c r="A89" s="158" t="s">
        <v>863</v>
      </c>
      <c r="B89" s="134" t="s">
        <v>472</v>
      </c>
      <c r="C89" s="130" t="s">
        <v>28</v>
      </c>
      <c r="D89" s="134" t="s">
        <v>864</v>
      </c>
      <c r="E89" s="132" t="s">
        <v>865</v>
      </c>
      <c r="F89" s="133" t="s">
        <v>866</v>
      </c>
      <c r="G89" s="134" t="s">
        <v>26</v>
      </c>
      <c r="H89" s="187">
        <v>33.849480999999997</v>
      </c>
      <c r="I89" s="187">
        <v>35.495271000000002</v>
      </c>
      <c r="J89" s="138" t="s">
        <v>868</v>
      </c>
      <c r="K89" s="134" t="s">
        <v>26</v>
      </c>
      <c r="L89" s="130" t="s">
        <v>21</v>
      </c>
      <c r="M89" s="139" t="s">
        <v>26</v>
      </c>
      <c r="N89" s="143" t="s">
        <v>867</v>
      </c>
      <c r="O89" s="130" t="s">
        <v>36</v>
      </c>
      <c r="P89" s="134" t="s">
        <v>37</v>
      </c>
      <c r="Q89" s="139" t="s">
        <v>26</v>
      </c>
      <c r="R89" s="139" t="s">
        <v>26</v>
      </c>
      <c r="S89" s="139" t="s">
        <v>26</v>
      </c>
      <c r="T89" s="134" t="s">
        <v>26</v>
      </c>
      <c r="U89" s="134" t="s">
        <v>26</v>
      </c>
      <c r="V89" s="143" t="s">
        <v>869</v>
      </c>
      <c r="W89" s="136" t="s">
        <v>870</v>
      </c>
      <c r="X89" s="171">
        <v>50</v>
      </c>
    </row>
    <row r="90" spans="1:24" ht="14.85" customHeight="1">
      <c r="A90" s="189" t="s">
        <v>872</v>
      </c>
      <c r="B90" s="134" t="s">
        <v>472</v>
      </c>
      <c r="C90" s="130" t="s">
        <v>28</v>
      </c>
      <c r="D90" s="131" t="s">
        <v>873</v>
      </c>
      <c r="E90" s="190" t="s">
        <v>874</v>
      </c>
      <c r="F90" s="192" t="s">
        <v>875</v>
      </c>
      <c r="G90" s="191" t="s">
        <v>26</v>
      </c>
      <c r="H90" s="187">
        <v>33.617111999999999</v>
      </c>
      <c r="I90" s="187">
        <v>35.458001000000003</v>
      </c>
      <c r="J90" s="193" t="s">
        <v>876</v>
      </c>
      <c r="K90" s="134" t="s">
        <v>26</v>
      </c>
      <c r="L90" s="130" t="s">
        <v>21</v>
      </c>
      <c r="M90" s="139" t="s">
        <v>26</v>
      </c>
      <c r="N90" s="139" t="s">
        <v>26</v>
      </c>
      <c r="O90" s="130" t="s">
        <v>36</v>
      </c>
      <c r="P90" s="134" t="s">
        <v>37</v>
      </c>
      <c r="Q90" s="139" t="s">
        <v>26</v>
      </c>
      <c r="R90" s="139" t="s">
        <v>26</v>
      </c>
      <c r="S90" s="139" t="s">
        <v>26</v>
      </c>
      <c r="T90" s="134" t="s">
        <v>26</v>
      </c>
      <c r="U90" s="134" t="s">
        <v>26</v>
      </c>
      <c r="V90" s="134" t="s">
        <v>26</v>
      </c>
      <c r="W90" s="193" t="s">
        <v>877</v>
      </c>
      <c r="X90" s="171">
        <v>50</v>
      </c>
    </row>
    <row r="91" spans="1:24" ht="14.85" customHeight="1">
      <c r="A91" s="158" t="s">
        <v>878</v>
      </c>
      <c r="B91" s="134" t="s">
        <v>472</v>
      </c>
      <c r="C91" s="130" t="s">
        <v>28</v>
      </c>
      <c r="D91" s="131" t="s">
        <v>879</v>
      </c>
      <c r="E91" s="132" t="s">
        <v>880</v>
      </c>
      <c r="F91" s="133" t="s">
        <v>881</v>
      </c>
      <c r="G91" s="134" t="s">
        <v>26</v>
      </c>
      <c r="H91" s="187">
        <v>34.407857</v>
      </c>
      <c r="I91" s="187">
        <v>35.831637999999998</v>
      </c>
      <c r="J91" s="138" t="s">
        <v>882</v>
      </c>
      <c r="K91" s="134" t="s">
        <v>26</v>
      </c>
      <c r="L91" s="130" t="s">
        <v>21</v>
      </c>
      <c r="M91" s="139" t="s">
        <v>26</v>
      </c>
      <c r="N91" s="139" t="s">
        <v>26</v>
      </c>
      <c r="O91" s="130" t="s">
        <v>36</v>
      </c>
      <c r="P91" s="134" t="s">
        <v>37</v>
      </c>
      <c r="Q91" s="142" t="s">
        <v>885</v>
      </c>
      <c r="R91" s="142" t="s">
        <v>886</v>
      </c>
      <c r="S91" s="139" t="s">
        <v>26</v>
      </c>
      <c r="T91" s="134" t="s">
        <v>26</v>
      </c>
      <c r="U91" s="134" t="s">
        <v>26</v>
      </c>
      <c r="V91" s="143" t="s">
        <v>883</v>
      </c>
      <c r="W91" s="136" t="s">
        <v>884</v>
      </c>
      <c r="X91" s="171">
        <v>50</v>
      </c>
    </row>
    <row r="92" spans="1:24" ht="14.85" customHeight="1">
      <c r="A92" s="158" t="s">
        <v>887</v>
      </c>
      <c r="B92" s="134" t="s">
        <v>472</v>
      </c>
      <c r="C92" s="130" t="s">
        <v>28</v>
      </c>
      <c r="D92" s="131" t="s">
        <v>888</v>
      </c>
      <c r="E92" s="132" t="s">
        <v>889</v>
      </c>
      <c r="F92" s="133" t="s">
        <v>890</v>
      </c>
      <c r="G92" s="134" t="s">
        <v>26</v>
      </c>
      <c r="H92" s="187">
        <v>33.378186999999997</v>
      </c>
      <c r="I92" s="187">
        <v>35.499431000000001</v>
      </c>
      <c r="J92" s="138" t="s">
        <v>891</v>
      </c>
      <c r="K92" s="134" t="s">
        <v>26</v>
      </c>
      <c r="L92" s="130" t="s">
        <v>21</v>
      </c>
      <c r="M92" s="139" t="s">
        <v>26</v>
      </c>
      <c r="N92" s="139" t="s">
        <v>26</v>
      </c>
      <c r="O92" s="130" t="s">
        <v>36</v>
      </c>
      <c r="P92" s="134" t="s">
        <v>37</v>
      </c>
      <c r="Q92" s="139" t="s">
        <v>26</v>
      </c>
      <c r="R92" s="139" t="s">
        <v>26</v>
      </c>
      <c r="S92" s="139" t="s">
        <v>26</v>
      </c>
      <c r="T92" s="140">
        <v>0.33333333333333331</v>
      </c>
      <c r="U92" s="140">
        <v>0.60416666666666663</v>
      </c>
      <c r="V92" s="134" t="s">
        <v>26</v>
      </c>
      <c r="W92" s="136" t="s">
        <v>892</v>
      </c>
      <c r="X92" s="171">
        <v>50</v>
      </c>
    </row>
    <row r="93" spans="1:24" ht="14.85" customHeight="1">
      <c r="A93" s="158" t="s">
        <v>893</v>
      </c>
      <c r="B93" s="134" t="s">
        <v>472</v>
      </c>
      <c r="C93" s="130" t="s">
        <v>28</v>
      </c>
      <c r="D93" s="131" t="s">
        <v>894</v>
      </c>
      <c r="E93" s="132" t="s">
        <v>895</v>
      </c>
      <c r="F93" s="133" t="s">
        <v>896</v>
      </c>
      <c r="G93" s="134" t="s">
        <v>26</v>
      </c>
      <c r="H93" s="187">
        <v>33.779466999999997</v>
      </c>
      <c r="I93" s="187">
        <v>35.48847</v>
      </c>
      <c r="J93" s="138" t="s">
        <v>897</v>
      </c>
      <c r="K93" s="134" t="s">
        <v>26</v>
      </c>
      <c r="L93" s="130" t="s">
        <v>21</v>
      </c>
      <c r="M93" s="139" t="s">
        <v>26</v>
      </c>
      <c r="N93" s="139" t="s">
        <v>26</v>
      </c>
      <c r="O93" s="130" t="s">
        <v>36</v>
      </c>
      <c r="P93" s="134" t="s">
        <v>37</v>
      </c>
      <c r="Q93" s="139" t="s">
        <v>26</v>
      </c>
      <c r="R93" s="139" t="s">
        <v>26</v>
      </c>
      <c r="S93" s="139" t="s">
        <v>26</v>
      </c>
      <c r="T93" s="134" t="s">
        <v>26</v>
      </c>
      <c r="U93" s="134" t="s">
        <v>26</v>
      </c>
      <c r="V93" s="134" t="s">
        <v>26</v>
      </c>
      <c r="W93" s="206" t="s">
        <v>898</v>
      </c>
      <c r="X93" s="171">
        <v>50</v>
      </c>
    </row>
    <row r="94" spans="1:24" ht="14.85" customHeight="1">
      <c r="A94" s="158" t="s">
        <v>899</v>
      </c>
      <c r="B94" s="134" t="s">
        <v>472</v>
      </c>
      <c r="C94" s="130" t="s">
        <v>28</v>
      </c>
      <c r="D94" s="131" t="s">
        <v>900</v>
      </c>
      <c r="E94" s="133" t="s">
        <v>901</v>
      </c>
      <c r="F94" s="133" t="s">
        <v>902</v>
      </c>
      <c r="G94" s="134" t="s">
        <v>26</v>
      </c>
      <c r="H94" s="187">
        <v>33.835400999999997</v>
      </c>
      <c r="I94" s="187">
        <v>35.570404000000003</v>
      </c>
      <c r="J94" s="138" t="s">
        <v>903</v>
      </c>
      <c r="K94" s="134" t="s">
        <v>26</v>
      </c>
      <c r="L94" s="130" t="s">
        <v>21</v>
      </c>
      <c r="M94" s="139" t="s">
        <v>26</v>
      </c>
      <c r="N94" s="139" t="s">
        <v>26</v>
      </c>
      <c r="O94" s="130" t="s">
        <v>36</v>
      </c>
      <c r="P94" s="134" t="s">
        <v>37</v>
      </c>
      <c r="Q94" s="142" t="s">
        <v>904</v>
      </c>
      <c r="R94" s="142" t="s">
        <v>905</v>
      </c>
      <c r="S94" s="139" t="s">
        <v>26</v>
      </c>
      <c r="T94" s="134" t="s">
        <v>26</v>
      </c>
      <c r="U94" s="134" t="s">
        <v>26</v>
      </c>
      <c r="V94" s="143" t="s">
        <v>906</v>
      </c>
      <c r="W94" s="136" t="s">
        <v>907</v>
      </c>
      <c r="X94" s="171">
        <v>50</v>
      </c>
    </row>
    <row r="95" spans="1:24" ht="14.85" customHeight="1">
      <c r="A95" s="158" t="s">
        <v>908</v>
      </c>
      <c r="B95" s="134" t="s">
        <v>472</v>
      </c>
      <c r="C95" s="130" t="s">
        <v>28</v>
      </c>
      <c r="D95" s="131" t="s">
        <v>909</v>
      </c>
      <c r="E95" s="132" t="s">
        <v>910</v>
      </c>
      <c r="F95" s="133" t="s">
        <v>911</v>
      </c>
      <c r="G95" s="134" t="s">
        <v>26</v>
      </c>
      <c r="H95" s="187">
        <v>33.272008</v>
      </c>
      <c r="I95" s="187">
        <v>35.205221000000002</v>
      </c>
      <c r="J95" s="138" t="s">
        <v>912</v>
      </c>
      <c r="K95" s="134" t="s">
        <v>26</v>
      </c>
      <c r="L95" s="130" t="s">
        <v>21</v>
      </c>
      <c r="M95" s="139" t="s">
        <v>26</v>
      </c>
      <c r="N95" s="139" t="s">
        <v>26</v>
      </c>
      <c r="O95" s="130" t="s">
        <v>36</v>
      </c>
      <c r="P95" s="134" t="s">
        <v>37</v>
      </c>
      <c r="Q95" s="139" t="s">
        <v>26</v>
      </c>
      <c r="R95" s="139" t="s">
        <v>26</v>
      </c>
      <c r="S95" s="139" t="s">
        <v>26</v>
      </c>
      <c r="T95" s="134" t="s">
        <v>26</v>
      </c>
      <c r="U95" s="134" t="s">
        <v>26</v>
      </c>
      <c r="V95" s="134" t="s">
        <v>26</v>
      </c>
      <c r="W95" s="136" t="s">
        <v>913</v>
      </c>
      <c r="X95" s="171">
        <v>50</v>
      </c>
    </row>
    <row r="96" spans="1:24" ht="14.85" customHeight="1">
      <c r="A96" s="158" t="s">
        <v>914</v>
      </c>
      <c r="B96" s="134" t="s">
        <v>472</v>
      </c>
      <c r="C96" s="130" t="s">
        <v>28</v>
      </c>
      <c r="D96" s="131" t="s">
        <v>915</v>
      </c>
      <c r="E96" s="132" t="s">
        <v>916</v>
      </c>
      <c r="F96" s="133" t="s">
        <v>917</v>
      </c>
      <c r="G96" s="134" t="s">
        <v>26</v>
      </c>
      <c r="H96" s="187">
        <v>33.779223000000002</v>
      </c>
      <c r="I96" s="187">
        <v>35.483133000000002</v>
      </c>
      <c r="J96" s="138" t="s">
        <v>918</v>
      </c>
      <c r="K96" s="141" t="s">
        <v>921</v>
      </c>
      <c r="L96" s="130" t="s">
        <v>21</v>
      </c>
      <c r="M96" s="137" t="s">
        <v>919</v>
      </c>
      <c r="N96" s="139" t="s">
        <v>26</v>
      </c>
      <c r="O96" s="130" t="s">
        <v>36</v>
      </c>
      <c r="P96" s="134" t="s">
        <v>37</v>
      </c>
      <c r="Q96" s="139" t="s">
        <v>26</v>
      </c>
      <c r="R96" s="139" t="s">
        <v>26</v>
      </c>
      <c r="S96" s="139" t="s">
        <v>26</v>
      </c>
      <c r="T96" s="134" t="s">
        <v>26</v>
      </c>
      <c r="U96" s="134" t="s">
        <v>26</v>
      </c>
      <c r="V96" s="134" t="s">
        <v>26</v>
      </c>
      <c r="W96" s="136" t="s">
        <v>920</v>
      </c>
      <c r="X96" s="171">
        <v>50</v>
      </c>
    </row>
    <row r="97" spans="1:24" ht="14.85" customHeight="1">
      <c r="A97" s="158" t="s">
        <v>922</v>
      </c>
      <c r="B97" s="134" t="s">
        <v>472</v>
      </c>
      <c r="C97" s="130" t="s">
        <v>28</v>
      </c>
      <c r="D97" s="131" t="s">
        <v>923</v>
      </c>
      <c r="E97" s="132" t="s">
        <v>924</v>
      </c>
      <c r="F97" s="133" t="s">
        <v>925</v>
      </c>
      <c r="G97" s="134" t="s">
        <v>26</v>
      </c>
      <c r="H97" s="187">
        <v>34.410227999999996</v>
      </c>
      <c r="I97" s="187">
        <v>35.831978999999997</v>
      </c>
      <c r="J97" s="138" t="s">
        <v>926</v>
      </c>
      <c r="K97" s="134" t="s">
        <v>26</v>
      </c>
      <c r="L97" s="130" t="s">
        <v>21</v>
      </c>
      <c r="M97" s="137" t="s">
        <v>927</v>
      </c>
      <c r="N97" s="139" t="s">
        <v>26</v>
      </c>
      <c r="O97" s="130" t="s">
        <v>36</v>
      </c>
      <c r="P97" s="134" t="s">
        <v>37</v>
      </c>
      <c r="Q97" s="139" t="s">
        <v>26</v>
      </c>
      <c r="R97" s="139" t="s">
        <v>26</v>
      </c>
      <c r="S97" s="139" t="s">
        <v>26</v>
      </c>
      <c r="T97" s="134" t="s">
        <v>26</v>
      </c>
      <c r="U97" s="134" t="s">
        <v>26</v>
      </c>
      <c r="V97" s="143" t="s">
        <v>928</v>
      </c>
      <c r="W97" s="136" t="s">
        <v>929</v>
      </c>
      <c r="X97" s="171">
        <v>50</v>
      </c>
    </row>
    <row r="98" spans="1:24" ht="14.85" customHeight="1">
      <c r="A98" s="158" t="s">
        <v>930</v>
      </c>
      <c r="B98" s="134" t="s">
        <v>472</v>
      </c>
      <c r="C98" s="130" t="s">
        <v>28</v>
      </c>
      <c r="D98" s="131" t="s">
        <v>931</v>
      </c>
      <c r="E98" s="132" t="s">
        <v>932</v>
      </c>
      <c r="F98" s="133" t="s">
        <v>933</v>
      </c>
      <c r="G98" s="134" t="s">
        <v>26</v>
      </c>
      <c r="H98" s="187">
        <v>34.359796000000003</v>
      </c>
      <c r="I98" s="187">
        <v>35.787452000000002</v>
      </c>
      <c r="J98" s="138" t="s">
        <v>934</v>
      </c>
      <c r="K98" s="134" t="s">
        <v>26</v>
      </c>
      <c r="L98" s="130" t="s">
        <v>21</v>
      </c>
      <c r="M98" s="139" t="s">
        <v>26</v>
      </c>
      <c r="N98" s="143" t="s">
        <v>935</v>
      </c>
      <c r="O98" s="130" t="s">
        <v>36</v>
      </c>
      <c r="P98" s="134" t="s">
        <v>37</v>
      </c>
      <c r="Q98" s="139" t="s">
        <v>26</v>
      </c>
      <c r="R98" s="139" t="s">
        <v>26</v>
      </c>
      <c r="S98" s="139" t="s">
        <v>26</v>
      </c>
      <c r="T98" s="134" t="s">
        <v>26</v>
      </c>
      <c r="U98" s="134" t="s">
        <v>26</v>
      </c>
      <c r="V98" s="143" t="s">
        <v>936</v>
      </c>
      <c r="W98" s="136" t="s">
        <v>937</v>
      </c>
      <c r="X98" s="171">
        <v>50</v>
      </c>
    </row>
    <row r="99" spans="1:24" ht="14.85" customHeight="1">
      <c r="A99" s="158" t="s">
        <v>938</v>
      </c>
      <c r="B99" s="134" t="s">
        <v>472</v>
      </c>
      <c r="C99" s="130" t="s">
        <v>28</v>
      </c>
      <c r="D99" s="134" t="s">
        <v>939</v>
      </c>
      <c r="E99" s="132" t="s">
        <v>940</v>
      </c>
      <c r="F99" s="133" t="s">
        <v>941</v>
      </c>
      <c r="G99" s="134" t="s">
        <v>26</v>
      </c>
      <c r="H99" s="187">
        <v>33.853309000000003</v>
      </c>
      <c r="I99" s="187">
        <v>35.500787000000003</v>
      </c>
      <c r="J99" s="138" t="s">
        <v>942</v>
      </c>
      <c r="K99" s="134" t="s">
        <v>26</v>
      </c>
      <c r="L99" s="130" t="s">
        <v>21</v>
      </c>
      <c r="M99" s="139" t="s">
        <v>26</v>
      </c>
      <c r="N99" s="139" t="s">
        <v>26</v>
      </c>
      <c r="O99" s="130" t="s">
        <v>36</v>
      </c>
      <c r="P99" s="134" t="s">
        <v>37</v>
      </c>
      <c r="Q99" s="139" t="s">
        <v>26</v>
      </c>
      <c r="R99" s="139" t="s">
        <v>26</v>
      </c>
      <c r="S99" s="139" t="s">
        <v>26</v>
      </c>
      <c r="T99" s="134" t="s">
        <v>26</v>
      </c>
      <c r="U99" s="134" t="s">
        <v>26</v>
      </c>
      <c r="V99" s="143" t="s">
        <v>943</v>
      </c>
      <c r="W99" s="136" t="s">
        <v>944</v>
      </c>
      <c r="X99" s="171">
        <v>50</v>
      </c>
    </row>
    <row r="100" spans="1:24" ht="14.85" customHeight="1" thickBot="1">
      <c r="A100" s="160" t="s">
        <v>945</v>
      </c>
      <c r="B100" s="166" t="s">
        <v>472</v>
      </c>
      <c r="C100" s="162" t="s">
        <v>28</v>
      </c>
      <c r="D100" s="163" t="s">
        <v>946</v>
      </c>
      <c r="E100" s="164" t="s">
        <v>947</v>
      </c>
      <c r="F100" s="165" t="s">
        <v>948</v>
      </c>
      <c r="G100" s="166" t="s">
        <v>26</v>
      </c>
      <c r="H100" s="208">
        <v>34.015022999999999</v>
      </c>
      <c r="I100" s="208">
        <v>35.662230999999998</v>
      </c>
      <c r="J100" s="168" t="s">
        <v>949</v>
      </c>
      <c r="K100" s="166" t="s">
        <v>26</v>
      </c>
      <c r="L100" s="162" t="s">
        <v>21</v>
      </c>
      <c r="M100" s="169" t="s">
        <v>26</v>
      </c>
      <c r="N100" s="169" t="s">
        <v>26</v>
      </c>
      <c r="O100" s="162" t="s">
        <v>36</v>
      </c>
      <c r="P100" s="166" t="s">
        <v>37</v>
      </c>
      <c r="Q100" s="169" t="s">
        <v>26</v>
      </c>
      <c r="R100" s="209" t="s">
        <v>950</v>
      </c>
      <c r="S100" s="169" t="s">
        <v>26</v>
      </c>
      <c r="T100" s="166" t="s">
        <v>26</v>
      </c>
      <c r="U100" s="166" t="s">
        <v>26</v>
      </c>
      <c r="V100" s="210" t="s">
        <v>951</v>
      </c>
      <c r="W100" s="170" t="s">
        <v>952</v>
      </c>
      <c r="X100" s="172">
        <v>50</v>
      </c>
    </row>
    <row r="101" spans="1:24" ht="14.85" customHeight="1">
      <c r="A101" s="211" t="s">
        <v>953</v>
      </c>
      <c r="B101" s="176" t="s">
        <v>954</v>
      </c>
      <c r="C101" s="176" t="s">
        <v>28</v>
      </c>
      <c r="D101" s="177" t="s">
        <v>955</v>
      </c>
      <c r="E101" s="179" t="s">
        <v>956</v>
      </c>
      <c r="F101" s="179" t="s">
        <v>957</v>
      </c>
      <c r="G101" s="175" t="s">
        <v>26</v>
      </c>
      <c r="H101" s="212">
        <v>31.759104000000001</v>
      </c>
      <c r="I101" s="212">
        <v>35.205091000000003</v>
      </c>
      <c r="J101" s="213" t="s">
        <v>958</v>
      </c>
      <c r="K101" s="214" t="s">
        <v>1031</v>
      </c>
      <c r="L101" s="176" t="s">
        <v>21</v>
      </c>
      <c r="M101" s="182" t="s">
        <v>26</v>
      </c>
      <c r="N101" s="179" t="s">
        <v>959</v>
      </c>
      <c r="O101" s="176" t="s">
        <v>36</v>
      </c>
      <c r="P101" s="175" t="s">
        <v>37</v>
      </c>
      <c r="Q101" s="182" t="s">
        <v>26</v>
      </c>
      <c r="R101" s="182" t="s">
        <v>26</v>
      </c>
      <c r="S101" s="182" t="s">
        <v>26</v>
      </c>
      <c r="T101" s="175" t="s">
        <v>26</v>
      </c>
      <c r="U101" s="175" t="s">
        <v>26</v>
      </c>
      <c r="V101" s="179" t="s">
        <v>960</v>
      </c>
      <c r="W101" s="183" t="s">
        <v>961</v>
      </c>
      <c r="X101" s="184">
        <v>50</v>
      </c>
    </row>
    <row r="102" spans="1:24" ht="14.85" customHeight="1">
      <c r="A102" s="158" t="s">
        <v>962</v>
      </c>
      <c r="B102" s="130" t="s">
        <v>954</v>
      </c>
      <c r="C102" s="130" t="s">
        <v>28</v>
      </c>
      <c r="D102" s="131" t="s">
        <v>963</v>
      </c>
      <c r="E102" s="133" t="s">
        <v>964</v>
      </c>
      <c r="F102" s="133" t="s">
        <v>965</v>
      </c>
      <c r="G102" s="134" t="s">
        <v>26</v>
      </c>
      <c r="H102" s="187">
        <v>32.288544999999999</v>
      </c>
      <c r="I102" s="187">
        <v>34.879209000000003</v>
      </c>
      <c r="J102" s="138" t="s">
        <v>966</v>
      </c>
      <c r="K102" s="141" t="s">
        <v>967</v>
      </c>
      <c r="L102" s="130" t="s">
        <v>21</v>
      </c>
      <c r="M102" s="139" t="s">
        <v>26</v>
      </c>
      <c r="N102" s="133" t="s">
        <v>967</v>
      </c>
      <c r="O102" s="130" t="s">
        <v>36</v>
      </c>
      <c r="P102" s="134" t="s">
        <v>37</v>
      </c>
      <c r="Q102" s="142" t="s">
        <v>968</v>
      </c>
      <c r="R102" s="142" t="s">
        <v>969</v>
      </c>
      <c r="S102" s="139" t="s">
        <v>26</v>
      </c>
      <c r="T102" s="134" t="s">
        <v>26</v>
      </c>
      <c r="U102" s="134" t="s">
        <v>26</v>
      </c>
      <c r="V102" s="143" t="s">
        <v>970</v>
      </c>
      <c r="W102" s="136" t="s">
        <v>971</v>
      </c>
      <c r="X102" s="171">
        <v>50</v>
      </c>
    </row>
    <row r="103" spans="1:24" ht="14.85" customHeight="1">
      <c r="A103" s="158" t="s">
        <v>972</v>
      </c>
      <c r="B103" s="130" t="s">
        <v>954</v>
      </c>
      <c r="C103" s="130" t="s">
        <v>28</v>
      </c>
      <c r="D103" s="131" t="s">
        <v>973</v>
      </c>
      <c r="E103" s="132" t="s">
        <v>974</v>
      </c>
      <c r="F103" s="133" t="s">
        <v>975</v>
      </c>
      <c r="G103" s="134" t="s">
        <v>26</v>
      </c>
      <c r="H103" s="187">
        <v>32.135308000000002</v>
      </c>
      <c r="I103" s="187">
        <v>34.826666000000003</v>
      </c>
      <c r="J103" s="138" t="s">
        <v>976</v>
      </c>
      <c r="K103" s="134" t="s">
        <v>26</v>
      </c>
      <c r="L103" s="130" t="s">
        <v>21</v>
      </c>
      <c r="M103" s="133" t="s">
        <v>977</v>
      </c>
      <c r="N103" s="139" t="s">
        <v>26</v>
      </c>
      <c r="O103" s="130" t="s">
        <v>36</v>
      </c>
      <c r="P103" s="134" t="s">
        <v>37</v>
      </c>
      <c r="Q103" s="139" t="s">
        <v>26</v>
      </c>
      <c r="R103" s="139" t="s">
        <v>26</v>
      </c>
      <c r="S103" s="139" t="s">
        <v>26</v>
      </c>
      <c r="T103" s="134" t="s">
        <v>26</v>
      </c>
      <c r="U103" s="134" t="s">
        <v>26</v>
      </c>
      <c r="V103" s="133" t="s">
        <v>978</v>
      </c>
      <c r="W103" s="136" t="s">
        <v>979</v>
      </c>
      <c r="X103" s="171">
        <v>50</v>
      </c>
    </row>
    <row r="104" spans="1:24" ht="14.85" customHeight="1">
      <c r="A104" s="158" t="s">
        <v>980</v>
      </c>
      <c r="B104" s="130" t="s">
        <v>954</v>
      </c>
      <c r="C104" s="130" t="s">
        <v>28</v>
      </c>
      <c r="D104" s="131" t="s">
        <v>981</v>
      </c>
      <c r="E104" s="133" t="s">
        <v>982</v>
      </c>
      <c r="F104" s="133" t="s">
        <v>983</v>
      </c>
      <c r="G104" s="134" t="s">
        <v>26</v>
      </c>
      <c r="H104" s="187">
        <v>31.785520999999999</v>
      </c>
      <c r="I104" s="187">
        <v>35.216127999999998</v>
      </c>
      <c r="J104" s="138" t="s">
        <v>984</v>
      </c>
      <c r="K104" s="134" t="s">
        <v>26</v>
      </c>
      <c r="L104" s="130" t="s">
        <v>21</v>
      </c>
      <c r="M104" s="137" t="s">
        <v>985</v>
      </c>
      <c r="N104" s="133" t="s">
        <v>986</v>
      </c>
      <c r="O104" s="130" t="s">
        <v>36</v>
      </c>
      <c r="P104" s="134" t="s">
        <v>37</v>
      </c>
      <c r="Q104" s="139" t="s">
        <v>26</v>
      </c>
      <c r="R104" s="139" t="s">
        <v>26</v>
      </c>
      <c r="S104" s="139" t="s">
        <v>26</v>
      </c>
      <c r="T104" s="134" t="s">
        <v>26</v>
      </c>
      <c r="U104" s="134" t="s">
        <v>26</v>
      </c>
      <c r="V104" s="133" t="s">
        <v>987</v>
      </c>
      <c r="W104" s="136" t="s">
        <v>988</v>
      </c>
      <c r="X104" s="171">
        <v>50</v>
      </c>
    </row>
    <row r="105" spans="1:24" ht="14.85" customHeight="1">
      <c r="A105" s="158" t="s">
        <v>989</v>
      </c>
      <c r="B105" s="130" t="s">
        <v>954</v>
      </c>
      <c r="C105" s="130" t="s">
        <v>28</v>
      </c>
      <c r="D105" s="131" t="s">
        <v>990</v>
      </c>
      <c r="E105" s="133" t="s">
        <v>991</v>
      </c>
      <c r="F105" s="133" t="s">
        <v>992</v>
      </c>
      <c r="G105" s="134" t="s">
        <v>26</v>
      </c>
      <c r="H105" s="187">
        <v>32.171622999999997</v>
      </c>
      <c r="I105" s="187">
        <v>34.801135000000002</v>
      </c>
      <c r="J105" s="138" t="s">
        <v>993</v>
      </c>
      <c r="K105" s="134" t="s">
        <v>26</v>
      </c>
      <c r="L105" s="130" t="s">
        <v>21</v>
      </c>
      <c r="M105" s="139" t="s">
        <v>26</v>
      </c>
      <c r="N105" s="139" t="s">
        <v>26</v>
      </c>
      <c r="O105" s="130" t="s">
        <v>36</v>
      </c>
      <c r="P105" s="134" t="s">
        <v>37</v>
      </c>
      <c r="Q105" s="139" t="s">
        <v>26</v>
      </c>
      <c r="R105" s="139" t="s">
        <v>26</v>
      </c>
      <c r="S105" s="139" t="s">
        <v>26</v>
      </c>
      <c r="T105" s="134" t="s">
        <v>26</v>
      </c>
      <c r="U105" s="134" t="s">
        <v>26</v>
      </c>
      <c r="V105" s="133" t="s">
        <v>994</v>
      </c>
      <c r="W105" s="136" t="s">
        <v>995</v>
      </c>
      <c r="X105" s="171">
        <v>50</v>
      </c>
    </row>
    <row r="106" spans="1:24" ht="14.85" customHeight="1">
      <c r="A106" s="158" t="s">
        <v>996</v>
      </c>
      <c r="B106" s="130" t="s">
        <v>954</v>
      </c>
      <c r="C106" s="130" t="s">
        <v>28</v>
      </c>
      <c r="D106" s="131" t="s">
        <v>997</v>
      </c>
      <c r="E106" s="133" t="s">
        <v>998</v>
      </c>
      <c r="F106" s="133" t="s">
        <v>999</v>
      </c>
      <c r="G106" s="134" t="s">
        <v>26</v>
      </c>
      <c r="H106" s="187">
        <v>32.052774999999997</v>
      </c>
      <c r="I106" s="187">
        <v>34.753666000000003</v>
      </c>
      <c r="J106" s="138" t="s">
        <v>1000</v>
      </c>
      <c r="K106" s="134" t="s">
        <v>26</v>
      </c>
      <c r="L106" s="130" t="s">
        <v>21</v>
      </c>
      <c r="M106" s="133" t="s">
        <v>1001</v>
      </c>
      <c r="N106" s="133" t="s">
        <v>1002</v>
      </c>
      <c r="O106" s="130" t="s">
        <v>36</v>
      </c>
      <c r="P106" s="134" t="s">
        <v>37</v>
      </c>
      <c r="Q106" s="139" t="s">
        <v>26</v>
      </c>
      <c r="R106" s="139" t="s">
        <v>26</v>
      </c>
      <c r="S106" s="139" t="s">
        <v>26</v>
      </c>
      <c r="T106" s="134" t="s">
        <v>26</v>
      </c>
      <c r="U106" s="134" t="s">
        <v>26</v>
      </c>
      <c r="V106" s="133" t="s">
        <v>1002</v>
      </c>
      <c r="W106" s="136" t="s">
        <v>1003</v>
      </c>
      <c r="X106" s="171">
        <v>50</v>
      </c>
    </row>
    <row r="107" spans="1:24" ht="14.85" customHeight="1">
      <c r="A107" s="215" t="s">
        <v>1004</v>
      </c>
      <c r="B107" s="130" t="s">
        <v>954</v>
      </c>
      <c r="C107" s="130" t="s">
        <v>28</v>
      </c>
      <c r="D107" s="216" t="s">
        <v>1005</v>
      </c>
      <c r="E107" s="217" t="s">
        <v>1006</v>
      </c>
      <c r="F107" s="133" t="s">
        <v>1007</v>
      </c>
      <c r="G107" s="218" t="s">
        <v>26</v>
      </c>
      <c r="H107" s="187">
        <v>31.784666999999999</v>
      </c>
      <c r="I107" s="187">
        <v>35.219473000000001</v>
      </c>
      <c r="J107" s="219" t="s">
        <v>1008</v>
      </c>
      <c r="K107" s="141" t="s">
        <v>1032</v>
      </c>
      <c r="L107" s="130" t="s">
        <v>21</v>
      </c>
      <c r="M107" s="139" t="s">
        <v>26</v>
      </c>
      <c r="N107" s="139" t="s">
        <v>26</v>
      </c>
      <c r="O107" s="130" t="s">
        <v>36</v>
      </c>
      <c r="P107" s="134" t="s">
        <v>37</v>
      </c>
      <c r="Q107" s="139" t="s">
        <v>26</v>
      </c>
      <c r="R107" s="139" t="s">
        <v>26</v>
      </c>
      <c r="S107" s="139" t="s">
        <v>26</v>
      </c>
      <c r="T107" s="134" t="s">
        <v>26</v>
      </c>
      <c r="U107" s="134" t="s">
        <v>26</v>
      </c>
      <c r="V107" s="133" t="s">
        <v>1009</v>
      </c>
      <c r="W107" s="220" t="s">
        <v>1010</v>
      </c>
      <c r="X107" s="171">
        <v>50</v>
      </c>
    </row>
    <row r="108" spans="1:24" ht="14.85" customHeight="1">
      <c r="A108" s="158" t="s">
        <v>1011</v>
      </c>
      <c r="B108" s="130" t="s">
        <v>954</v>
      </c>
      <c r="C108" s="130" t="s">
        <v>28</v>
      </c>
      <c r="D108" s="131" t="s">
        <v>1012</v>
      </c>
      <c r="E108" s="132" t="s">
        <v>1013</v>
      </c>
      <c r="F108" s="133" t="s">
        <v>1014</v>
      </c>
      <c r="G108" s="134" t="s">
        <v>26</v>
      </c>
      <c r="H108" s="187">
        <v>32.457917000000002</v>
      </c>
      <c r="I108" s="187">
        <v>35.020034000000003</v>
      </c>
      <c r="J108" s="138" t="s">
        <v>1015</v>
      </c>
      <c r="K108" s="134" t="s">
        <v>26</v>
      </c>
      <c r="L108" s="130" t="s">
        <v>21</v>
      </c>
      <c r="M108" s="139" t="s">
        <v>26</v>
      </c>
      <c r="N108" s="139" t="s">
        <v>26</v>
      </c>
      <c r="O108" s="130" t="s">
        <v>36</v>
      </c>
      <c r="P108" s="134" t="s">
        <v>37</v>
      </c>
      <c r="Q108" s="139" t="s">
        <v>26</v>
      </c>
      <c r="R108" s="139" t="s">
        <v>26</v>
      </c>
      <c r="S108" s="139" t="s">
        <v>26</v>
      </c>
      <c r="T108" s="134" t="s">
        <v>26</v>
      </c>
      <c r="U108" s="134" t="s">
        <v>26</v>
      </c>
      <c r="V108" s="133" t="s">
        <v>1016</v>
      </c>
      <c r="W108" s="136" t="s">
        <v>1017</v>
      </c>
      <c r="X108" s="171">
        <v>50</v>
      </c>
    </row>
    <row r="109" spans="1:24" ht="14.85" customHeight="1">
      <c r="A109" s="215" t="s">
        <v>1018</v>
      </c>
      <c r="B109" s="130" t="s">
        <v>954</v>
      </c>
      <c r="C109" s="130" t="s">
        <v>28</v>
      </c>
      <c r="D109" s="216" t="s">
        <v>1019</v>
      </c>
      <c r="E109" s="217" t="s">
        <v>1020</v>
      </c>
      <c r="F109" s="133" t="s">
        <v>1021</v>
      </c>
      <c r="G109" s="218" t="s">
        <v>26</v>
      </c>
      <c r="H109" s="187">
        <v>32.136547</v>
      </c>
      <c r="I109" s="187">
        <v>34.825510999999999</v>
      </c>
      <c r="J109" s="219" t="s">
        <v>1022</v>
      </c>
      <c r="K109" s="141" t="s">
        <v>1033</v>
      </c>
      <c r="L109" s="130" t="s">
        <v>21</v>
      </c>
      <c r="M109" s="139" t="s">
        <v>26</v>
      </c>
      <c r="N109" s="139" t="s">
        <v>26</v>
      </c>
      <c r="O109" s="130" t="s">
        <v>36</v>
      </c>
      <c r="P109" s="134" t="s">
        <v>37</v>
      </c>
      <c r="Q109" s="139" t="s">
        <v>26</v>
      </c>
      <c r="R109" s="139" t="s">
        <v>26</v>
      </c>
      <c r="S109" s="139" t="s">
        <v>26</v>
      </c>
      <c r="T109" s="221">
        <v>0.33333333333333331</v>
      </c>
      <c r="U109" s="221">
        <v>0.6875</v>
      </c>
      <c r="V109" s="133" t="s">
        <v>1023</v>
      </c>
      <c r="W109" s="220" t="s">
        <v>1024</v>
      </c>
      <c r="X109" s="171">
        <v>50</v>
      </c>
    </row>
    <row r="110" spans="1:24" ht="14.85" customHeight="1" thickBot="1">
      <c r="A110" s="222" t="s">
        <v>1025</v>
      </c>
      <c r="B110" s="162" t="s">
        <v>954</v>
      </c>
      <c r="C110" s="162" t="s">
        <v>28</v>
      </c>
      <c r="D110" s="223" t="s">
        <v>1026</v>
      </c>
      <c r="E110" s="224" t="s">
        <v>1027</v>
      </c>
      <c r="F110" s="165" t="s">
        <v>1028</v>
      </c>
      <c r="G110" s="225" t="s">
        <v>26</v>
      </c>
      <c r="H110" s="208">
        <v>31.708096999999999</v>
      </c>
      <c r="I110" s="208">
        <v>35.173327999999998</v>
      </c>
      <c r="J110" s="226" t="s">
        <v>1029</v>
      </c>
      <c r="K110" s="169" t="s">
        <v>26</v>
      </c>
      <c r="L110" s="162" t="s">
        <v>21</v>
      </c>
      <c r="M110" s="169" t="s">
        <v>26</v>
      </c>
      <c r="N110" s="169" t="s">
        <v>26</v>
      </c>
      <c r="O110" s="162" t="s">
        <v>36</v>
      </c>
      <c r="P110" s="166" t="s">
        <v>37</v>
      </c>
      <c r="Q110" s="169" t="s">
        <v>26</v>
      </c>
      <c r="R110" s="169" t="s">
        <v>26</v>
      </c>
      <c r="S110" s="169" t="s">
        <v>26</v>
      </c>
      <c r="T110" s="166" t="s">
        <v>26</v>
      </c>
      <c r="U110" s="166" t="s">
        <v>26</v>
      </c>
      <c r="V110" s="166" t="s">
        <v>26</v>
      </c>
      <c r="W110" s="227" t="s">
        <v>1030</v>
      </c>
      <c r="X110" s="172">
        <v>50</v>
      </c>
    </row>
    <row r="111" spans="1:24" ht="14.85" customHeight="1" thickBot="1">
      <c r="A111" s="228" t="s">
        <v>1034</v>
      </c>
      <c r="B111" s="229" t="s">
        <v>1035</v>
      </c>
      <c r="C111" s="230" t="s">
        <v>28</v>
      </c>
      <c r="D111" s="231" t="s">
        <v>1036</v>
      </c>
      <c r="E111" s="232" t="s">
        <v>1037</v>
      </c>
      <c r="F111" s="233" t="s">
        <v>1038</v>
      </c>
      <c r="G111" s="229" t="s">
        <v>26</v>
      </c>
      <c r="H111" s="234">
        <v>37.879800000000003</v>
      </c>
      <c r="I111" s="234">
        <v>58.357787999999999</v>
      </c>
      <c r="J111" s="235" t="s">
        <v>1039</v>
      </c>
      <c r="K111" s="236" t="s">
        <v>1040</v>
      </c>
      <c r="L111" s="230" t="s">
        <v>21</v>
      </c>
      <c r="M111" s="237" t="s">
        <v>26</v>
      </c>
      <c r="N111" s="237" t="s">
        <v>26</v>
      </c>
      <c r="O111" s="230" t="s">
        <v>36</v>
      </c>
      <c r="P111" s="229" t="s">
        <v>37</v>
      </c>
      <c r="Q111" s="237" t="s">
        <v>26</v>
      </c>
      <c r="R111" s="237" t="s">
        <v>26</v>
      </c>
      <c r="S111" s="237" t="s">
        <v>26</v>
      </c>
      <c r="T111" s="229" t="s">
        <v>26</v>
      </c>
      <c r="U111" s="229" t="s">
        <v>26</v>
      </c>
      <c r="V111" s="229" t="s">
        <v>26</v>
      </c>
      <c r="W111" s="238" t="s">
        <v>1041</v>
      </c>
      <c r="X111" s="239">
        <v>50</v>
      </c>
    </row>
    <row r="112" spans="1:24" ht="14.85" customHeight="1">
      <c r="A112" s="174" t="s">
        <v>1042</v>
      </c>
      <c r="B112" s="175" t="s">
        <v>1043</v>
      </c>
      <c r="C112" s="176" t="s">
        <v>28</v>
      </c>
      <c r="D112" s="177" t="s">
        <v>1044</v>
      </c>
      <c r="E112" s="178" t="s">
        <v>1045</v>
      </c>
      <c r="F112" s="179" t="s">
        <v>1046</v>
      </c>
      <c r="G112" s="175" t="s">
        <v>26</v>
      </c>
      <c r="H112" s="212">
        <v>43.237369999999999</v>
      </c>
      <c r="I112" s="212">
        <v>76.922668000000002</v>
      </c>
      <c r="J112" s="213" t="s">
        <v>1047</v>
      </c>
      <c r="K112" s="175" t="s">
        <v>26</v>
      </c>
      <c r="L112" s="176" t="s">
        <v>21</v>
      </c>
      <c r="M112" s="182" t="s">
        <v>26</v>
      </c>
      <c r="N112" s="182" t="s">
        <v>26</v>
      </c>
      <c r="O112" s="176" t="s">
        <v>36</v>
      </c>
      <c r="P112" s="175" t="s">
        <v>37</v>
      </c>
      <c r="Q112" s="182" t="s">
        <v>26</v>
      </c>
      <c r="R112" s="182" t="s">
        <v>26</v>
      </c>
      <c r="S112" s="182" t="s">
        <v>26</v>
      </c>
      <c r="T112" s="175" t="s">
        <v>26</v>
      </c>
      <c r="U112" s="175" t="s">
        <v>26</v>
      </c>
      <c r="V112" s="175" t="s">
        <v>26</v>
      </c>
      <c r="W112" s="183" t="s">
        <v>1048</v>
      </c>
      <c r="X112" s="184">
        <v>50</v>
      </c>
    </row>
    <row r="113" spans="1:24" ht="14.85" customHeight="1">
      <c r="A113" s="240" t="s">
        <v>1049</v>
      </c>
      <c r="B113" s="134" t="s">
        <v>1043</v>
      </c>
      <c r="C113" s="130" t="s">
        <v>28</v>
      </c>
      <c r="D113" s="241" t="s">
        <v>1050</v>
      </c>
      <c r="E113" s="242" t="s">
        <v>1051</v>
      </c>
      <c r="F113" s="133" t="s">
        <v>1052</v>
      </c>
      <c r="G113" s="243" t="s">
        <v>26</v>
      </c>
      <c r="H113" s="187">
        <v>43.21002</v>
      </c>
      <c r="I113" s="187">
        <v>76.818475000000007</v>
      </c>
      <c r="J113" s="244" t="s">
        <v>1053</v>
      </c>
      <c r="K113" s="134" t="s">
        <v>26</v>
      </c>
      <c r="L113" s="130" t="s">
        <v>21</v>
      </c>
      <c r="M113" s="139" t="s">
        <v>26</v>
      </c>
      <c r="N113" s="139" t="s">
        <v>26</v>
      </c>
      <c r="O113" s="130" t="s">
        <v>36</v>
      </c>
      <c r="P113" s="134" t="s">
        <v>37</v>
      </c>
      <c r="Q113" s="139" t="s">
        <v>26</v>
      </c>
      <c r="R113" s="139" t="s">
        <v>26</v>
      </c>
      <c r="S113" s="139" t="s">
        <v>26</v>
      </c>
      <c r="T113" s="134" t="s">
        <v>26</v>
      </c>
      <c r="U113" s="134" t="s">
        <v>26</v>
      </c>
      <c r="V113" s="134" t="s">
        <v>26</v>
      </c>
      <c r="W113" s="245" t="s">
        <v>1054</v>
      </c>
      <c r="X113" s="171">
        <v>50</v>
      </c>
    </row>
    <row r="114" spans="1:24" ht="14.85" customHeight="1">
      <c r="A114" s="240" t="s">
        <v>1055</v>
      </c>
      <c r="B114" s="134" t="s">
        <v>1043</v>
      </c>
      <c r="C114" s="130" t="s">
        <v>28</v>
      </c>
      <c r="D114" s="241" t="s">
        <v>1056</v>
      </c>
      <c r="E114" s="242" t="s">
        <v>1057</v>
      </c>
      <c r="F114" s="133" t="s">
        <v>1058</v>
      </c>
      <c r="G114" s="243" t="s">
        <v>26</v>
      </c>
      <c r="H114" s="187">
        <v>43.195909999999998</v>
      </c>
      <c r="I114" s="187">
        <v>76.709581</v>
      </c>
      <c r="J114" s="246" t="s">
        <v>1059</v>
      </c>
      <c r="K114" s="134" t="s">
        <v>26</v>
      </c>
      <c r="L114" s="130" t="s">
        <v>21</v>
      </c>
      <c r="M114" s="137" t="s">
        <v>1060</v>
      </c>
      <c r="N114" s="139" t="s">
        <v>26</v>
      </c>
      <c r="O114" s="130" t="s">
        <v>36</v>
      </c>
      <c r="P114" s="134" t="s">
        <v>37</v>
      </c>
      <c r="Q114" s="139" t="s">
        <v>26</v>
      </c>
      <c r="R114" s="139" t="s">
        <v>26</v>
      </c>
      <c r="S114" s="139" t="s">
        <v>26</v>
      </c>
      <c r="T114" s="134" t="s">
        <v>26</v>
      </c>
      <c r="U114" s="134" t="s">
        <v>26</v>
      </c>
      <c r="V114" s="143" t="s">
        <v>1061</v>
      </c>
      <c r="W114" s="245" t="s">
        <v>1062</v>
      </c>
      <c r="X114" s="171">
        <v>50</v>
      </c>
    </row>
    <row r="115" spans="1:24" ht="14.85" customHeight="1">
      <c r="A115" s="240" t="s">
        <v>1063</v>
      </c>
      <c r="B115" s="134" t="s">
        <v>1043</v>
      </c>
      <c r="C115" s="130" t="s">
        <v>28</v>
      </c>
      <c r="D115" s="241" t="s">
        <v>1064</v>
      </c>
      <c r="E115" s="242" t="s">
        <v>1065</v>
      </c>
      <c r="F115" s="133" t="s">
        <v>1066</v>
      </c>
      <c r="G115" s="243" t="s">
        <v>26</v>
      </c>
      <c r="H115" s="187">
        <v>43.236212000000002</v>
      </c>
      <c r="I115" s="187">
        <v>76.905299999999997</v>
      </c>
      <c r="J115" s="244" t="s">
        <v>1067</v>
      </c>
      <c r="K115" s="134" t="s">
        <v>26</v>
      </c>
      <c r="L115" s="130" t="s">
        <v>21</v>
      </c>
      <c r="M115" s="139" t="s">
        <v>26</v>
      </c>
      <c r="N115" s="133" t="s">
        <v>1068</v>
      </c>
      <c r="O115" s="130" t="s">
        <v>36</v>
      </c>
      <c r="P115" s="134" t="s">
        <v>37</v>
      </c>
      <c r="Q115" s="139" t="s">
        <v>26</v>
      </c>
      <c r="R115" s="139" t="s">
        <v>26</v>
      </c>
      <c r="S115" s="139" t="s">
        <v>26</v>
      </c>
      <c r="T115" s="134" t="s">
        <v>26</v>
      </c>
      <c r="U115" s="134" t="s">
        <v>26</v>
      </c>
      <c r="V115" s="143" t="s">
        <v>1069</v>
      </c>
      <c r="W115" s="245" t="s">
        <v>1070</v>
      </c>
      <c r="X115" s="171">
        <v>50</v>
      </c>
    </row>
    <row r="116" spans="1:24" ht="14.85" customHeight="1">
      <c r="A116" s="240" t="s">
        <v>1071</v>
      </c>
      <c r="B116" s="134" t="s">
        <v>1043</v>
      </c>
      <c r="C116" s="130" t="s">
        <v>28</v>
      </c>
      <c r="D116" s="241" t="s">
        <v>1072</v>
      </c>
      <c r="E116" s="242" t="s">
        <v>1073</v>
      </c>
      <c r="F116" s="133" t="s">
        <v>1074</v>
      </c>
      <c r="G116" s="243" t="s">
        <v>26</v>
      </c>
      <c r="H116" s="187">
        <v>51.127609</v>
      </c>
      <c r="I116" s="187">
        <v>71.477508999999998</v>
      </c>
      <c r="J116" s="246" t="s">
        <v>1075</v>
      </c>
      <c r="K116" s="134" t="s">
        <v>26</v>
      </c>
      <c r="L116" s="130" t="s">
        <v>21</v>
      </c>
      <c r="M116" s="133" t="s">
        <v>1076</v>
      </c>
      <c r="N116" s="139" t="s">
        <v>26</v>
      </c>
      <c r="O116" s="130" t="s">
        <v>36</v>
      </c>
      <c r="P116" s="134" t="s">
        <v>37</v>
      </c>
      <c r="Q116" s="139" t="s">
        <v>26</v>
      </c>
      <c r="R116" s="139" t="s">
        <v>26</v>
      </c>
      <c r="S116" s="139" t="s">
        <v>26</v>
      </c>
      <c r="T116" s="134" t="s">
        <v>26</v>
      </c>
      <c r="U116" s="134" t="s">
        <v>26</v>
      </c>
      <c r="V116" s="133" t="s">
        <v>1077</v>
      </c>
      <c r="W116" s="245" t="s">
        <v>1078</v>
      </c>
      <c r="X116" s="171">
        <v>50</v>
      </c>
    </row>
    <row r="117" spans="1:24" ht="14.85" customHeight="1">
      <c r="A117" s="240" t="s">
        <v>1079</v>
      </c>
      <c r="B117" s="134" t="s">
        <v>1043</v>
      </c>
      <c r="C117" s="130" t="s">
        <v>28</v>
      </c>
      <c r="D117" s="241" t="s">
        <v>1080</v>
      </c>
      <c r="E117" s="242" t="s">
        <v>1081</v>
      </c>
      <c r="F117" s="133" t="s">
        <v>1082</v>
      </c>
      <c r="G117" s="243" t="s">
        <v>26</v>
      </c>
      <c r="H117" s="187">
        <v>51.131751999999999</v>
      </c>
      <c r="I117" s="187">
        <v>71.478227000000004</v>
      </c>
      <c r="J117" s="246" t="s">
        <v>1083</v>
      </c>
      <c r="K117" s="134" t="s">
        <v>26</v>
      </c>
      <c r="L117" s="130" t="s">
        <v>21</v>
      </c>
      <c r="M117" s="139" t="s">
        <v>26</v>
      </c>
      <c r="N117" s="133" t="s">
        <v>1084</v>
      </c>
      <c r="O117" s="130" t="s">
        <v>36</v>
      </c>
      <c r="P117" s="134" t="s">
        <v>37</v>
      </c>
      <c r="Q117" s="139" t="s">
        <v>26</v>
      </c>
      <c r="R117" s="139" t="s">
        <v>26</v>
      </c>
      <c r="S117" s="139" t="s">
        <v>26</v>
      </c>
      <c r="T117" s="134" t="s">
        <v>26</v>
      </c>
      <c r="U117" s="134" t="s">
        <v>26</v>
      </c>
      <c r="V117" s="133" t="s">
        <v>1085</v>
      </c>
      <c r="W117" s="245" t="s">
        <v>1086</v>
      </c>
      <c r="X117" s="171">
        <v>50</v>
      </c>
    </row>
    <row r="118" spans="1:24" ht="14.85" customHeight="1">
      <c r="A118" s="158" t="s">
        <v>1087</v>
      </c>
      <c r="B118" s="134" t="s">
        <v>1043</v>
      </c>
      <c r="C118" s="130" t="s">
        <v>28</v>
      </c>
      <c r="D118" s="131" t="s">
        <v>1088</v>
      </c>
      <c r="E118" s="132" t="s">
        <v>1089</v>
      </c>
      <c r="F118" s="133" t="s">
        <v>1090</v>
      </c>
      <c r="G118" s="134" t="s">
        <v>26</v>
      </c>
      <c r="H118" s="187">
        <v>43.226956000000001</v>
      </c>
      <c r="I118" s="187">
        <v>76.857996</v>
      </c>
      <c r="J118" s="138" t="s">
        <v>1091</v>
      </c>
      <c r="K118" s="134" t="s">
        <v>26</v>
      </c>
      <c r="L118" s="130" t="s">
        <v>21</v>
      </c>
      <c r="M118" s="133" t="s">
        <v>1092</v>
      </c>
      <c r="N118" s="133" t="s">
        <v>1093</v>
      </c>
      <c r="O118" s="130" t="s">
        <v>36</v>
      </c>
      <c r="P118" s="134" t="s">
        <v>37</v>
      </c>
      <c r="Q118" s="139" t="s">
        <v>26</v>
      </c>
      <c r="R118" s="139" t="s">
        <v>26</v>
      </c>
      <c r="S118" s="139" t="s">
        <v>26</v>
      </c>
      <c r="T118" s="134" t="s">
        <v>26</v>
      </c>
      <c r="U118" s="134" t="s">
        <v>26</v>
      </c>
      <c r="V118" s="133" t="s">
        <v>1094</v>
      </c>
      <c r="W118" s="136" t="s">
        <v>1095</v>
      </c>
      <c r="X118" s="171">
        <v>50</v>
      </c>
    </row>
    <row r="119" spans="1:24" ht="14.85" customHeight="1">
      <c r="A119" s="240" t="s">
        <v>1096</v>
      </c>
      <c r="B119" s="134" t="s">
        <v>1043</v>
      </c>
      <c r="C119" s="130" t="s">
        <v>28</v>
      </c>
      <c r="D119" s="241" t="s">
        <v>1097</v>
      </c>
      <c r="E119" s="242" t="s">
        <v>1098</v>
      </c>
      <c r="F119" s="133" t="s">
        <v>1099</v>
      </c>
      <c r="G119" s="243" t="s">
        <v>26</v>
      </c>
      <c r="H119" s="187">
        <v>43.217508000000002</v>
      </c>
      <c r="I119" s="187">
        <v>76.933694000000003</v>
      </c>
      <c r="J119" s="246" t="s">
        <v>1100</v>
      </c>
      <c r="K119" s="141" t="s">
        <v>1146</v>
      </c>
      <c r="L119" s="130" t="s">
        <v>21</v>
      </c>
      <c r="M119" s="139" t="s">
        <v>26</v>
      </c>
      <c r="N119" s="133" t="s">
        <v>1101</v>
      </c>
      <c r="O119" s="130" t="s">
        <v>36</v>
      </c>
      <c r="P119" s="134" t="s">
        <v>37</v>
      </c>
      <c r="Q119" s="139" t="s">
        <v>26</v>
      </c>
      <c r="R119" s="139" t="s">
        <v>26</v>
      </c>
      <c r="S119" s="139" t="s">
        <v>26</v>
      </c>
      <c r="T119" s="134" t="s">
        <v>26</v>
      </c>
      <c r="U119" s="134" t="s">
        <v>26</v>
      </c>
      <c r="V119" s="143" t="s">
        <v>1102</v>
      </c>
      <c r="W119" s="245" t="s">
        <v>1103</v>
      </c>
      <c r="X119" s="171">
        <v>50</v>
      </c>
    </row>
    <row r="120" spans="1:24" ht="14.85" customHeight="1">
      <c r="A120" s="240" t="s">
        <v>1104</v>
      </c>
      <c r="B120" s="134" t="s">
        <v>1043</v>
      </c>
      <c r="C120" s="130" t="s">
        <v>28</v>
      </c>
      <c r="D120" s="241" t="s">
        <v>1105</v>
      </c>
      <c r="E120" s="242" t="s">
        <v>1106</v>
      </c>
      <c r="F120" s="133" t="s">
        <v>1107</v>
      </c>
      <c r="G120" s="243" t="s">
        <v>26</v>
      </c>
      <c r="H120" s="187">
        <v>51.110216999999999</v>
      </c>
      <c r="I120" s="187">
        <v>71.457272000000003</v>
      </c>
      <c r="J120" s="246" t="s">
        <v>1108</v>
      </c>
      <c r="K120" s="141" t="s">
        <v>1147</v>
      </c>
      <c r="L120" s="130" t="s">
        <v>21</v>
      </c>
      <c r="M120" s="139" t="s">
        <v>26</v>
      </c>
      <c r="N120" s="139" t="s">
        <v>26</v>
      </c>
      <c r="O120" s="130" t="s">
        <v>36</v>
      </c>
      <c r="P120" s="134" t="s">
        <v>37</v>
      </c>
      <c r="Q120" s="139" t="s">
        <v>26</v>
      </c>
      <c r="R120" s="139" t="s">
        <v>26</v>
      </c>
      <c r="S120" s="139" t="s">
        <v>26</v>
      </c>
      <c r="T120" s="134" t="s">
        <v>26</v>
      </c>
      <c r="U120" s="134" t="s">
        <v>26</v>
      </c>
      <c r="V120" s="133" t="s">
        <v>1109</v>
      </c>
      <c r="W120" s="245" t="s">
        <v>1110</v>
      </c>
      <c r="X120" s="171">
        <v>50</v>
      </c>
    </row>
    <row r="121" spans="1:24" ht="14.85" customHeight="1">
      <c r="A121" s="247" t="s">
        <v>1111</v>
      </c>
      <c r="B121" s="134" t="s">
        <v>1043</v>
      </c>
      <c r="C121" s="130" t="s">
        <v>28</v>
      </c>
      <c r="D121" s="248" t="s">
        <v>1112</v>
      </c>
      <c r="E121" s="249" t="s">
        <v>1113</v>
      </c>
      <c r="F121" s="250" t="s">
        <v>1114</v>
      </c>
      <c r="G121" s="251" t="s">
        <v>26</v>
      </c>
      <c r="H121" s="187">
        <v>43.193807999999997</v>
      </c>
      <c r="I121" s="187">
        <v>76.880122999999998</v>
      </c>
      <c r="J121" s="252" t="s">
        <v>1115</v>
      </c>
      <c r="K121" s="134" t="s">
        <v>26</v>
      </c>
      <c r="L121" s="130" t="s">
        <v>21</v>
      </c>
      <c r="M121" s="139" t="s">
        <v>26</v>
      </c>
      <c r="N121" s="250" t="s">
        <v>1116</v>
      </c>
      <c r="O121" s="130" t="s">
        <v>36</v>
      </c>
      <c r="P121" s="134" t="s">
        <v>37</v>
      </c>
      <c r="Q121" s="139" t="s">
        <v>26</v>
      </c>
      <c r="R121" s="139" t="s">
        <v>26</v>
      </c>
      <c r="S121" s="139" t="s">
        <v>26</v>
      </c>
      <c r="T121" s="134" t="s">
        <v>26</v>
      </c>
      <c r="U121" s="134" t="s">
        <v>26</v>
      </c>
      <c r="V121" s="250" t="s">
        <v>1117</v>
      </c>
      <c r="W121" s="253" t="s">
        <v>1118</v>
      </c>
      <c r="X121" s="171">
        <v>50</v>
      </c>
    </row>
    <row r="122" spans="1:24" ht="14.85" customHeight="1">
      <c r="A122" s="254" t="s">
        <v>1119</v>
      </c>
      <c r="B122" s="134" t="s">
        <v>1043</v>
      </c>
      <c r="C122" s="130" t="s">
        <v>28</v>
      </c>
      <c r="D122" s="255" t="s">
        <v>1120</v>
      </c>
      <c r="E122" s="256" t="s">
        <v>1121</v>
      </c>
      <c r="F122" s="257" t="s">
        <v>1122</v>
      </c>
      <c r="G122" s="191" t="s">
        <v>26</v>
      </c>
      <c r="H122" s="187">
        <v>51.103670000000001</v>
      </c>
      <c r="I122" s="187">
        <v>71.423826000000005</v>
      </c>
      <c r="J122" s="193" t="s">
        <v>1123</v>
      </c>
      <c r="K122" s="134" t="s">
        <v>26</v>
      </c>
      <c r="L122" s="130" t="s">
        <v>21</v>
      </c>
      <c r="M122" s="139" t="s">
        <v>26</v>
      </c>
      <c r="N122" s="139" t="s">
        <v>26</v>
      </c>
      <c r="O122" s="130" t="s">
        <v>36</v>
      </c>
      <c r="P122" s="134" t="s">
        <v>37</v>
      </c>
      <c r="Q122" s="195" t="s">
        <v>1124</v>
      </c>
      <c r="R122" s="139" t="s">
        <v>26</v>
      </c>
      <c r="S122" s="139" t="s">
        <v>26</v>
      </c>
      <c r="T122" s="134" t="s">
        <v>26</v>
      </c>
      <c r="U122" s="134" t="s">
        <v>26</v>
      </c>
      <c r="V122" s="134" t="s">
        <v>26</v>
      </c>
      <c r="W122" s="190" t="s">
        <v>1125</v>
      </c>
      <c r="X122" s="171">
        <v>50</v>
      </c>
    </row>
    <row r="123" spans="1:24" ht="14.85" customHeight="1">
      <c r="A123" s="240" t="s">
        <v>1126</v>
      </c>
      <c r="B123" s="134" t="s">
        <v>1043</v>
      </c>
      <c r="C123" s="130" t="s">
        <v>28</v>
      </c>
      <c r="D123" s="241" t="s">
        <v>1127</v>
      </c>
      <c r="E123" s="242" t="s">
        <v>1128</v>
      </c>
      <c r="F123" s="133" t="s">
        <v>1129</v>
      </c>
      <c r="G123" s="243" t="s">
        <v>26</v>
      </c>
      <c r="H123" s="187">
        <v>43.260928999999997</v>
      </c>
      <c r="I123" s="187">
        <v>76.937664999999996</v>
      </c>
      <c r="J123" s="246" t="s">
        <v>1130</v>
      </c>
      <c r="K123" s="134" t="s">
        <v>26</v>
      </c>
      <c r="L123" s="130" t="s">
        <v>21</v>
      </c>
      <c r="M123" s="133" t="s">
        <v>1131</v>
      </c>
      <c r="N123" s="258"/>
      <c r="O123" s="130" t="s">
        <v>36</v>
      </c>
      <c r="P123" s="134" t="s">
        <v>37</v>
      </c>
      <c r="Q123" s="139" t="s">
        <v>26</v>
      </c>
      <c r="R123" s="139" t="s">
        <v>26</v>
      </c>
      <c r="S123" s="139" t="s">
        <v>26</v>
      </c>
      <c r="T123" s="134" t="s">
        <v>26</v>
      </c>
      <c r="U123" s="134" t="s">
        <v>26</v>
      </c>
      <c r="V123" s="134" t="s">
        <v>26</v>
      </c>
      <c r="W123" s="245" t="s">
        <v>1132</v>
      </c>
      <c r="X123" s="171">
        <v>50</v>
      </c>
    </row>
    <row r="124" spans="1:24" ht="14.85" customHeight="1">
      <c r="A124" s="240" t="s">
        <v>1133</v>
      </c>
      <c r="B124" s="134" t="s">
        <v>1043</v>
      </c>
      <c r="C124" s="130" t="s">
        <v>28</v>
      </c>
      <c r="D124" s="241" t="s">
        <v>1134</v>
      </c>
      <c r="E124" s="242" t="s">
        <v>1135</v>
      </c>
      <c r="F124" s="133" t="s">
        <v>1136</v>
      </c>
      <c r="G124" s="243" t="s">
        <v>26</v>
      </c>
      <c r="H124" s="187">
        <v>51.087108000000001</v>
      </c>
      <c r="I124" s="187">
        <v>71.391976</v>
      </c>
      <c r="J124" s="242" t="s">
        <v>1137</v>
      </c>
      <c r="K124" s="134" t="s">
        <v>26</v>
      </c>
      <c r="L124" s="130" t="s">
        <v>21</v>
      </c>
      <c r="M124" s="139" t="s">
        <v>26</v>
      </c>
      <c r="N124" s="139" t="s">
        <v>26</v>
      </c>
      <c r="O124" s="130" t="s">
        <v>36</v>
      </c>
      <c r="P124" s="134" t="s">
        <v>37</v>
      </c>
      <c r="Q124" s="139" t="s">
        <v>26</v>
      </c>
      <c r="R124" s="139" t="s">
        <v>26</v>
      </c>
      <c r="S124" s="139" t="s">
        <v>26</v>
      </c>
      <c r="T124" s="134" t="s">
        <v>26</v>
      </c>
      <c r="U124" s="134" t="s">
        <v>26</v>
      </c>
      <c r="V124" s="134" t="s">
        <v>26</v>
      </c>
      <c r="W124" s="245" t="s">
        <v>1138</v>
      </c>
      <c r="X124" s="171">
        <v>50</v>
      </c>
    </row>
    <row r="125" spans="1:24" ht="14.85" customHeight="1" thickBot="1">
      <c r="A125" s="259" t="s">
        <v>1139</v>
      </c>
      <c r="B125" s="166" t="s">
        <v>1043</v>
      </c>
      <c r="C125" s="162" t="s">
        <v>28</v>
      </c>
      <c r="D125" s="260" t="s">
        <v>1140</v>
      </c>
      <c r="E125" s="261" t="s">
        <v>1141</v>
      </c>
      <c r="F125" s="165" t="s">
        <v>1142</v>
      </c>
      <c r="G125" s="262" t="s">
        <v>26</v>
      </c>
      <c r="H125" s="208">
        <v>43.217069000000002</v>
      </c>
      <c r="I125" s="208">
        <v>76.941160999999994</v>
      </c>
      <c r="J125" s="263" t="s">
        <v>1143</v>
      </c>
      <c r="K125" s="166" t="s">
        <v>26</v>
      </c>
      <c r="L125" s="162" t="s">
        <v>21</v>
      </c>
      <c r="M125" s="165" t="s">
        <v>1144</v>
      </c>
      <c r="N125" s="264"/>
      <c r="O125" s="162" t="s">
        <v>36</v>
      </c>
      <c r="P125" s="166" t="s">
        <v>37</v>
      </c>
      <c r="Q125" s="169" t="s">
        <v>26</v>
      </c>
      <c r="R125" s="169" t="s">
        <v>26</v>
      </c>
      <c r="S125" s="169" t="s">
        <v>26</v>
      </c>
      <c r="T125" s="166" t="s">
        <v>26</v>
      </c>
      <c r="U125" s="166" t="s">
        <v>26</v>
      </c>
      <c r="V125" s="166" t="s">
        <v>26</v>
      </c>
      <c r="W125" s="265" t="s">
        <v>1145</v>
      </c>
      <c r="X125" s="172">
        <v>50</v>
      </c>
    </row>
    <row r="126" spans="1:24" ht="14.85" customHeight="1">
      <c r="A126" s="174" t="s">
        <v>1148</v>
      </c>
      <c r="B126" s="175" t="s">
        <v>1149</v>
      </c>
      <c r="C126" s="176" t="s">
        <v>28</v>
      </c>
      <c r="D126" s="177" t="s">
        <v>1150</v>
      </c>
      <c r="E126" s="178" t="s">
        <v>1151</v>
      </c>
      <c r="F126" s="179" t="s">
        <v>1152</v>
      </c>
      <c r="G126" s="175" t="s">
        <v>26</v>
      </c>
      <c r="H126" s="212">
        <v>42.853906000000002</v>
      </c>
      <c r="I126" s="212">
        <v>74.580440999999993</v>
      </c>
      <c r="J126" s="213" t="s">
        <v>1153</v>
      </c>
      <c r="K126" s="214" t="s">
        <v>1200</v>
      </c>
      <c r="L126" s="176" t="s">
        <v>21</v>
      </c>
      <c r="M126" s="179" t="s">
        <v>1154</v>
      </c>
      <c r="N126" s="179" t="s">
        <v>1155</v>
      </c>
      <c r="O126" s="176" t="s">
        <v>36</v>
      </c>
      <c r="P126" s="175" t="s">
        <v>37</v>
      </c>
      <c r="Q126" s="182" t="s">
        <v>26</v>
      </c>
      <c r="R126" s="182" t="s">
        <v>26</v>
      </c>
      <c r="S126" s="182" t="s">
        <v>26</v>
      </c>
      <c r="T126" s="175" t="s">
        <v>26</v>
      </c>
      <c r="U126" s="175" t="s">
        <v>26</v>
      </c>
      <c r="V126" s="179" t="s">
        <v>1156</v>
      </c>
      <c r="W126" s="183" t="s">
        <v>1157</v>
      </c>
      <c r="X126" s="184">
        <v>50</v>
      </c>
    </row>
    <row r="127" spans="1:24" ht="14.85" customHeight="1">
      <c r="A127" s="158" t="s">
        <v>1158</v>
      </c>
      <c r="B127" s="134" t="s">
        <v>1149</v>
      </c>
      <c r="C127" s="130" t="s">
        <v>28</v>
      </c>
      <c r="D127" s="131" t="s">
        <v>1159</v>
      </c>
      <c r="E127" s="132" t="s">
        <v>1160</v>
      </c>
      <c r="F127" s="133" t="s">
        <v>1161</v>
      </c>
      <c r="G127" s="134" t="s">
        <v>26</v>
      </c>
      <c r="H127" s="187">
        <v>42.844526999999999</v>
      </c>
      <c r="I127" s="187">
        <v>74.606042000000002</v>
      </c>
      <c r="J127" s="138" t="s">
        <v>1162</v>
      </c>
      <c r="K127" s="134" t="s">
        <v>26</v>
      </c>
      <c r="L127" s="130" t="s">
        <v>21</v>
      </c>
      <c r="M127" s="139" t="s">
        <v>26</v>
      </c>
      <c r="N127" s="139" t="s">
        <v>26</v>
      </c>
      <c r="O127" s="130" t="s">
        <v>36</v>
      </c>
      <c r="P127" s="134" t="s">
        <v>37</v>
      </c>
      <c r="Q127" s="138" t="s">
        <v>1163</v>
      </c>
      <c r="R127" s="138" t="s">
        <v>1164</v>
      </c>
      <c r="S127" s="139" t="s">
        <v>26</v>
      </c>
      <c r="T127" s="134" t="s">
        <v>26</v>
      </c>
      <c r="U127" s="134" t="s">
        <v>26</v>
      </c>
      <c r="V127" s="134" t="s">
        <v>26</v>
      </c>
      <c r="W127" s="136" t="s">
        <v>1165</v>
      </c>
      <c r="X127" s="171">
        <v>50</v>
      </c>
    </row>
    <row r="128" spans="1:24" ht="14.85" customHeight="1">
      <c r="A128" s="266" t="s">
        <v>1166</v>
      </c>
      <c r="B128" s="134" t="s">
        <v>1149</v>
      </c>
      <c r="C128" s="130" t="s">
        <v>28</v>
      </c>
      <c r="D128" s="267" t="s">
        <v>1167</v>
      </c>
      <c r="E128" s="268" t="s">
        <v>1168</v>
      </c>
      <c r="F128" s="133" t="s">
        <v>1169</v>
      </c>
      <c r="G128" s="269" t="s">
        <v>26</v>
      </c>
      <c r="H128" s="187">
        <v>42.820850999999998</v>
      </c>
      <c r="I128" s="187">
        <v>74.629368999999997</v>
      </c>
      <c r="J128" s="270" t="s">
        <v>1170</v>
      </c>
      <c r="K128" s="134" t="s">
        <v>26</v>
      </c>
      <c r="L128" s="130" t="s">
        <v>21</v>
      </c>
      <c r="M128" s="139" t="s">
        <v>26</v>
      </c>
      <c r="N128" s="133" t="s">
        <v>1171</v>
      </c>
      <c r="O128" s="130" t="s">
        <v>36</v>
      </c>
      <c r="P128" s="134" t="s">
        <v>37</v>
      </c>
      <c r="Q128" s="271" t="s">
        <v>1172</v>
      </c>
      <c r="R128" s="271" t="s">
        <v>1173</v>
      </c>
      <c r="S128" s="272" t="s">
        <v>26</v>
      </c>
      <c r="T128" s="134" t="s">
        <v>26</v>
      </c>
      <c r="U128" s="134" t="s">
        <v>26</v>
      </c>
      <c r="V128" s="133" t="s">
        <v>1174</v>
      </c>
      <c r="W128" s="273" t="s">
        <v>1175</v>
      </c>
      <c r="X128" s="171">
        <v>50</v>
      </c>
    </row>
    <row r="129" spans="1:24" ht="14.85" customHeight="1">
      <c r="A129" s="158" t="s">
        <v>1176</v>
      </c>
      <c r="B129" s="134" t="s">
        <v>1149</v>
      </c>
      <c r="C129" s="130" t="s">
        <v>28</v>
      </c>
      <c r="D129" s="131" t="s">
        <v>1177</v>
      </c>
      <c r="E129" s="132" t="s">
        <v>1178</v>
      </c>
      <c r="F129" s="133" t="s">
        <v>1179</v>
      </c>
      <c r="G129" s="134" t="s">
        <v>26</v>
      </c>
      <c r="H129" s="187">
        <v>42.828645000000002</v>
      </c>
      <c r="I129" s="187">
        <v>74.591752</v>
      </c>
      <c r="J129" s="138" t="s">
        <v>1180</v>
      </c>
      <c r="K129" s="141" t="s">
        <v>1181</v>
      </c>
      <c r="L129" s="130" t="s">
        <v>21</v>
      </c>
      <c r="M129" s="139" t="s">
        <v>26</v>
      </c>
      <c r="N129" s="133" t="s">
        <v>1181</v>
      </c>
      <c r="O129" s="130" t="s">
        <v>36</v>
      </c>
      <c r="P129" s="134" t="s">
        <v>37</v>
      </c>
      <c r="Q129" s="139" t="s">
        <v>26</v>
      </c>
      <c r="R129" s="139" t="s">
        <v>26</v>
      </c>
      <c r="S129" s="139" t="s">
        <v>26</v>
      </c>
      <c r="T129" s="134" t="s">
        <v>26</v>
      </c>
      <c r="U129" s="134" t="s">
        <v>26</v>
      </c>
      <c r="V129" s="133" t="s">
        <v>1181</v>
      </c>
      <c r="W129" s="136" t="s">
        <v>1182</v>
      </c>
      <c r="X129" s="171">
        <v>50</v>
      </c>
    </row>
    <row r="130" spans="1:24" ht="14.85" customHeight="1">
      <c r="A130" s="158" t="s">
        <v>1183</v>
      </c>
      <c r="B130" s="134" t="s">
        <v>1149</v>
      </c>
      <c r="C130" s="130" t="s">
        <v>28</v>
      </c>
      <c r="D130" s="131" t="s">
        <v>1184</v>
      </c>
      <c r="E130" s="132" t="s">
        <v>1185</v>
      </c>
      <c r="F130" s="133" t="s">
        <v>1186</v>
      </c>
      <c r="G130" s="134" t="s">
        <v>26</v>
      </c>
      <c r="H130" s="187">
        <v>42.832760999999998</v>
      </c>
      <c r="I130" s="187">
        <v>74.584456000000003</v>
      </c>
      <c r="J130" s="138" t="s">
        <v>1187</v>
      </c>
      <c r="K130" s="134" t="s">
        <v>26</v>
      </c>
      <c r="L130" s="130" t="s">
        <v>21</v>
      </c>
      <c r="M130" s="133" t="s">
        <v>1188</v>
      </c>
      <c r="N130" s="139" t="s">
        <v>26</v>
      </c>
      <c r="O130" s="130" t="s">
        <v>36</v>
      </c>
      <c r="P130" s="134" t="s">
        <v>37</v>
      </c>
      <c r="Q130" s="142" t="s">
        <v>1189</v>
      </c>
      <c r="R130" s="142" t="s">
        <v>1190</v>
      </c>
      <c r="S130" s="139" t="s">
        <v>26</v>
      </c>
      <c r="T130" s="140">
        <v>0.33333333333333331</v>
      </c>
      <c r="U130" s="140">
        <v>0.70833333333333337</v>
      </c>
      <c r="V130" s="133" t="s">
        <v>1191</v>
      </c>
      <c r="W130" s="136" t="s">
        <v>1192</v>
      </c>
      <c r="X130" s="171">
        <v>50</v>
      </c>
    </row>
    <row r="131" spans="1:24" ht="14.85" customHeight="1" thickBot="1">
      <c r="A131" s="160" t="s">
        <v>1193</v>
      </c>
      <c r="B131" s="166" t="s">
        <v>1149</v>
      </c>
      <c r="C131" s="162" t="s">
        <v>28</v>
      </c>
      <c r="D131" s="163" t="s">
        <v>1194</v>
      </c>
      <c r="E131" s="164" t="s">
        <v>1195</v>
      </c>
      <c r="F131" s="165" t="s">
        <v>1196</v>
      </c>
      <c r="G131" s="166" t="s">
        <v>26</v>
      </c>
      <c r="H131" s="208">
        <v>42.877378</v>
      </c>
      <c r="I131" s="208">
        <v>74.621675999999994</v>
      </c>
      <c r="J131" s="168" t="s">
        <v>1197</v>
      </c>
      <c r="K131" s="166" t="s">
        <v>26</v>
      </c>
      <c r="L131" s="162" t="s">
        <v>21</v>
      </c>
      <c r="M131" s="169" t="s">
        <v>26</v>
      </c>
      <c r="N131" s="169" t="s">
        <v>26</v>
      </c>
      <c r="O131" s="162" t="s">
        <v>36</v>
      </c>
      <c r="P131" s="166" t="s">
        <v>37</v>
      </c>
      <c r="Q131" s="169" t="s">
        <v>26</v>
      </c>
      <c r="R131" s="169" t="s">
        <v>26</v>
      </c>
      <c r="S131" s="169" t="s">
        <v>26</v>
      </c>
      <c r="T131" s="166" t="s">
        <v>26</v>
      </c>
      <c r="U131" s="166" t="s">
        <v>26</v>
      </c>
      <c r="V131" s="165" t="s">
        <v>1198</v>
      </c>
      <c r="W131" s="170" t="s">
        <v>1199</v>
      </c>
      <c r="X131" s="172">
        <v>50</v>
      </c>
    </row>
    <row r="132" spans="1:24" ht="14.85" customHeight="1">
      <c r="A132" s="158" t="s">
        <v>1201</v>
      </c>
      <c r="B132" s="134" t="s">
        <v>1202</v>
      </c>
      <c r="C132" s="130" t="s">
        <v>28</v>
      </c>
      <c r="D132" s="131" t="s">
        <v>1203</v>
      </c>
      <c r="E132" s="133" t="s">
        <v>1204</v>
      </c>
      <c r="F132" s="133" t="s">
        <v>1205</v>
      </c>
      <c r="G132" s="134" t="s">
        <v>26</v>
      </c>
      <c r="H132" s="187">
        <v>38.564982000000001</v>
      </c>
      <c r="I132" s="187">
        <v>68.793885000000003</v>
      </c>
      <c r="J132" s="138" t="s">
        <v>1206</v>
      </c>
      <c r="K132" s="134" t="s">
        <v>26</v>
      </c>
      <c r="L132" s="130" t="s">
        <v>21</v>
      </c>
      <c r="M132" s="139" t="s">
        <v>26</v>
      </c>
      <c r="N132" s="133" t="s">
        <v>1207</v>
      </c>
      <c r="O132" s="176" t="s">
        <v>36</v>
      </c>
      <c r="P132" s="175" t="s">
        <v>37</v>
      </c>
      <c r="Q132" s="142" t="s">
        <v>1208</v>
      </c>
      <c r="R132" s="142" t="s">
        <v>1209</v>
      </c>
      <c r="S132" s="139" t="s">
        <v>26</v>
      </c>
      <c r="T132" s="134" t="s">
        <v>26</v>
      </c>
      <c r="U132" s="134" t="s">
        <v>26</v>
      </c>
      <c r="V132" s="133" t="s">
        <v>1210</v>
      </c>
      <c r="W132" s="136" t="s">
        <v>1211</v>
      </c>
      <c r="X132" s="171">
        <v>50</v>
      </c>
    </row>
    <row r="133" spans="1:24" ht="14.85" customHeight="1" thickBot="1">
      <c r="A133" s="160" t="s">
        <v>1212</v>
      </c>
      <c r="B133" s="166" t="s">
        <v>1202</v>
      </c>
      <c r="C133" s="162" t="s">
        <v>28</v>
      </c>
      <c r="D133" s="163" t="s">
        <v>1213</v>
      </c>
      <c r="E133" s="164" t="s">
        <v>1214</v>
      </c>
      <c r="F133" s="165" t="s">
        <v>1215</v>
      </c>
      <c r="G133" s="166" t="s">
        <v>26</v>
      </c>
      <c r="H133" s="208">
        <v>38.584369000000002</v>
      </c>
      <c r="I133" s="208">
        <v>68.784633999999997</v>
      </c>
      <c r="J133" s="168" t="s">
        <v>1216</v>
      </c>
      <c r="K133" s="279" t="s">
        <v>1219</v>
      </c>
      <c r="L133" s="162" t="s">
        <v>21</v>
      </c>
      <c r="M133" s="169" t="s">
        <v>26</v>
      </c>
      <c r="N133" s="169" t="s">
        <v>26</v>
      </c>
      <c r="O133" s="162" t="s">
        <v>36</v>
      </c>
      <c r="P133" s="166" t="s">
        <v>37</v>
      </c>
      <c r="Q133" s="169" t="s">
        <v>26</v>
      </c>
      <c r="R133" s="169" t="s">
        <v>26</v>
      </c>
      <c r="S133" s="169" t="s">
        <v>26</v>
      </c>
      <c r="T133" s="166" t="s">
        <v>26</v>
      </c>
      <c r="U133" s="166" t="s">
        <v>26</v>
      </c>
      <c r="V133" s="165" t="s">
        <v>1217</v>
      </c>
      <c r="W133" s="170" t="s">
        <v>1218</v>
      </c>
      <c r="X133" s="172">
        <v>50</v>
      </c>
    </row>
    <row r="134" spans="1:24" ht="14.85" customHeight="1">
      <c r="A134" s="7" t="s">
        <v>1220</v>
      </c>
      <c r="B134" s="274" t="s">
        <v>1221</v>
      </c>
      <c r="C134" s="130" t="s">
        <v>28</v>
      </c>
      <c r="D134" s="85" t="s">
        <v>1222</v>
      </c>
      <c r="E134" s="31" t="s">
        <v>1223</v>
      </c>
      <c r="F134" s="24" t="s">
        <v>1224</v>
      </c>
      <c r="G134" s="283" t="s">
        <v>26</v>
      </c>
      <c r="H134" s="278">
        <v>6.4378690000000001</v>
      </c>
      <c r="I134" s="278">
        <v>3.4345750000000002</v>
      </c>
      <c r="J134" s="11" t="s">
        <v>1225</v>
      </c>
      <c r="K134" s="134" t="s">
        <v>26</v>
      </c>
      <c r="L134" s="130" t="s">
        <v>21</v>
      </c>
      <c r="M134" s="139" t="s">
        <v>26</v>
      </c>
      <c r="N134" s="139" t="s">
        <v>26</v>
      </c>
      <c r="O134" s="130" t="s">
        <v>36</v>
      </c>
      <c r="P134" s="134" t="s">
        <v>37</v>
      </c>
      <c r="Q134" s="139" t="s">
        <v>26</v>
      </c>
      <c r="R134" s="274" t="s">
        <v>1226</v>
      </c>
      <c r="S134" s="139" t="s">
        <v>26</v>
      </c>
      <c r="T134" s="280">
        <v>0.3125</v>
      </c>
      <c r="U134" s="280">
        <v>0.66666666666666663</v>
      </c>
      <c r="V134" s="13" t="s">
        <v>1227</v>
      </c>
      <c r="W134" s="276" t="s">
        <v>1228</v>
      </c>
      <c r="X134" s="173">
        <v>50</v>
      </c>
    </row>
    <row r="135" spans="1:24" ht="14.85" customHeight="1">
      <c r="A135" s="7" t="s">
        <v>1229</v>
      </c>
      <c r="B135" s="274" t="s">
        <v>1221</v>
      </c>
      <c r="C135" s="130" t="s">
        <v>28</v>
      </c>
      <c r="D135" s="85" t="s">
        <v>1230</v>
      </c>
      <c r="E135" s="31" t="s">
        <v>1231</v>
      </c>
      <c r="F135" s="24" t="s">
        <v>1232</v>
      </c>
      <c r="G135" s="283" t="s">
        <v>26</v>
      </c>
      <c r="H135" s="278">
        <v>6.4378570000000002</v>
      </c>
      <c r="I135" s="278">
        <v>3.43458</v>
      </c>
      <c r="J135" s="11" t="s">
        <v>1233</v>
      </c>
      <c r="K135" s="134" t="s">
        <v>26</v>
      </c>
      <c r="L135" s="130" t="s">
        <v>21</v>
      </c>
      <c r="M135" s="139" t="s">
        <v>26</v>
      </c>
      <c r="N135" s="13" t="s">
        <v>1234</v>
      </c>
      <c r="O135" s="130" t="s">
        <v>36</v>
      </c>
      <c r="P135" s="134" t="s">
        <v>37</v>
      </c>
      <c r="Q135" s="276" t="s">
        <v>1235</v>
      </c>
      <c r="R135" s="276" t="s">
        <v>1236</v>
      </c>
      <c r="S135" s="275" t="s">
        <v>26</v>
      </c>
      <c r="T135" s="274" t="s">
        <v>26</v>
      </c>
      <c r="U135" s="274" t="s">
        <v>26</v>
      </c>
      <c r="V135" s="44" t="s">
        <v>1237</v>
      </c>
      <c r="W135" s="14" t="s">
        <v>1238</v>
      </c>
      <c r="X135" s="173">
        <v>50</v>
      </c>
    </row>
    <row r="136" spans="1:24" ht="14.85" customHeight="1">
      <c r="A136" s="7" t="s">
        <v>1239</v>
      </c>
      <c r="B136" s="274" t="s">
        <v>1221</v>
      </c>
      <c r="C136" s="130" t="s">
        <v>28</v>
      </c>
      <c r="D136" s="85" t="s">
        <v>1240</v>
      </c>
      <c r="E136" s="36" t="s">
        <v>1241</v>
      </c>
      <c r="F136" s="24" t="s">
        <v>1242</v>
      </c>
      <c r="G136" s="283" t="s">
        <v>26</v>
      </c>
      <c r="H136" s="278">
        <v>6.4498150000000001</v>
      </c>
      <c r="I136" s="278">
        <v>3.4842499999999998</v>
      </c>
      <c r="J136" s="281" t="s">
        <v>1243</v>
      </c>
      <c r="K136" s="134" t="s">
        <v>26</v>
      </c>
      <c r="L136" s="130" t="s">
        <v>21</v>
      </c>
      <c r="M136" s="139" t="s">
        <v>26</v>
      </c>
      <c r="N136" s="277" t="s">
        <v>1244</v>
      </c>
      <c r="O136" s="130" t="s">
        <v>36</v>
      </c>
      <c r="P136" s="134" t="s">
        <v>37</v>
      </c>
      <c r="Q136" s="139" t="s">
        <v>26</v>
      </c>
      <c r="R136" s="139" t="s">
        <v>26</v>
      </c>
      <c r="S136" s="139" t="s">
        <v>26</v>
      </c>
      <c r="T136" s="134" t="s">
        <v>26</v>
      </c>
      <c r="U136" s="134" t="s">
        <v>26</v>
      </c>
      <c r="V136" s="44" t="s">
        <v>1245</v>
      </c>
      <c r="W136" s="14" t="s">
        <v>1246</v>
      </c>
      <c r="X136" s="173">
        <v>50</v>
      </c>
    </row>
    <row r="137" spans="1:24" ht="14.85" customHeight="1">
      <c r="A137" s="7" t="s">
        <v>1247</v>
      </c>
      <c r="B137" s="274" t="s">
        <v>1221</v>
      </c>
      <c r="C137" s="130" t="s">
        <v>28</v>
      </c>
      <c r="D137" s="85" t="s">
        <v>1248</v>
      </c>
      <c r="E137" s="36" t="s">
        <v>1249</v>
      </c>
      <c r="F137" s="24" t="s">
        <v>1250</v>
      </c>
      <c r="G137" s="283" t="s">
        <v>26</v>
      </c>
      <c r="H137" s="278">
        <v>6.4660299999999999</v>
      </c>
      <c r="I137" s="278">
        <v>3.632568</v>
      </c>
      <c r="J137" s="281" t="s">
        <v>1251</v>
      </c>
      <c r="K137" s="134" t="s">
        <v>26</v>
      </c>
      <c r="L137" s="130" t="s">
        <v>21</v>
      </c>
      <c r="M137" s="139" t="s">
        <v>26</v>
      </c>
      <c r="N137" s="139" t="s">
        <v>26</v>
      </c>
      <c r="O137" s="130" t="s">
        <v>36</v>
      </c>
      <c r="P137" s="282" t="s">
        <v>28</v>
      </c>
      <c r="Q137" s="285" t="s">
        <v>26</v>
      </c>
      <c r="R137" s="286" t="s">
        <v>26</v>
      </c>
      <c r="S137" s="287" t="s">
        <v>26</v>
      </c>
      <c r="T137" s="134" t="s">
        <v>26</v>
      </c>
      <c r="U137" s="134" t="s">
        <v>26</v>
      </c>
      <c r="V137" s="44" t="s">
        <v>1252</v>
      </c>
      <c r="W137" s="14" t="s">
        <v>1253</v>
      </c>
      <c r="X137" s="173">
        <v>50</v>
      </c>
    </row>
    <row r="138" spans="1:24" ht="14.85" customHeight="1">
      <c r="A138" s="7" t="s">
        <v>1254</v>
      </c>
      <c r="B138" s="274" t="s">
        <v>1221</v>
      </c>
      <c r="C138" s="130" t="s">
        <v>28</v>
      </c>
      <c r="D138" s="85" t="s">
        <v>1255</v>
      </c>
      <c r="E138" s="37" t="s">
        <v>1256</v>
      </c>
      <c r="F138" s="24" t="s">
        <v>1257</v>
      </c>
      <c r="G138" s="284" t="s">
        <v>26</v>
      </c>
      <c r="H138" s="278">
        <v>7.653302</v>
      </c>
      <c r="I138" s="278">
        <v>4.8155619999999999</v>
      </c>
      <c r="J138" s="281" t="s">
        <v>1258</v>
      </c>
      <c r="K138" s="277" t="s">
        <v>1262</v>
      </c>
      <c r="L138" s="130" t="s">
        <v>21</v>
      </c>
      <c r="M138" s="139" t="s">
        <v>26</v>
      </c>
      <c r="N138" s="277" t="s">
        <v>1259</v>
      </c>
      <c r="O138" s="130" t="s">
        <v>36</v>
      </c>
      <c r="P138" s="134" t="s">
        <v>37</v>
      </c>
      <c r="Q138" s="285" t="s">
        <v>26</v>
      </c>
      <c r="R138" s="286" t="s">
        <v>26</v>
      </c>
      <c r="S138" s="287" t="s">
        <v>26</v>
      </c>
      <c r="T138" s="134" t="s">
        <v>26</v>
      </c>
      <c r="U138" s="134" t="s">
        <v>26</v>
      </c>
      <c r="V138" s="44" t="s">
        <v>1260</v>
      </c>
      <c r="W138" s="14" t="s">
        <v>1261</v>
      </c>
      <c r="X138" s="173">
        <v>50</v>
      </c>
    </row>
    <row r="139" spans="1:24" ht="14.85" customHeight="1">
      <c r="A139" s="7" t="s">
        <v>1263</v>
      </c>
      <c r="B139" s="274" t="s">
        <v>1221</v>
      </c>
      <c r="C139" s="130" t="s">
        <v>28</v>
      </c>
      <c r="D139" s="85" t="s">
        <v>1264</v>
      </c>
      <c r="E139" s="37" t="s">
        <v>1265</v>
      </c>
      <c r="F139" s="24" t="s">
        <v>1266</v>
      </c>
      <c r="G139" s="284" t="s">
        <v>26</v>
      </c>
      <c r="H139" s="278">
        <v>10.535717</v>
      </c>
      <c r="I139" s="278">
        <v>7.4558280000000003</v>
      </c>
      <c r="J139" s="281" t="s">
        <v>1267</v>
      </c>
      <c r="K139" s="134" t="s">
        <v>26</v>
      </c>
      <c r="L139" s="130" t="s">
        <v>21</v>
      </c>
      <c r="M139" s="139" t="s">
        <v>26</v>
      </c>
      <c r="N139" s="139" t="s">
        <v>26</v>
      </c>
      <c r="O139" s="130" t="s">
        <v>36</v>
      </c>
      <c r="P139" s="134" t="s">
        <v>37</v>
      </c>
      <c r="Q139" s="285" t="s">
        <v>1268</v>
      </c>
      <c r="R139" s="286" t="s">
        <v>1269</v>
      </c>
      <c r="S139" s="287" t="s">
        <v>26</v>
      </c>
      <c r="T139" s="134" t="s">
        <v>26</v>
      </c>
      <c r="U139" s="134" t="s">
        <v>26</v>
      </c>
      <c r="V139" s="43" t="s">
        <v>1270</v>
      </c>
      <c r="W139" s="14" t="s">
        <v>1271</v>
      </c>
      <c r="X139" s="173">
        <v>50</v>
      </c>
    </row>
    <row r="140" spans="1:24" ht="14.85" customHeight="1">
      <c r="A140" s="7" t="s">
        <v>1272</v>
      </c>
      <c r="B140" s="274" t="s">
        <v>1221</v>
      </c>
      <c r="C140" s="130" t="s">
        <v>28</v>
      </c>
      <c r="D140" s="85" t="s">
        <v>1273</v>
      </c>
      <c r="E140" s="24" t="s">
        <v>1274</v>
      </c>
      <c r="F140" s="24" t="s">
        <v>1275</v>
      </c>
      <c r="G140" s="283" t="s">
        <v>26</v>
      </c>
      <c r="H140" s="278">
        <v>9.1146740000000008</v>
      </c>
      <c r="I140" s="278">
        <v>7.420013</v>
      </c>
      <c r="J140" s="281" t="s">
        <v>1276</v>
      </c>
      <c r="K140" s="134" t="s">
        <v>26</v>
      </c>
      <c r="L140" s="130" t="s">
        <v>21</v>
      </c>
      <c r="M140" s="139" t="s">
        <v>26</v>
      </c>
      <c r="N140" s="139" t="s">
        <v>26</v>
      </c>
      <c r="O140" s="130" t="s">
        <v>36</v>
      </c>
      <c r="P140" s="282" t="s">
        <v>28</v>
      </c>
      <c r="Q140" s="15" t="s">
        <v>1277</v>
      </c>
      <c r="R140" s="15" t="s">
        <v>1278</v>
      </c>
      <c r="S140" s="287" t="s">
        <v>26</v>
      </c>
      <c r="T140" s="134" t="s">
        <v>26</v>
      </c>
      <c r="U140" s="134" t="s">
        <v>26</v>
      </c>
      <c r="V140" s="43" t="s">
        <v>1279</v>
      </c>
      <c r="W140" s="14" t="s">
        <v>1280</v>
      </c>
      <c r="X140" s="173">
        <v>50</v>
      </c>
    </row>
    <row r="141" spans="1:24" ht="14.85" customHeight="1">
      <c r="A141" s="7" t="s">
        <v>1281</v>
      </c>
      <c r="B141" s="274" t="s">
        <v>1221</v>
      </c>
      <c r="C141" s="130" t="s">
        <v>28</v>
      </c>
      <c r="D141" s="85" t="s">
        <v>1282</v>
      </c>
      <c r="E141" s="24" t="s">
        <v>1283</v>
      </c>
      <c r="F141" s="24" t="s">
        <v>1275</v>
      </c>
      <c r="G141" s="283" t="s">
        <v>26</v>
      </c>
      <c r="H141" s="278">
        <v>7.3960049999999997</v>
      </c>
      <c r="I141" s="278" t="s">
        <v>1285</v>
      </c>
      <c r="J141" s="281" t="s">
        <v>1284</v>
      </c>
      <c r="K141" s="134" t="s">
        <v>26</v>
      </c>
      <c r="L141" s="130" t="s">
        <v>21</v>
      </c>
      <c r="M141" s="139" t="s">
        <v>26</v>
      </c>
      <c r="N141" s="139" t="s">
        <v>26</v>
      </c>
      <c r="O141" s="130" t="s">
        <v>36</v>
      </c>
      <c r="P141" s="282" t="s">
        <v>28</v>
      </c>
      <c r="Q141" s="69" t="s">
        <v>1277</v>
      </c>
      <c r="R141" s="69" t="s">
        <v>1278</v>
      </c>
      <c r="S141" s="287" t="s">
        <v>26</v>
      </c>
      <c r="T141" s="134" t="s">
        <v>26</v>
      </c>
      <c r="U141" s="134" t="s">
        <v>26</v>
      </c>
      <c r="V141" s="30" t="s">
        <v>1279</v>
      </c>
      <c r="W141" s="14" t="s">
        <v>1280</v>
      </c>
      <c r="X141" s="173">
        <v>50</v>
      </c>
    </row>
    <row r="142" spans="1:24" ht="14.85" customHeight="1">
      <c r="A142" s="7" t="s">
        <v>1286</v>
      </c>
      <c r="B142" s="274" t="s">
        <v>1221</v>
      </c>
      <c r="C142" s="130" t="s">
        <v>28</v>
      </c>
      <c r="D142" s="85" t="s">
        <v>1287</v>
      </c>
      <c r="E142" s="24" t="s">
        <v>1288</v>
      </c>
      <c r="F142" s="24" t="s">
        <v>1289</v>
      </c>
      <c r="G142" s="283" t="s">
        <v>26</v>
      </c>
      <c r="H142" s="278">
        <v>6.5880700000000001</v>
      </c>
      <c r="I142" s="278">
        <v>3.3524430000000001</v>
      </c>
      <c r="J142" s="281" t="s">
        <v>1290</v>
      </c>
      <c r="K142" s="134" t="s">
        <v>26</v>
      </c>
      <c r="L142" s="130" t="s">
        <v>21</v>
      </c>
      <c r="M142" s="139" t="s">
        <v>26</v>
      </c>
      <c r="N142" s="139" t="s">
        <v>26</v>
      </c>
      <c r="O142" s="130" t="s">
        <v>36</v>
      </c>
      <c r="P142" s="134" t="s">
        <v>37</v>
      </c>
      <c r="Q142" s="69" t="s">
        <v>1291</v>
      </c>
      <c r="R142" s="69" t="s">
        <v>1292</v>
      </c>
      <c r="S142" s="287" t="s">
        <v>26</v>
      </c>
      <c r="T142" s="134" t="s">
        <v>26</v>
      </c>
      <c r="U142" s="134" t="s">
        <v>26</v>
      </c>
      <c r="V142" s="30" t="s">
        <v>1293</v>
      </c>
      <c r="W142" s="14" t="s">
        <v>1294</v>
      </c>
      <c r="X142" s="173">
        <v>50</v>
      </c>
    </row>
    <row r="143" spans="1:24" ht="14.85" customHeight="1">
      <c r="A143" s="7" t="s">
        <v>1295</v>
      </c>
      <c r="B143" s="274" t="s">
        <v>1221</v>
      </c>
      <c r="C143" s="130" t="s">
        <v>28</v>
      </c>
      <c r="D143" s="85" t="s">
        <v>1296</v>
      </c>
      <c r="E143" s="24" t="s">
        <v>1297</v>
      </c>
      <c r="F143" s="288" t="s">
        <v>1298</v>
      </c>
      <c r="G143" s="283" t="s">
        <v>26</v>
      </c>
      <c r="H143" s="278">
        <v>9.0819659999999995</v>
      </c>
      <c r="I143" s="4" t="s">
        <v>1303</v>
      </c>
      <c r="J143" s="281" t="s">
        <v>1299</v>
      </c>
      <c r="K143" s="277" t="s">
        <v>1302</v>
      </c>
      <c r="L143" s="130" t="s">
        <v>21</v>
      </c>
      <c r="M143" s="139" t="s">
        <v>26</v>
      </c>
      <c r="N143" s="139" t="s">
        <v>26</v>
      </c>
      <c r="O143" s="130" t="s">
        <v>36</v>
      </c>
      <c r="P143" s="134" t="s">
        <v>37</v>
      </c>
      <c r="Q143" s="285" t="s">
        <v>26</v>
      </c>
      <c r="R143" s="286" t="s">
        <v>26</v>
      </c>
      <c r="S143" s="287" t="s">
        <v>26</v>
      </c>
      <c r="T143" s="134" t="s">
        <v>26</v>
      </c>
      <c r="U143" s="134" t="s">
        <v>26</v>
      </c>
      <c r="V143" s="30" t="s">
        <v>1300</v>
      </c>
      <c r="W143" s="14" t="s">
        <v>1301</v>
      </c>
      <c r="X143" s="173">
        <v>50</v>
      </c>
    </row>
    <row r="144" spans="1:24" ht="14.85" customHeight="1">
      <c r="A144" s="7" t="s">
        <v>1304</v>
      </c>
      <c r="B144" s="274" t="s">
        <v>1221</v>
      </c>
      <c r="C144" s="130" t="s">
        <v>28</v>
      </c>
      <c r="D144" s="85" t="s">
        <v>1305</v>
      </c>
      <c r="E144" s="24" t="s">
        <v>1297</v>
      </c>
      <c r="F144" s="288" t="s">
        <v>1298</v>
      </c>
      <c r="G144" s="283" t="s">
        <v>26</v>
      </c>
      <c r="H144" s="278">
        <v>10.517894</v>
      </c>
      <c r="I144" s="278">
        <v>7.4039999999999999</v>
      </c>
      <c r="J144" s="281" t="s">
        <v>1306</v>
      </c>
      <c r="K144" s="277" t="s">
        <v>1302</v>
      </c>
      <c r="L144" s="130" t="s">
        <v>21</v>
      </c>
      <c r="M144" s="139" t="s">
        <v>26</v>
      </c>
      <c r="N144" s="139" t="s">
        <v>26</v>
      </c>
      <c r="O144" s="130" t="s">
        <v>36</v>
      </c>
      <c r="P144" s="134" t="s">
        <v>37</v>
      </c>
      <c r="Q144" s="285" t="s">
        <v>26</v>
      </c>
      <c r="R144" s="286" t="s">
        <v>26</v>
      </c>
      <c r="S144" s="287" t="s">
        <v>26</v>
      </c>
      <c r="T144" s="134" t="s">
        <v>26</v>
      </c>
      <c r="U144" s="134" t="s">
        <v>26</v>
      </c>
      <c r="V144" s="30" t="s">
        <v>1300</v>
      </c>
      <c r="W144" s="14" t="s">
        <v>1301</v>
      </c>
      <c r="X144" s="173">
        <v>50</v>
      </c>
    </row>
    <row r="145" spans="1:24" ht="14.85" customHeight="1">
      <c r="A145" s="7" t="s">
        <v>1307</v>
      </c>
      <c r="B145" s="274" t="s">
        <v>1221</v>
      </c>
      <c r="C145" s="130" t="s">
        <v>28</v>
      </c>
      <c r="D145" s="85" t="s">
        <v>1308</v>
      </c>
      <c r="E145" s="24" t="s">
        <v>1297</v>
      </c>
      <c r="F145" s="288" t="s">
        <v>1298</v>
      </c>
      <c r="G145" s="283" t="s">
        <v>26</v>
      </c>
      <c r="H145" s="278">
        <v>10.517808</v>
      </c>
      <c r="I145" s="278">
        <v>7.4039989999999998</v>
      </c>
      <c r="J145" s="281" t="s">
        <v>1309</v>
      </c>
      <c r="K145" s="277" t="s">
        <v>1302</v>
      </c>
      <c r="L145" s="130" t="s">
        <v>21</v>
      </c>
      <c r="M145" s="139" t="s">
        <v>26</v>
      </c>
      <c r="N145" s="139" t="s">
        <v>26</v>
      </c>
      <c r="O145" s="130" t="s">
        <v>36</v>
      </c>
      <c r="P145" s="134" t="s">
        <v>37</v>
      </c>
      <c r="Q145" s="285" t="s">
        <v>26</v>
      </c>
      <c r="R145" s="286" t="s">
        <v>26</v>
      </c>
      <c r="S145" s="287" t="s">
        <v>26</v>
      </c>
      <c r="T145" s="134" t="s">
        <v>26</v>
      </c>
      <c r="U145" s="134" t="s">
        <v>26</v>
      </c>
      <c r="V145" s="30" t="s">
        <v>1300</v>
      </c>
      <c r="W145" s="14" t="s">
        <v>1301</v>
      </c>
      <c r="X145" s="173">
        <v>50</v>
      </c>
    </row>
    <row r="146" spans="1:24" ht="14.85" customHeight="1">
      <c r="A146" s="7" t="s">
        <v>1310</v>
      </c>
      <c r="B146" s="274" t="s">
        <v>1221</v>
      </c>
      <c r="C146" s="130" t="s">
        <v>28</v>
      </c>
      <c r="D146" s="85" t="s">
        <v>1311</v>
      </c>
      <c r="E146" s="24" t="s">
        <v>1297</v>
      </c>
      <c r="F146" s="24" t="s">
        <v>1298</v>
      </c>
      <c r="G146" s="283" t="s">
        <v>26</v>
      </c>
      <c r="H146" s="278">
        <v>12.009033000000001</v>
      </c>
      <c r="I146" s="278">
        <v>8.5865419999999997</v>
      </c>
      <c r="J146" s="4" t="s">
        <v>1312</v>
      </c>
      <c r="K146" s="277" t="s">
        <v>1302</v>
      </c>
      <c r="L146" s="130" t="s">
        <v>21</v>
      </c>
      <c r="M146" s="139" t="s">
        <v>26</v>
      </c>
      <c r="N146" s="139" t="s">
        <v>26</v>
      </c>
      <c r="O146" s="130" t="s">
        <v>36</v>
      </c>
      <c r="P146" s="134" t="s">
        <v>37</v>
      </c>
      <c r="Q146" s="285" t="s">
        <v>26</v>
      </c>
      <c r="R146" s="286" t="s">
        <v>26</v>
      </c>
      <c r="S146" s="287" t="s">
        <v>26</v>
      </c>
      <c r="T146" s="134" t="s">
        <v>26</v>
      </c>
      <c r="U146" s="134" t="s">
        <v>26</v>
      </c>
      <c r="V146" s="30" t="s">
        <v>1300</v>
      </c>
      <c r="W146" s="14" t="s">
        <v>1301</v>
      </c>
      <c r="X146" s="173">
        <v>50</v>
      </c>
    </row>
    <row r="147" spans="1:24" ht="14.85" customHeight="1">
      <c r="A147" s="7" t="s">
        <v>1313</v>
      </c>
      <c r="B147" s="274" t="s">
        <v>1221</v>
      </c>
      <c r="C147" s="130" t="s">
        <v>28</v>
      </c>
      <c r="D147" s="85" t="s">
        <v>1314</v>
      </c>
      <c r="E147" s="24" t="s">
        <v>1297</v>
      </c>
      <c r="F147" s="24" t="s">
        <v>1298</v>
      </c>
      <c r="G147" s="283" t="s">
        <v>26</v>
      </c>
      <c r="H147" s="4" t="s">
        <v>1316</v>
      </c>
      <c r="I147" s="4" t="s">
        <v>1317</v>
      </c>
      <c r="J147" s="281" t="s">
        <v>1315</v>
      </c>
      <c r="K147" s="277" t="s">
        <v>1302</v>
      </c>
      <c r="L147" s="130" t="s">
        <v>21</v>
      </c>
      <c r="M147" s="139" t="s">
        <v>26</v>
      </c>
      <c r="N147" s="139" t="s">
        <v>26</v>
      </c>
      <c r="O147" s="130" t="s">
        <v>36</v>
      </c>
      <c r="P147" s="134" t="s">
        <v>37</v>
      </c>
      <c r="Q147" s="285" t="s">
        <v>26</v>
      </c>
      <c r="R147" s="286" t="s">
        <v>26</v>
      </c>
      <c r="S147" s="287" t="s">
        <v>26</v>
      </c>
      <c r="T147" s="134" t="s">
        <v>26</v>
      </c>
      <c r="U147" s="134" t="s">
        <v>26</v>
      </c>
      <c r="V147" s="30" t="s">
        <v>1300</v>
      </c>
      <c r="W147" s="14" t="s">
        <v>1301</v>
      </c>
      <c r="X147" s="173">
        <v>50</v>
      </c>
    </row>
    <row r="148" spans="1:24" ht="14.85" customHeight="1">
      <c r="A148" s="7" t="s">
        <v>1318</v>
      </c>
      <c r="B148" s="274" t="s">
        <v>1221</v>
      </c>
      <c r="C148" s="130" t="s">
        <v>28</v>
      </c>
      <c r="D148" s="85" t="s">
        <v>1319</v>
      </c>
      <c r="E148" s="24" t="s">
        <v>1297</v>
      </c>
      <c r="F148" s="24" t="s">
        <v>1298</v>
      </c>
      <c r="G148" s="283" t="s">
        <v>26</v>
      </c>
      <c r="H148" s="278">
        <v>9.0839180000000006</v>
      </c>
      <c r="I148" s="278">
        <v>7.4703400000000002</v>
      </c>
      <c r="J148" s="281" t="s">
        <v>1320</v>
      </c>
      <c r="K148" s="277" t="s">
        <v>1302</v>
      </c>
      <c r="L148" s="130" t="s">
        <v>21</v>
      </c>
      <c r="M148" s="139" t="s">
        <v>26</v>
      </c>
      <c r="N148" s="139" t="s">
        <v>26</v>
      </c>
      <c r="O148" s="130" t="s">
        <v>36</v>
      </c>
      <c r="P148" s="134" t="s">
        <v>37</v>
      </c>
      <c r="Q148" s="285" t="s">
        <v>26</v>
      </c>
      <c r="R148" s="286" t="s">
        <v>26</v>
      </c>
      <c r="S148" s="287" t="s">
        <v>26</v>
      </c>
      <c r="T148" s="134" t="s">
        <v>26</v>
      </c>
      <c r="U148" s="134" t="s">
        <v>26</v>
      </c>
      <c r="V148" s="26" t="s">
        <v>1300</v>
      </c>
      <c r="W148" s="14" t="s">
        <v>1301</v>
      </c>
      <c r="X148" s="173">
        <v>50</v>
      </c>
    </row>
    <row r="149" spans="1:24" ht="14.85" customHeight="1">
      <c r="A149" s="7" t="s">
        <v>1321</v>
      </c>
      <c r="B149" s="274" t="s">
        <v>1221</v>
      </c>
      <c r="C149" s="130" t="s">
        <v>28</v>
      </c>
      <c r="D149" s="85" t="s">
        <v>1322</v>
      </c>
      <c r="E149" s="24" t="s">
        <v>1297</v>
      </c>
      <c r="F149" s="288" t="s">
        <v>1298</v>
      </c>
      <c r="G149" s="283" t="s">
        <v>26</v>
      </c>
      <c r="H149" s="4" t="s">
        <v>1324</v>
      </c>
      <c r="I149" s="18">
        <v>3.3582179999999999</v>
      </c>
      <c r="J149" s="281" t="s">
        <v>1323</v>
      </c>
      <c r="K149" s="277" t="s">
        <v>1302</v>
      </c>
      <c r="L149" s="130" t="s">
        <v>21</v>
      </c>
      <c r="M149" s="139" t="s">
        <v>26</v>
      </c>
      <c r="N149" s="139" t="s">
        <v>26</v>
      </c>
      <c r="O149" s="130" t="s">
        <v>36</v>
      </c>
      <c r="P149" s="134" t="s">
        <v>37</v>
      </c>
      <c r="Q149" s="285" t="s">
        <v>26</v>
      </c>
      <c r="R149" s="286" t="s">
        <v>26</v>
      </c>
      <c r="S149" s="287" t="s">
        <v>26</v>
      </c>
      <c r="T149" s="134" t="s">
        <v>26</v>
      </c>
      <c r="U149" s="134" t="s">
        <v>26</v>
      </c>
      <c r="V149" s="26" t="s">
        <v>1300</v>
      </c>
      <c r="W149" s="14" t="s">
        <v>1301</v>
      </c>
      <c r="X149" s="173">
        <v>50</v>
      </c>
    </row>
    <row r="150" spans="1:24" ht="14.85" customHeight="1">
      <c r="A150" s="7" t="s">
        <v>1325</v>
      </c>
      <c r="B150" s="274" t="s">
        <v>1221</v>
      </c>
      <c r="C150" s="130" t="s">
        <v>28</v>
      </c>
      <c r="D150" s="85" t="s">
        <v>1326</v>
      </c>
      <c r="E150" s="31" t="s">
        <v>1327</v>
      </c>
      <c r="F150" s="288" t="s">
        <v>1328</v>
      </c>
      <c r="G150" s="290" t="s">
        <v>26</v>
      </c>
      <c r="H150" s="4" t="s">
        <v>1333</v>
      </c>
      <c r="I150" s="4" t="s">
        <v>1334</v>
      </c>
      <c r="J150" s="281" t="s">
        <v>1329</v>
      </c>
      <c r="K150" s="134" t="s">
        <v>26</v>
      </c>
      <c r="L150" s="130" t="s">
        <v>21</v>
      </c>
      <c r="M150" s="139" t="s">
        <v>26</v>
      </c>
      <c r="N150" s="277" t="s">
        <v>1330</v>
      </c>
      <c r="O150" s="130" t="s">
        <v>36</v>
      </c>
      <c r="P150" s="282" t="s">
        <v>28</v>
      </c>
      <c r="Q150" s="285" t="s">
        <v>26</v>
      </c>
      <c r="R150" s="286" t="s">
        <v>26</v>
      </c>
      <c r="S150" s="287" t="s">
        <v>26</v>
      </c>
      <c r="T150" s="134" t="s">
        <v>26</v>
      </c>
      <c r="U150" s="134" t="s">
        <v>26</v>
      </c>
      <c r="V150" s="44" t="s">
        <v>1331</v>
      </c>
      <c r="W150" s="14" t="s">
        <v>1332</v>
      </c>
      <c r="X150" s="173">
        <v>50</v>
      </c>
    </row>
    <row r="151" spans="1:24" ht="14.85" customHeight="1">
      <c r="A151" s="7" t="s">
        <v>1335</v>
      </c>
      <c r="B151" s="274" t="s">
        <v>1221</v>
      </c>
      <c r="C151" s="130" t="s">
        <v>28</v>
      </c>
      <c r="D151" s="85" t="s">
        <v>1336</v>
      </c>
      <c r="E151" s="31" t="s">
        <v>1337</v>
      </c>
      <c r="F151" s="288" t="s">
        <v>1338</v>
      </c>
      <c r="G151" s="283" t="s">
        <v>26</v>
      </c>
      <c r="H151" s="4" t="s">
        <v>1342</v>
      </c>
      <c r="I151" s="4" t="s">
        <v>1343</v>
      </c>
      <c r="J151" s="281" t="s">
        <v>1339</v>
      </c>
      <c r="K151" s="134" t="s">
        <v>26</v>
      </c>
      <c r="L151" s="130" t="s">
        <v>21</v>
      </c>
      <c r="M151" s="139" t="s">
        <v>26</v>
      </c>
      <c r="N151" s="139" t="s">
        <v>26</v>
      </c>
      <c r="O151" s="130" t="s">
        <v>36</v>
      </c>
      <c r="P151" s="134" t="s">
        <v>37</v>
      </c>
      <c r="Q151" s="285" t="s">
        <v>26</v>
      </c>
      <c r="R151" s="286" t="s">
        <v>26</v>
      </c>
      <c r="S151" s="287" t="s">
        <v>26</v>
      </c>
      <c r="T151" s="134" t="s">
        <v>26</v>
      </c>
      <c r="U151" s="134" t="s">
        <v>26</v>
      </c>
      <c r="V151" s="44" t="s">
        <v>1340</v>
      </c>
      <c r="W151" s="14" t="s">
        <v>1341</v>
      </c>
      <c r="X151" s="173">
        <v>50</v>
      </c>
    </row>
    <row r="152" spans="1:24" ht="14.85" customHeight="1">
      <c r="A152" s="7" t="s">
        <v>1344</v>
      </c>
      <c r="B152" s="274" t="s">
        <v>1221</v>
      </c>
      <c r="C152" s="130" t="s">
        <v>28</v>
      </c>
      <c r="D152" s="85" t="s">
        <v>1345</v>
      </c>
      <c r="E152" s="31" t="s">
        <v>1337</v>
      </c>
      <c r="F152" s="288" t="s">
        <v>1338</v>
      </c>
      <c r="G152" s="283" t="s">
        <v>26</v>
      </c>
      <c r="H152" s="4" t="s">
        <v>1347</v>
      </c>
      <c r="I152" s="4" t="s">
        <v>1348</v>
      </c>
      <c r="J152" s="7" t="s">
        <v>1346</v>
      </c>
      <c r="K152" s="134" t="s">
        <v>26</v>
      </c>
      <c r="L152" s="130" t="s">
        <v>21</v>
      </c>
      <c r="M152" s="139" t="s">
        <v>26</v>
      </c>
      <c r="N152" s="139" t="s">
        <v>26</v>
      </c>
      <c r="O152" s="130" t="s">
        <v>36</v>
      </c>
      <c r="P152" s="134" t="s">
        <v>37</v>
      </c>
      <c r="Q152" s="285" t="s">
        <v>26</v>
      </c>
      <c r="R152" s="286" t="s">
        <v>26</v>
      </c>
      <c r="S152" s="287" t="s">
        <v>26</v>
      </c>
      <c r="T152" s="134" t="s">
        <v>26</v>
      </c>
      <c r="U152" s="134" t="s">
        <v>26</v>
      </c>
      <c r="V152" s="44" t="s">
        <v>1340</v>
      </c>
      <c r="W152" s="289" t="s">
        <v>1341</v>
      </c>
      <c r="X152" s="173">
        <v>50</v>
      </c>
    </row>
    <row r="153" spans="1:24" ht="14.85" customHeight="1">
      <c r="A153" s="7" t="s">
        <v>1349</v>
      </c>
      <c r="B153" s="274" t="s">
        <v>1221</v>
      </c>
      <c r="C153" s="130" t="s">
        <v>28</v>
      </c>
      <c r="D153" s="85" t="s">
        <v>1350</v>
      </c>
      <c r="E153" s="31" t="s">
        <v>1351</v>
      </c>
      <c r="F153" s="288" t="s">
        <v>1352</v>
      </c>
      <c r="G153" s="283" t="s">
        <v>26</v>
      </c>
      <c r="H153" s="1">
        <v>6.570894</v>
      </c>
      <c r="I153" s="4" t="s">
        <v>1356</v>
      </c>
      <c r="J153" s="7" t="s">
        <v>1353</v>
      </c>
      <c r="K153" s="134" t="s">
        <v>26</v>
      </c>
      <c r="L153" s="130" t="s">
        <v>21</v>
      </c>
      <c r="M153" s="139" t="s">
        <v>26</v>
      </c>
      <c r="N153" s="139" t="s">
        <v>26</v>
      </c>
      <c r="O153" s="130" t="s">
        <v>36</v>
      </c>
      <c r="P153" s="134" t="s">
        <v>37</v>
      </c>
      <c r="Q153" s="285" t="s">
        <v>26</v>
      </c>
      <c r="R153" s="286" t="s">
        <v>26</v>
      </c>
      <c r="S153" s="287" t="s">
        <v>26</v>
      </c>
      <c r="T153" s="134" t="s">
        <v>26</v>
      </c>
      <c r="U153" s="134" t="s">
        <v>26</v>
      </c>
      <c r="V153" s="26" t="s">
        <v>1354</v>
      </c>
      <c r="W153" s="289" t="s">
        <v>1355</v>
      </c>
      <c r="X153" s="173">
        <v>50</v>
      </c>
    </row>
    <row r="154" spans="1:24" ht="14.85" customHeight="1">
      <c r="A154" s="7" t="s">
        <v>1357</v>
      </c>
      <c r="B154" s="274" t="s">
        <v>1221</v>
      </c>
      <c r="C154" s="130" t="s">
        <v>28</v>
      </c>
      <c r="D154" s="85" t="s">
        <v>1358</v>
      </c>
      <c r="E154" s="31" t="s">
        <v>1359</v>
      </c>
      <c r="F154" s="288" t="s">
        <v>1360</v>
      </c>
      <c r="G154" s="283" t="s">
        <v>26</v>
      </c>
      <c r="H154" s="4" t="s">
        <v>1365</v>
      </c>
      <c r="I154" s="4" t="s">
        <v>1366</v>
      </c>
      <c r="J154" s="7" t="s">
        <v>1361</v>
      </c>
      <c r="K154" s="134" t="s">
        <v>26</v>
      </c>
      <c r="L154" s="130" t="s">
        <v>21</v>
      </c>
      <c r="M154" s="277" t="s">
        <v>1362</v>
      </c>
      <c r="N154" s="139" t="s">
        <v>26</v>
      </c>
      <c r="O154" s="130" t="s">
        <v>36</v>
      </c>
      <c r="P154" s="134" t="s">
        <v>37</v>
      </c>
      <c r="Q154" s="285" t="s">
        <v>26</v>
      </c>
      <c r="R154" s="286" t="s">
        <v>26</v>
      </c>
      <c r="S154" s="287" t="s">
        <v>26</v>
      </c>
      <c r="T154" s="134" t="s">
        <v>26</v>
      </c>
      <c r="U154" s="134" t="s">
        <v>26</v>
      </c>
      <c r="V154" s="26" t="s">
        <v>1363</v>
      </c>
      <c r="W154" s="289" t="s">
        <v>1364</v>
      </c>
      <c r="X154" s="173">
        <v>50</v>
      </c>
    </row>
    <row r="155" spans="1:24" ht="14.85" customHeight="1">
      <c r="A155" s="7" t="s">
        <v>1367</v>
      </c>
      <c r="B155" s="274" t="s">
        <v>1221</v>
      </c>
      <c r="C155" s="130" t="s">
        <v>28</v>
      </c>
      <c r="D155" s="292" t="s">
        <v>1368</v>
      </c>
      <c r="E155" s="293" t="s">
        <v>1369</v>
      </c>
      <c r="F155" s="294" t="s">
        <v>1370</v>
      </c>
      <c r="G155" s="295" t="s">
        <v>26</v>
      </c>
      <c r="H155" s="4" t="s">
        <v>1375</v>
      </c>
      <c r="I155" s="4" t="s">
        <v>1376</v>
      </c>
      <c r="J155" s="11" t="s">
        <v>1371</v>
      </c>
      <c r="K155" s="134" t="s">
        <v>26</v>
      </c>
      <c r="L155" s="130" t="s">
        <v>21</v>
      </c>
      <c r="M155" s="139" t="s">
        <v>26</v>
      </c>
      <c r="N155" s="13" t="s">
        <v>1372</v>
      </c>
      <c r="O155" s="130" t="s">
        <v>36</v>
      </c>
      <c r="P155" s="134" t="s">
        <v>37</v>
      </c>
      <c r="Q155" s="285" t="s">
        <v>26</v>
      </c>
      <c r="R155" s="286" t="s">
        <v>26</v>
      </c>
      <c r="S155" s="287" t="s">
        <v>26</v>
      </c>
      <c r="T155" s="134" t="s">
        <v>26</v>
      </c>
      <c r="U155" s="134" t="s">
        <v>26</v>
      </c>
      <c r="V155" s="294" t="s">
        <v>1373</v>
      </c>
      <c r="W155" s="296" t="s">
        <v>1374</v>
      </c>
      <c r="X155" s="173">
        <v>50</v>
      </c>
    </row>
    <row r="156" spans="1:24" ht="14.85" customHeight="1">
      <c r="A156" s="7" t="s">
        <v>1377</v>
      </c>
      <c r="B156" s="274" t="s">
        <v>1221</v>
      </c>
      <c r="C156" s="130" t="s">
        <v>28</v>
      </c>
      <c r="D156" s="291" t="s">
        <v>1378</v>
      </c>
      <c r="E156" t="s">
        <v>1379</v>
      </c>
      <c r="F156" s="13" t="s">
        <v>1380</v>
      </c>
      <c r="G156" s="274" t="s">
        <v>26</v>
      </c>
      <c r="H156" s="4" t="s">
        <v>1385</v>
      </c>
      <c r="I156" s="9" t="s">
        <v>1386</v>
      </c>
      <c r="J156" s="11" t="s">
        <v>1381</v>
      </c>
      <c r="K156" s="277" t="s">
        <v>1387</v>
      </c>
      <c r="L156" s="130" t="s">
        <v>21</v>
      </c>
      <c r="M156" s="139" t="s">
        <v>26</v>
      </c>
      <c r="N156" s="139" t="s">
        <v>26</v>
      </c>
      <c r="O156" s="130" t="s">
        <v>36</v>
      </c>
      <c r="P156" s="134" t="s">
        <v>37</v>
      </c>
      <c r="Q156" s="11" t="s">
        <v>1382</v>
      </c>
      <c r="R156" s="11" t="s">
        <v>1226</v>
      </c>
      <c r="S156" s="275" t="s">
        <v>26</v>
      </c>
      <c r="T156" s="280">
        <v>0.3125</v>
      </c>
      <c r="U156" s="280">
        <v>0.58333333333333337</v>
      </c>
      <c r="V156" s="13" t="s">
        <v>1383</v>
      </c>
      <c r="W156" s="276" t="s">
        <v>1384</v>
      </c>
      <c r="X156" s="173">
        <v>50</v>
      </c>
    </row>
    <row r="157" spans="1:24" ht="14.85" customHeight="1">
      <c r="A157" s="7" t="s">
        <v>1388</v>
      </c>
      <c r="B157" s="274" t="s">
        <v>1221</v>
      </c>
      <c r="C157" s="130" t="s">
        <v>28</v>
      </c>
      <c r="D157" s="291" t="s">
        <v>1389</v>
      </c>
      <c r="E157" s="13" t="s">
        <v>1390</v>
      </c>
      <c r="F157" s="13" t="s">
        <v>1391</v>
      </c>
      <c r="G157" s="274" t="s">
        <v>26</v>
      </c>
      <c r="H157" s="4" t="s">
        <v>1396</v>
      </c>
      <c r="I157" s="4" t="s">
        <v>1397</v>
      </c>
      <c r="J157" s="11" t="s">
        <v>1392</v>
      </c>
      <c r="K157" s="134" t="s">
        <v>26</v>
      </c>
      <c r="L157" s="130" t="s">
        <v>21</v>
      </c>
      <c r="M157" s="139" t="s">
        <v>26</v>
      </c>
      <c r="N157" s="13" t="s">
        <v>1393</v>
      </c>
      <c r="O157" s="130" t="s">
        <v>36</v>
      </c>
      <c r="P157" s="134" t="s">
        <v>37</v>
      </c>
      <c r="Q157" s="285" t="s">
        <v>26</v>
      </c>
      <c r="R157" s="286" t="s">
        <v>26</v>
      </c>
      <c r="S157" s="287" t="s">
        <v>26</v>
      </c>
      <c r="T157" s="134" t="s">
        <v>26</v>
      </c>
      <c r="U157" s="134" t="s">
        <v>26</v>
      </c>
      <c r="V157" s="13" t="s">
        <v>1394</v>
      </c>
      <c r="W157" s="276" t="s">
        <v>1395</v>
      </c>
      <c r="X157" s="173">
        <v>50</v>
      </c>
    </row>
    <row r="158" spans="1:24" ht="14.85" customHeight="1">
      <c r="A158" s="7" t="s">
        <v>1398</v>
      </c>
      <c r="B158" s="274" t="s">
        <v>1221</v>
      </c>
      <c r="C158" s="130" t="s">
        <v>28</v>
      </c>
      <c r="D158" s="85" t="s">
        <v>1399</v>
      </c>
      <c r="E158" s="32" t="s">
        <v>1400</v>
      </c>
      <c r="F158" s="24" t="s">
        <v>1401</v>
      </c>
      <c r="G158" s="283" t="s">
        <v>26</v>
      </c>
      <c r="H158" s="4" t="s">
        <v>1406</v>
      </c>
      <c r="I158" s="4" t="s">
        <v>1407</v>
      </c>
      <c r="J158" s="281" t="s">
        <v>1402</v>
      </c>
      <c r="K158" s="134" t="s">
        <v>26</v>
      </c>
      <c r="L158" s="130" t="s">
        <v>21</v>
      </c>
      <c r="M158" s="139" t="s">
        <v>26</v>
      </c>
      <c r="N158" s="139" t="s">
        <v>26</v>
      </c>
      <c r="O158" s="130" t="s">
        <v>36</v>
      </c>
      <c r="P158" s="282" t="s">
        <v>28</v>
      </c>
      <c r="Q158" s="285" t="s">
        <v>26</v>
      </c>
      <c r="R158" s="286" t="s">
        <v>26</v>
      </c>
      <c r="S158" s="281" t="s">
        <v>1403</v>
      </c>
      <c r="T158" s="134" t="s">
        <v>26</v>
      </c>
      <c r="U158" s="134" t="s">
        <v>26</v>
      </c>
      <c r="V158" s="25" t="s">
        <v>1404</v>
      </c>
      <c r="W158" s="14" t="s">
        <v>1405</v>
      </c>
      <c r="X158" s="173">
        <v>50</v>
      </c>
    </row>
    <row r="159" spans="1:24" ht="14.85" customHeight="1">
      <c r="A159" s="7" t="s">
        <v>1408</v>
      </c>
      <c r="B159" s="274" t="s">
        <v>1221</v>
      </c>
      <c r="C159" s="130" t="s">
        <v>28</v>
      </c>
      <c r="D159" s="85" t="s">
        <v>1409</v>
      </c>
      <c r="E159" s="32" t="s">
        <v>1410</v>
      </c>
      <c r="F159" s="24" t="s">
        <v>1411</v>
      </c>
      <c r="G159" s="283" t="s">
        <v>26</v>
      </c>
      <c r="H159" s="4" t="s">
        <v>1415</v>
      </c>
      <c r="I159" s="4" t="s">
        <v>1416</v>
      </c>
      <c r="J159" s="281" t="s">
        <v>1412</v>
      </c>
      <c r="K159" s="134" t="s">
        <v>26</v>
      </c>
      <c r="L159" s="130" t="s">
        <v>21</v>
      </c>
      <c r="M159" s="139" t="s">
        <v>26</v>
      </c>
      <c r="N159" s="139" t="s">
        <v>26</v>
      </c>
      <c r="O159" s="130" t="s">
        <v>36</v>
      </c>
      <c r="P159" s="134" t="s">
        <v>37</v>
      </c>
      <c r="Q159" s="285" t="s">
        <v>26</v>
      </c>
      <c r="R159" s="287" t="s">
        <v>26</v>
      </c>
      <c r="S159" s="287" t="s">
        <v>26</v>
      </c>
      <c r="T159" s="134" t="s">
        <v>26</v>
      </c>
      <c r="U159" s="134" t="s">
        <v>26</v>
      </c>
      <c r="V159" s="25" t="s">
        <v>1413</v>
      </c>
      <c r="W159" s="14" t="s">
        <v>1414</v>
      </c>
      <c r="X159" s="173">
        <v>50</v>
      </c>
    </row>
    <row r="160" spans="1:24" ht="14.85" customHeight="1">
      <c r="A160" s="23" t="s">
        <v>1417</v>
      </c>
      <c r="B160" s="274" t="s">
        <v>1221</v>
      </c>
      <c r="C160" s="130" t="s">
        <v>28</v>
      </c>
      <c r="D160" s="85" t="s">
        <v>1418</v>
      </c>
      <c r="E160" s="31" t="s">
        <v>1419</v>
      </c>
      <c r="F160" s="24" t="s">
        <v>1420</v>
      </c>
      <c r="G160" s="283" t="s">
        <v>26</v>
      </c>
      <c r="H160" s="4" t="s">
        <v>1425</v>
      </c>
      <c r="I160" s="4" t="s">
        <v>1426</v>
      </c>
      <c r="J160" s="281" t="s">
        <v>1421</v>
      </c>
      <c r="K160" s="134" t="s">
        <v>26</v>
      </c>
      <c r="L160" s="130" t="s">
        <v>21</v>
      </c>
      <c r="M160" s="277" t="s">
        <v>1422</v>
      </c>
      <c r="N160" s="139" t="s">
        <v>26</v>
      </c>
      <c r="O160" s="130" t="s">
        <v>36</v>
      </c>
      <c r="P160" s="282" t="s">
        <v>28</v>
      </c>
      <c r="Q160" s="2" t="s">
        <v>1423</v>
      </c>
      <c r="R160" s="69" t="s">
        <v>1424</v>
      </c>
      <c r="S160" s="287" t="s">
        <v>26</v>
      </c>
      <c r="T160" s="134" t="s">
        <v>26</v>
      </c>
      <c r="U160" s="134" t="s">
        <v>26</v>
      </c>
      <c r="V160" s="25" t="s">
        <v>1427</v>
      </c>
      <c r="W160" s="289" t="s">
        <v>1428</v>
      </c>
      <c r="X160" s="173">
        <v>50</v>
      </c>
    </row>
    <row r="161" spans="1:24" ht="14.85" customHeight="1">
      <c r="A161" s="23" t="s">
        <v>1429</v>
      </c>
      <c r="B161" s="274" t="s">
        <v>1221</v>
      </c>
      <c r="C161" s="130" t="s">
        <v>28</v>
      </c>
      <c r="D161" s="291" t="s">
        <v>1430</v>
      </c>
      <c r="E161" s="13" t="s">
        <v>1431</v>
      </c>
      <c r="F161" s="13" t="s">
        <v>1432</v>
      </c>
      <c r="G161" s="274" t="s">
        <v>26</v>
      </c>
      <c r="H161" s="4" t="s">
        <v>1438</v>
      </c>
      <c r="I161" s="4" t="s">
        <v>1439</v>
      </c>
      <c r="J161" s="11" t="s">
        <v>1433</v>
      </c>
      <c r="K161" s="277" t="s">
        <v>1440</v>
      </c>
      <c r="L161" s="130" t="s">
        <v>21</v>
      </c>
      <c r="M161" s="139" t="s">
        <v>26</v>
      </c>
      <c r="N161" s="139" t="s">
        <v>26</v>
      </c>
      <c r="O161" s="130" t="s">
        <v>36</v>
      </c>
      <c r="P161" s="134" t="s">
        <v>37</v>
      </c>
      <c r="Q161" s="297" t="s">
        <v>1434</v>
      </c>
      <c r="R161" s="298" t="s">
        <v>1435</v>
      </c>
      <c r="S161" s="287" t="s">
        <v>26</v>
      </c>
      <c r="T161" s="134" t="s">
        <v>26</v>
      </c>
      <c r="U161" s="134" t="s">
        <v>26</v>
      </c>
      <c r="V161" s="13" t="s">
        <v>1436</v>
      </c>
      <c r="W161" s="276" t="s">
        <v>1437</v>
      </c>
      <c r="X161" s="173">
        <v>50</v>
      </c>
    </row>
    <row r="162" spans="1:24" ht="14.85" customHeight="1">
      <c r="A162" s="23" t="s">
        <v>1441</v>
      </c>
      <c r="B162" s="274" t="s">
        <v>1221</v>
      </c>
      <c r="C162" s="130" t="s">
        <v>28</v>
      </c>
      <c r="D162" s="291" t="s">
        <v>1442</v>
      </c>
      <c r="E162" s="13" t="s">
        <v>1443</v>
      </c>
      <c r="F162" s="13" t="s">
        <v>1444</v>
      </c>
      <c r="G162" s="274" t="s">
        <v>26</v>
      </c>
      <c r="H162" s="4" t="s">
        <v>1450</v>
      </c>
      <c r="I162" s="4" t="s">
        <v>1451</v>
      </c>
      <c r="J162" s="11" t="s">
        <v>1445</v>
      </c>
      <c r="K162" s="134" t="s">
        <v>26</v>
      </c>
      <c r="L162" s="130" t="s">
        <v>21</v>
      </c>
      <c r="M162" s="139" t="s">
        <v>26</v>
      </c>
      <c r="N162" s="139" t="s">
        <v>26</v>
      </c>
      <c r="O162" s="130" t="s">
        <v>36</v>
      </c>
      <c r="P162" s="282" t="s">
        <v>28</v>
      </c>
      <c r="Q162" s="19" t="s">
        <v>1446</v>
      </c>
      <c r="R162" s="69" t="s">
        <v>1447</v>
      </c>
      <c r="S162" s="287" t="s">
        <v>26</v>
      </c>
      <c r="T162" s="134" t="s">
        <v>26</v>
      </c>
      <c r="U162" s="134" t="s">
        <v>26</v>
      </c>
      <c r="V162" s="13" t="s">
        <v>1448</v>
      </c>
      <c r="W162" s="276" t="s">
        <v>1449</v>
      </c>
      <c r="X162" s="173">
        <v>50</v>
      </c>
    </row>
    <row r="163" spans="1:24" ht="14.85" customHeight="1">
      <c r="A163" s="23" t="s">
        <v>1452</v>
      </c>
      <c r="B163" s="274" t="s">
        <v>1221</v>
      </c>
      <c r="C163" s="130" t="s">
        <v>28</v>
      </c>
      <c r="D163" s="98" t="s">
        <v>1453</v>
      </c>
      <c r="E163" s="39" t="s">
        <v>1454</v>
      </c>
      <c r="F163" s="288" t="s">
        <v>1455</v>
      </c>
      <c r="G163" s="283" t="s">
        <v>26</v>
      </c>
      <c r="H163" s="4" t="s">
        <v>1461</v>
      </c>
      <c r="I163" s="4" t="s">
        <v>1462</v>
      </c>
      <c r="J163" s="23" t="s">
        <v>1456</v>
      </c>
      <c r="K163" s="134" t="s">
        <v>26</v>
      </c>
      <c r="L163" s="130" t="s">
        <v>21</v>
      </c>
      <c r="M163" s="139" t="s">
        <v>26</v>
      </c>
      <c r="N163" s="139" t="s">
        <v>26</v>
      </c>
      <c r="O163" s="130" t="s">
        <v>36</v>
      </c>
      <c r="P163" s="134" t="s">
        <v>37</v>
      </c>
      <c r="Q163" s="19" t="s">
        <v>1457</v>
      </c>
      <c r="R163" s="69" t="s">
        <v>1458</v>
      </c>
      <c r="S163" s="287" t="s">
        <v>26</v>
      </c>
      <c r="T163" s="134" t="s">
        <v>26</v>
      </c>
      <c r="U163" s="134" t="s">
        <v>26</v>
      </c>
      <c r="V163" s="27" t="s">
        <v>1459</v>
      </c>
      <c r="W163" s="299" t="s">
        <v>1460</v>
      </c>
      <c r="X163" s="173">
        <v>50</v>
      </c>
    </row>
    <row r="164" spans="1:24" ht="14.85" customHeight="1">
      <c r="A164" s="23" t="s">
        <v>1463</v>
      </c>
      <c r="B164" s="274" t="s">
        <v>1221</v>
      </c>
      <c r="C164" s="130" t="s">
        <v>28</v>
      </c>
      <c r="D164" s="305" t="s">
        <v>1464</v>
      </c>
      <c r="E164" s="302" t="s">
        <v>1465</v>
      </c>
      <c r="F164" s="304" t="s">
        <v>1466</v>
      </c>
      <c r="G164" s="303" t="s">
        <v>26</v>
      </c>
      <c r="H164" s="4" t="s">
        <v>1471</v>
      </c>
      <c r="I164" s="4" t="s">
        <v>1472</v>
      </c>
      <c r="J164" s="306" t="s">
        <v>1467</v>
      </c>
      <c r="K164" s="134" t="s">
        <v>26</v>
      </c>
      <c r="L164" s="130" t="s">
        <v>21</v>
      </c>
      <c r="M164" s="307" t="s">
        <v>1468</v>
      </c>
      <c r="N164" s="139" t="s">
        <v>26</v>
      </c>
      <c r="O164" s="130" t="s">
        <v>36</v>
      </c>
      <c r="P164" s="134" t="s">
        <v>37</v>
      </c>
      <c r="Q164" s="285" t="s">
        <v>26</v>
      </c>
      <c r="R164" s="286" t="s">
        <v>26</v>
      </c>
      <c r="S164" s="287" t="s">
        <v>26</v>
      </c>
      <c r="T164" s="134" t="s">
        <v>26</v>
      </c>
      <c r="U164" s="134" t="s">
        <v>26</v>
      </c>
      <c r="V164" s="308" t="s">
        <v>1469</v>
      </c>
      <c r="W164" s="309" t="s">
        <v>1470</v>
      </c>
      <c r="X164" s="173">
        <v>50</v>
      </c>
    </row>
    <row r="165" spans="1:24" ht="14.85" customHeight="1">
      <c r="A165" s="23" t="s">
        <v>1473</v>
      </c>
      <c r="B165" s="274" t="s">
        <v>1221</v>
      </c>
      <c r="C165" s="130" t="s">
        <v>28</v>
      </c>
      <c r="D165" s="291" t="s">
        <v>1474</v>
      </c>
      <c r="E165" t="s">
        <v>1475</v>
      </c>
      <c r="F165" s="308" t="s">
        <v>1476</v>
      </c>
      <c r="G165" s="274" t="s">
        <v>26</v>
      </c>
      <c r="H165" s="4" t="s">
        <v>1479</v>
      </c>
      <c r="I165" s="4" t="s">
        <v>1480</v>
      </c>
      <c r="J165" s="11" t="s">
        <v>1477</v>
      </c>
      <c r="K165" s="134" t="s">
        <v>26</v>
      </c>
      <c r="L165" s="130" t="s">
        <v>21</v>
      </c>
      <c r="M165" s="139" t="s">
        <v>26</v>
      </c>
      <c r="N165" s="139" t="s">
        <v>26</v>
      </c>
      <c r="O165" s="130" t="s">
        <v>36</v>
      </c>
      <c r="P165" s="134" t="s">
        <v>37</v>
      </c>
      <c r="Q165" s="285" t="s">
        <v>26</v>
      </c>
      <c r="R165" s="286" t="s">
        <v>26</v>
      </c>
      <c r="S165" s="287" t="s">
        <v>26</v>
      </c>
      <c r="T165" s="134" t="s">
        <v>26</v>
      </c>
      <c r="U165" s="134" t="s">
        <v>26</v>
      </c>
      <c r="V165" s="274" t="s">
        <v>26</v>
      </c>
      <c r="W165" s="276" t="s">
        <v>1478</v>
      </c>
      <c r="X165" s="173">
        <v>50</v>
      </c>
    </row>
    <row r="166" spans="1:24" ht="14.85" customHeight="1">
      <c r="A166" s="22" t="s">
        <v>1481</v>
      </c>
      <c r="B166" s="274" t="s">
        <v>1221</v>
      </c>
      <c r="C166" s="130" t="s">
        <v>28</v>
      </c>
      <c r="D166" s="19" t="s">
        <v>1482</v>
      </c>
      <c r="E166" s="38" t="s">
        <v>1483</v>
      </c>
      <c r="F166" s="24" t="s">
        <v>1484</v>
      </c>
      <c r="G166" s="283" t="s">
        <v>26</v>
      </c>
      <c r="H166" s="4" t="s">
        <v>1491</v>
      </c>
      <c r="I166" s="4" t="s">
        <v>1492</v>
      </c>
      <c r="J166" s="23" t="s">
        <v>1485</v>
      </c>
      <c r="K166" s="134" t="s">
        <v>26</v>
      </c>
      <c r="L166" s="130" t="s">
        <v>21</v>
      </c>
      <c r="M166" s="139" t="s">
        <v>26</v>
      </c>
      <c r="N166" s="277" t="s">
        <v>1488</v>
      </c>
      <c r="O166" s="130" t="s">
        <v>36</v>
      </c>
      <c r="P166" s="134" t="s">
        <v>37</v>
      </c>
      <c r="Q166" s="300" t="s">
        <v>1486</v>
      </c>
      <c r="R166" s="301" t="s">
        <v>1487</v>
      </c>
      <c r="S166" s="287" t="s">
        <v>26</v>
      </c>
      <c r="T166" s="134" t="s">
        <v>26</v>
      </c>
      <c r="U166" s="134" t="s">
        <v>26</v>
      </c>
      <c r="V166" s="27" t="s">
        <v>1489</v>
      </c>
      <c r="W166" s="299" t="s">
        <v>1490</v>
      </c>
      <c r="X166" s="173">
        <v>50</v>
      </c>
    </row>
    <row r="167" spans="1:24" ht="14.85" customHeight="1">
      <c r="A167" s="22" t="s">
        <v>1493</v>
      </c>
      <c r="B167" s="274" t="s">
        <v>1221</v>
      </c>
      <c r="C167" s="130" t="s">
        <v>28</v>
      </c>
      <c r="D167" s="99" t="s">
        <v>1494</v>
      </c>
      <c r="E167" s="32" t="s">
        <v>1495</v>
      </c>
      <c r="F167" s="24" t="s">
        <v>1496</v>
      </c>
      <c r="G167" s="283" t="s">
        <v>26</v>
      </c>
      <c r="H167" s="4" t="s">
        <v>1502</v>
      </c>
      <c r="I167" s="4" t="s">
        <v>1503</v>
      </c>
      <c r="J167" s="310" t="s">
        <v>1497</v>
      </c>
      <c r="K167" s="134" t="s">
        <v>26</v>
      </c>
      <c r="L167" s="130" t="s">
        <v>21</v>
      </c>
      <c r="M167" s="139" t="s">
        <v>26</v>
      </c>
      <c r="N167" s="139" t="s">
        <v>26</v>
      </c>
      <c r="O167" s="130" t="s">
        <v>36</v>
      </c>
      <c r="P167" s="134" t="s">
        <v>37</v>
      </c>
      <c r="Q167" s="312" t="s">
        <v>1498</v>
      </c>
      <c r="R167" s="312" t="s">
        <v>1499</v>
      </c>
      <c r="S167" s="311" t="s">
        <v>26</v>
      </c>
      <c r="T167" s="134" t="s">
        <v>26</v>
      </c>
      <c r="U167" s="134" t="s">
        <v>26</v>
      </c>
      <c r="V167" s="313" t="s">
        <v>1500</v>
      </c>
      <c r="W167" s="314" t="s">
        <v>1501</v>
      </c>
      <c r="X167" s="173">
        <v>50</v>
      </c>
    </row>
    <row r="168" spans="1:24" ht="14.85" customHeight="1">
      <c r="A168" s="22" t="s">
        <v>1504</v>
      </c>
      <c r="B168" s="274" t="s">
        <v>1221</v>
      </c>
      <c r="C168" s="130" t="s">
        <v>28</v>
      </c>
      <c r="D168" s="291" t="s">
        <v>1505</v>
      </c>
      <c r="E168" t="s">
        <v>1506</v>
      </c>
      <c r="F168" s="313" t="s">
        <v>1507</v>
      </c>
      <c r="G168" s="274" t="s">
        <v>26</v>
      </c>
      <c r="H168" s="4" t="s">
        <v>1514</v>
      </c>
      <c r="I168" s="4" t="s">
        <v>1515</v>
      </c>
      <c r="J168" s="11" t="s">
        <v>1508</v>
      </c>
      <c r="K168" s="134" t="s">
        <v>26</v>
      </c>
      <c r="L168" s="130" t="s">
        <v>21</v>
      </c>
      <c r="M168" s="139" t="s">
        <v>26</v>
      </c>
      <c r="N168" s="313" t="s">
        <v>1509</v>
      </c>
      <c r="O168" s="130" t="s">
        <v>36</v>
      </c>
      <c r="P168" s="134" t="s">
        <v>37</v>
      </c>
      <c r="Q168" s="21" t="s">
        <v>1510</v>
      </c>
      <c r="R168" s="73" t="s">
        <v>1511</v>
      </c>
      <c r="S168" s="287" t="s">
        <v>26</v>
      </c>
      <c r="T168" s="134" t="s">
        <v>26</v>
      </c>
      <c r="U168" s="134" t="s">
        <v>26</v>
      </c>
      <c r="V168" s="313" t="s">
        <v>1512</v>
      </c>
      <c r="W168" s="276" t="s">
        <v>1513</v>
      </c>
      <c r="X168" s="173">
        <v>50</v>
      </c>
    </row>
    <row r="169" spans="1:24" ht="14.85" customHeight="1">
      <c r="A169" s="22" t="s">
        <v>1516</v>
      </c>
      <c r="B169" s="274" t="s">
        <v>1221</v>
      </c>
      <c r="C169" s="130" t="s">
        <v>28</v>
      </c>
      <c r="D169" s="21" t="s">
        <v>1517</v>
      </c>
      <c r="E169" s="40" t="s">
        <v>1518</v>
      </c>
      <c r="F169" s="24" t="s">
        <v>1507</v>
      </c>
      <c r="G169" s="315" t="s">
        <v>26</v>
      </c>
      <c r="H169" s="278">
        <v>4.8238859999999999</v>
      </c>
      <c r="I169" s="278">
        <v>6.9865519999999997</v>
      </c>
      <c r="J169" s="281" t="s">
        <v>1519</v>
      </c>
      <c r="K169" s="134" t="s">
        <v>26</v>
      </c>
      <c r="L169" s="130" t="s">
        <v>21</v>
      </c>
      <c r="M169" s="139" t="s">
        <v>26</v>
      </c>
      <c r="N169" s="277" t="s">
        <v>1509</v>
      </c>
      <c r="O169" s="130" t="s">
        <v>36</v>
      </c>
      <c r="P169" s="134" t="s">
        <v>37</v>
      </c>
      <c r="Q169" s="21" t="s">
        <v>1520</v>
      </c>
      <c r="R169" s="73" t="s">
        <v>1521</v>
      </c>
      <c r="S169" s="287" t="s">
        <v>26</v>
      </c>
      <c r="T169" s="134" t="s">
        <v>26</v>
      </c>
      <c r="U169" s="134" t="s">
        <v>26</v>
      </c>
      <c r="V169" s="29" t="s">
        <v>1512</v>
      </c>
      <c r="W169" s="316" t="s">
        <v>1522</v>
      </c>
      <c r="X169" s="173">
        <v>50</v>
      </c>
    </row>
    <row r="170" spans="1:24" ht="14.85" customHeight="1">
      <c r="A170" s="22" t="s">
        <v>1523</v>
      </c>
      <c r="B170" s="274" t="s">
        <v>1221</v>
      </c>
      <c r="C170" s="130" t="s">
        <v>28</v>
      </c>
      <c r="D170" s="21" t="s">
        <v>1524</v>
      </c>
      <c r="E170" s="40" t="s">
        <v>1525</v>
      </c>
      <c r="F170" s="24" t="s">
        <v>1526</v>
      </c>
      <c r="G170" s="283" t="s">
        <v>26</v>
      </c>
      <c r="H170" s="4" t="s">
        <v>1534</v>
      </c>
      <c r="I170" s="4" t="s">
        <v>1535</v>
      </c>
      <c r="J170" s="281" t="s">
        <v>1527</v>
      </c>
      <c r="K170" s="134" t="s">
        <v>26</v>
      </c>
      <c r="L170" s="130" t="s">
        <v>21</v>
      </c>
      <c r="M170" s="139" t="s">
        <v>26</v>
      </c>
      <c r="N170" s="277" t="s">
        <v>1528</v>
      </c>
      <c r="O170" s="130" t="s">
        <v>36</v>
      </c>
      <c r="P170" s="282" t="s">
        <v>28</v>
      </c>
      <c r="Q170" s="317" t="s">
        <v>1529</v>
      </c>
      <c r="R170" s="318" t="s">
        <v>1530</v>
      </c>
      <c r="S170" s="319" t="s">
        <v>1531</v>
      </c>
      <c r="T170" s="134" t="s">
        <v>26</v>
      </c>
      <c r="U170" s="134" t="s">
        <v>26</v>
      </c>
      <c r="V170" s="29" t="s">
        <v>1532</v>
      </c>
      <c r="W170" s="316" t="s">
        <v>1533</v>
      </c>
      <c r="X170" s="173">
        <v>50</v>
      </c>
    </row>
    <row r="171" spans="1:24" ht="14.85" customHeight="1">
      <c r="A171" s="22" t="s">
        <v>1536</v>
      </c>
      <c r="B171" s="274" t="s">
        <v>1221</v>
      </c>
      <c r="C171" s="130" t="s">
        <v>28</v>
      </c>
      <c r="D171" s="21" t="s">
        <v>1537</v>
      </c>
      <c r="E171" s="40" t="s">
        <v>1538</v>
      </c>
      <c r="F171" s="24" t="s">
        <v>1539</v>
      </c>
      <c r="G171" s="283" t="s">
        <v>26</v>
      </c>
      <c r="H171" s="4" t="s">
        <v>1544</v>
      </c>
      <c r="I171" s="4" t="s">
        <v>1545</v>
      </c>
      <c r="J171" s="22" t="s">
        <v>1540</v>
      </c>
      <c r="K171" s="134" t="s">
        <v>26</v>
      </c>
      <c r="L171" s="130" t="s">
        <v>21</v>
      </c>
      <c r="M171" s="139" t="s">
        <v>26</v>
      </c>
      <c r="N171" s="139" t="s">
        <v>26</v>
      </c>
      <c r="O171" s="130" t="s">
        <v>36</v>
      </c>
      <c r="P171" s="134" t="s">
        <v>37</v>
      </c>
      <c r="Q171" s="21" t="s">
        <v>1541</v>
      </c>
      <c r="R171" s="73" t="s">
        <v>1542</v>
      </c>
      <c r="S171" s="287" t="s">
        <v>26</v>
      </c>
      <c r="T171" s="134" t="s">
        <v>26</v>
      </c>
      <c r="U171" s="134" t="s">
        <v>26</v>
      </c>
      <c r="V171" s="134" t="s">
        <v>26</v>
      </c>
      <c r="W171" s="316" t="s">
        <v>1543</v>
      </c>
      <c r="X171" s="173">
        <v>50</v>
      </c>
    </row>
    <row r="172" spans="1:24" ht="14.85" customHeight="1">
      <c r="A172" s="22" t="s">
        <v>1546</v>
      </c>
      <c r="B172" s="274" t="s">
        <v>1221</v>
      </c>
      <c r="C172" s="130" t="s">
        <v>28</v>
      </c>
      <c r="D172" s="99" t="s">
        <v>1547</v>
      </c>
      <c r="E172" s="32" t="s">
        <v>1548</v>
      </c>
      <c r="F172" s="24" t="s">
        <v>1549</v>
      </c>
      <c r="G172" s="283" t="s">
        <v>26</v>
      </c>
      <c r="H172" s="4" t="s">
        <v>1555</v>
      </c>
      <c r="I172" s="4" t="s">
        <v>1556</v>
      </c>
      <c r="J172" s="281" t="s">
        <v>1550</v>
      </c>
      <c r="K172" s="277" t="s">
        <v>1557</v>
      </c>
      <c r="L172" s="130" t="s">
        <v>21</v>
      </c>
      <c r="M172" s="139" t="s">
        <v>26</v>
      </c>
      <c r="N172" s="139" t="s">
        <v>26</v>
      </c>
      <c r="O172" s="130" t="s">
        <v>36</v>
      </c>
      <c r="P172" s="134" t="s">
        <v>37</v>
      </c>
      <c r="Q172" s="21" t="s">
        <v>1551</v>
      </c>
      <c r="R172" s="73" t="s">
        <v>1552</v>
      </c>
      <c r="S172" s="287" t="s">
        <v>26</v>
      </c>
      <c r="T172" s="134" t="s">
        <v>26</v>
      </c>
      <c r="U172" s="134" t="s">
        <v>26</v>
      </c>
      <c r="V172" s="25" t="s">
        <v>1553</v>
      </c>
      <c r="W172" s="316" t="s">
        <v>1554</v>
      </c>
      <c r="X172" s="173">
        <v>50</v>
      </c>
    </row>
    <row r="173" spans="1:24" ht="14.85" customHeight="1">
      <c r="A173" s="22" t="s">
        <v>1558</v>
      </c>
      <c r="B173" s="274" t="s">
        <v>1221</v>
      </c>
      <c r="C173" s="130" t="s">
        <v>28</v>
      </c>
      <c r="D173" s="291" t="s">
        <v>1559</v>
      </c>
      <c r="E173" t="s">
        <v>1560</v>
      </c>
      <c r="F173" s="313" t="s">
        <v>1561</v>
      </c>
      <c r="G173" s="274" t="s">
        <v>26</v>
      </c>
      <c r="H173" s="4" t="s">
        <v>1565</v>
      </c>
      <c r="I173" s="4" t="s">
        <v>1566</v>
      </c>
      <c r="J173" s="11" t="s">
        <v>1562</v>
      </c>
      <c r="K173" s="134" t="s">
        <v>26</v>
      </c>
      <c r="L173" s="130" t="s">
        <v>21</v>
      </c>
      <c r="M173" s="139" t="s">
        <v>26</v>
      </c>
      <c r="N173" s="139" t="s">
        <v>26</v>
      </c>
      <c r="O173" s="130" t="s">
        <v>36</v>
      </c>
      <c r="P173" s="134" t="s">
        <v>37</v>
      </c>
      <c r="Q173" s="285" t="s">
        <v>26</v>
      </c>
      <c r="R173" s="286" t="s">
        <v>26</v>
      </c>
      <c r="S173" s="287" t="s">
        <v>26</v>
      </c>
      <c r="T173" s="134" t="s">
        <v>26</v>
      </c>
      <c r="U173" s="134" t="s">
        <v>26</v>
      </c>
      <c r="V173" s="313" t="s">
        <v>1563</v>
      </c>
      <c r="W173" s="276" t="s">
        <v>1564</v>
      </c>
      <c r="X173" s="173">
        <v>50</v>
      </c>
    </row>
    <row r="174" spans="1:24" ht="14.85" customHeight="1">
      <c r="A174" s="22" t="s">
        <v>1567</v>
      </c>
      <c r="B174" s="274" t="s">
        <v>1221</v>
      </c>
      <c r="C174" s="130" t="s">
        <v>28</v>
      </c>
      <c r="D174" s="291" t="s">
        <v>1568</v>
      </c>
      <c r="E174" s="313" t="s">
        <v>1569</v>
      </c>
      <c r="F174" s="313" t="s">
        <v>1570</v>
      </c>
      <c r="G174" s="274" t="s">
        <v>26</v>
      </c>
      <c r="H174" s="4" t="s">
        <v>1573</v>
      </c>
      <c r="I174" s="4" t="s">
        <v>1574</v>
      </c>
      <c r="J174" s="11" t="s">
        <v>1571</v>
      </c>
      <c r="K174" s="134" t="s">
        <v>26</v>
      </c>
      <c r="L174" s="130" t="s">
        <v>21</v>
      </c>
      <c r="M174" s="139" t="s">
        <v>26</v>
      </c>
      <c r="N174" s="139" t="s">
        <v>26</v>
      </c>
      <c r="O174" s="130" t="s">
        <v>36</v>
      </c>
      <c r="P174" s="134" t="s">
        <v>37</v>
      </c>
      <c r="Q174" s="320" t="s">
        <v>26</v>
      </c>
      <c r="R174" s="321" t="s">
        <v>26</v>
      </c>
      <c r="S174" s="287" t="s">
        <v>26</v>
      </c>
      <c r="T174" s="134" t="s">
        <v>26</v>
      </c>
      <c r="U174" s="134" t="s">
        <v>26</v>
      </c>
      <c r="V174" s="274" t="s">
        <v>26</v>
      </c>
      <c r="W174" s="276" t="s">
        <v>1572</v>
      </c>
      <c r="X174" s="173">
        <v>50</v>
      </c>
    </row>
    <row r="175" spans="1:24" ht="14.85" customHeight="1">
      <c r="A175" s="22" t="s">
        <v>1575</v>
      </c>
      <c r="B175" s="274" t="s">
        <v>1221</v>
      </c>
      <c r="C175" s="130" t="s">
        <v>28</v>
      </c>
      <c r="D175" s="99" t="s">
        <v>1576</v>
      </c>
      <c r="E175" s="24" t="s">
        <v>1577</v>
      </c>
      <c r="F175" s="24" t="s">
        <v>1578</v>
      </c>
      <c r="G175" s="283" t="s">
        <v>26</v>
      </c>
      <c r="H175" s="4" t="s">
        <v>1585</v>
      </c>
      <c r="I175" s="4" t="s">
        <v>1586</v>
      </c>
      <c r="J175" s="281" t="s">
        <v>1579</v>
      </c>
      <c r="K175" s="134" t="s">
        <v>26</v>
      </c>
      <c r="L175" s="130" t="s">
        <v>21</v>
      </c>
      <c r="M175" s="139" t="s">
        <v>26</v>
      </c>
      <c r="N175" s="277" t="s">
        <v>1580</v>
      </c>
      <c r="O175" s="130" t="s">
        <v>36</v>
      </c>
      <c r="P175" s="282" t="s">
        <v>28</v>
      </c>
      <c r="Q175" s="21" t="s">
        <v>1581</v>
      </c>
      <c r="R175" s="73" t="s">
        <v>1582</v>
      </c>
      <c r="S175" s="287" t="s">
        <v>26</v>
      </c>
      <c r="T175" s="134" t="s">
        <v>26</v>
      </c>
      <c r="U175" s="134" t="s">
        <v>26</v>
      </c>
      <c r="V175" s="25" t="s">
        <v>1583</v>
      </c>
      <c r="W175" s="316" t="s">
        <v>1584</v>
      </c>
      <c r="X175" s="173">
        <v>50</v>
      </c>
    </row>
    <row r="176" spans="1:24" ht="14.85" customHeight="1">
      <c r="A176" s="22" t="s">
        <v>1587</v>
      </c>
      <c r="B176" s="274" t="s">
        <v>1221</v>
      </c>
      <c r="C176" s="130" t="s">
        <v>28</v>
      </c>
      <c r="D176" s="291" t="s">
        <v>1588</v>
      </c>
      <c r="E176" t="s">
        <v>1589</v>
      </c>
      <c r="F176" s="313" t="s">
        <v>1590</v>
      </c>
      <c r="G176" s="274" t="s">
        <v>26</v>
      </c>
      <c r="H176" s="4" t="s">
        <v>1594</v>
      </c>
      <c r="I176" s="4" t="s">
        <v>1595</v>
      </c>
      <c r="J176" s="11" t="s">
        <v>1591</v>
      </c>
      <c r="K176" s="134" t="s">
        <v>26</v>
      </c>
      <c r="L176" s="130" t="s">
        <v>21</v>
      </c>
      <c r="M176" s="139" t="s">
        <v>26</v>
      </c>
      <c r="N176" s="139" t="s">
        <v>26</v>
      </c>
      <c r="O176" s="130" t="s">
        <v>36</v>
      </c>
      <c r="P176" s="134" t="s">
        <v>37</v>
      </c>
      <c r="Q176" s="11" t="s">
        <v>1592</v>
      </c>
      <c r="R176" s="321" t="s">
        <v>26</v>
      </c>
      <c r="S176" s="287" t="s">
        <v>26</v>
      </c>
      <c r="T176" s="134" t="s">
        <v>26</v>
      </c>
      <c r="U176" s="134" t="s">
        <v>26</v>
      </c>
      <c r="V176" s="274" t="s">
        <v>26</v>
      </c>
      <c r="W176" s="276" t="s">
        <v>1593</v>
      </c>
      <c r="X176" s="173">
        <v>50</v>
      </c>
    </row>
    <row r="177" spans="1:24" ht="14.85" customHeight="1">
      <c r="A177" s="22" t="s">
        <v>1596</v>
      </c>
      <c r="B177" s="274" t="s">
        <v>1221</v>
      </c>
      <c r="C177" s="130" t="s">
        <v>28</v>
      </c>
      <c r="D177" s="99" t="s">
        <v>1597</v>
      </c>
      <c r="E177" s="24" t="s">
        <v>1598</v>
      </c>
      <c r="F177" s="24" t="s">
        <v>1599</v>
      </c>
      <c r="G177" s="283" t="s">
        <v>26</v>
      </c>
      <c r="H177" s="4" t="s">
        <v>1602</v>
      </c>
      <c r="I177" s="4" t="s">
        <v>1603</v>
      </c>
      <c r="J177" s="281" t="s">
        <v>1600</v>
      </c>
      <c r="K177" s="134" t="s">
        <v>26</v>
      </c>
      <c r="L177" s="130" t="s">
        <v>21</v>
      </c>
      <c r="M177" s="139" t="s">
        <v>26</v>
      </c>
      <c r="N177" s="139" t="s">
        <v>26</v>
      </c>
      <c r="O177" s="130" t="s">
        <v>36</v>
      </c>
      <c r="P177" s="134" t="s">
        <v>37</v>
      </c>
      <c r="Q177" s="320" t="s">
        <v>26</v>
      </c>
      <c r="R177" s="321" t="s">
        <v>26</v>
      </c>
      <c r="S177" s="287" t="s">
        <v>26</v>
      </c>
      <c r="T177" s="134" t="s">
        <v>26</v>
      </c>
      <c r="U177" s="134" t="s">
        <v>26</v>
      </c>
      <c r="V177" s="173" t="s">
        <v>26</v>
      </c>
      <c r="W177" s="2" t="s">
        <v>1601</v>
      </c>
      <c r="X177" s="173">
        <v>50</v>
      </c>
    </row>
    <row r="178" spans="1:24" ht="14.85" customHeight="1">
      <c r="A178" s="22" t="s">
        <v>1604</v>
      </c>
      <c r="B178" s="274" t="s">
        <v>1221</v>
      </c>
      <c r="C178" s="130" t="s">
        <v>28</v>
      </c>
      <c r="D178" s="99" t="s">
        <v>1605</v>
      </c>
      <c r="E178" s="24" t="s">
        <v>1606</v>
      </c>
      <c r="F178" s="24" t="s">
        <v>1607</v>
      </c>
      <c r="G178" s="283" t="s">
        <v>26</v>
      </c>
      <c r="H178" s="4" t="s">
        <v>1610</v>
      </c>
      <c r="I178" s="4" t="s">
        <v>1611</v>
      </c>
      <c r="J178" s="20" t="s">
        <v>1608</v>
      </c>
      <c r="K178" s="134" t="s">
        <v>26</v>
      </c>
      <c r="L178" s="130" t="s">
        <v>21</v>
      </c>
      <c r="M178" s="139" t="s">
        <v>26</v>
      </c>
      <c r="N178" s="139" t="s">
        <v>26</v>
      </c>
      <c r="O178" s="130" t="s">
        <v>36</v>
      </c>
      <c r="P178" s="282" t="s">
        <v>28</v>
      </c>
      <c r="Q178" s="285" t="s">
        <v>26</v>
      </c>
      <c r="R178" s="286" t="s">
        <v>26</v>
      </c>
      <c r="S178" s="281" t="s">
        <v>1609</v>
      </c>
      <c r="T178" s="134" t="s">
        <v>26</v>
      </c>
      <c r="U178" s="134" t="s">
        <v>26</v>
      </c>
      <c r="V178" s="5" t="s">
        <v>1612</v>
      </c>
      <c r="W178" s="2" t="s">
        <v>1613</v>
      </c>
      <c r="X178" s="173">
        <v>50</v>
      </c>
    </row>
    <row r="179" spans="1:24" ht="14.85" customHeight="1">
      <c r="A179" s="22" t="s">
        <v>1614</v>
      </c>
      <c r="B179" s="274" t="s">
        <v>1221</v>
      </c>
      <c r="C179" s="130" t="s">
        <v>28</v>
      </c>
      <c r="D179" s="291" t="s">
        <v>1615</v>
      </c>
      <c r="E179" s="323" t="s">
        <v>1616</v>
      </c>
      <c r="F179" s="323" t="s">
        <v>1617</v>
      </c>
      <c r="G179" s="274" t="s">
        <v>26</v>
      </c>
      <c r="H179" s="4" t="s">
        <v>1621</v>
      </c>
      <c r="I179" s="4" t="s">
        <v>1622</v>
      </c>
      <c r="J179" s="11" t="s">
        <v>1618</v>
      </c>
      <c r="K179" s="134" t="s">
        <v>26</v>
      </c>
      <c r="L179" s="130" t="s">
        <v>21</v>
      </c>
      <c r="M179" s="139" t="s">
        <v>26</v>
      </c>
      <c r="N179" s="139" t="s">
        <v>26</v>
      </c>
      <c r="O179" s="130" t="s">
        <v>36</v>
      </c>
      <c r="P179" s="134" t="s">
        <v>37</v>
      </c>
      <c r="Q179" s="287" t="s">
        <v>26</v>
      </c>
      <c r="R179" s="287" t="s">
        <v>26</v>
      </c>
      <c r="S179" s="287" t="s">
        <v>26</v>
      </c>
      <c r="T179" s="280">
        <v>0.29166666666666669</v>
      </c>
      <c r="U179" s="280">
        <v>0.66666666666666663</v>
      </c>
      <c r="V179" s="323" t="s">
        <v>1619</v>
      </c>
      <c r="W179" s="276" t="s">
        <v>1620</v>
      </c>
      <c r="X179" s="173">
        <v>50</v>
      </c>
    </row>
    <row r="180" spans="1:24" ht="14.85" customHeight="1">
      <c r="A180" s="22" t="s">
        <v>1623</v>
      </c>
      <c r="B180" s="274" t="s">
        <v>1221</v>
      </c>
      <c r="C180" s="130" t="s">
        <v>28</v>
      </c>
      <c r="D180" s="99" t="s">
        <v>1624</v>
      </c>
      <c r="E180" s="24" t="s">
        <v>1625</v>
      </c>
      <c r="F180" s="24" t="s">
        <v>1626</v>
      </c>
      <c r="G180" s="283" t="s">
        <v>26</v>
      </c>
      <c r="H180" s="4" t="s">
        <v>1631</v>
      </c>
      <c r="I180" s="4" t="s">
        <v>1632</v>
      </c>
      <c r="J180" s="281" t="s">
        <v>1627</v>
      </c>
      <c r="K180" s="134" t="s">
        <v>26</v>
      </c>
      <c r="L180" s="130" t="s">
        <v>21</v>
      </c>
      <c r="M180" s="277" t="s">
        <v>1628</v>
      </c>
      <c r="N180" s="139" t="s">
        <v>26</v>
      </c>
      <c r="O180" s="130" t="s">
        <v>36</v>
      </c>
      <c r="P180" s="282" t="s">
        <v>28</v>
      </c>
      <c r="Q180" s="287" t="s">
        <v>26</v>
      </c>
      <c r="R180" s="287" t="s">
        <v>26</v>
      </c>
      <c r="S180" s="287" t="s">
        <v>26</v>
      </c>
      <c r="T180" s="134" t="s">
        <v>26</v>
      </c>
      <c r="U180" s="134" t="s">
        <v>26</v>
      </c>
      <c r="V180" s="25" t="s">
        <v>1629</v>
      </c>
      <c r="W180" s="316" t="s">
        <v>1630</v>
      </c>
      <c r="X180" s="173">
        <v>50</v>
      </c>
    </row>
    <row r="181" spans="1:24" ht="14.85" customHeight="1">
      <c r="A181" s="22" t="s">
        <v>1633</v>
      </c>
      <c r="B181" s="274" t="s">
        <v>1221</v>
      </c>
      <c r="C181" s="130" t="s">
        <v>28</v>
      </c>
      <c r="D181" s="99" t="s">
        <v>1634</v>
      </c>
      <c r="E181" s="33" t="s">
        <v>1635</v>
      </c>
      <c r="F181" s="24" t="s">
        <v>1636</v>
      </c>
      <c r="G181" s="283" t="s">
        <v>26</v>
      </c>
      <c r="H181" s="9" t="s">
        <v>1642</v>
      </c>
      <c r="I181" s="1">
        <v>6.8111689999999996</v>
      </c>
      <c r="J181" s="281" t="s">
        <v>1637</v>
      </c>
      <c r="K181" s="134" t="s">
        <v>26</v>
      </c>
      <c r="L181" s="130" t="s">
        <v>21</v>
      </c>
      <c r="M181" s="139" t="s">
        <v>26</v>
      </c>
      <c r="N181" s="139" t="s">
        <v>26</v>
      </c>
      <c r="O181" s="130" t="s">
        <v>36</v>
      </c>
      <c r="P181" s="134" t="s">
        <v>37</v>
      </c>
      <c r="Q181" s="69" t="s">
        <v>1638</v>
      </c>
      <c r="R181" s="69" t="s">
        <v>1639</v>
      </c>
      <c r="S181" s="287" t="s">
        <v>26</v>
      </c>
      <c r="T181" s="134" t="s">
        <v>26</v>
      </c>
      <c r="U181" s="134" t="s">
        <v>26</v>
      </c>
      <c r="V181" s="25" t="s">
        <v>1640</v>
      </c>
      <c r="W181" s="316" t="s">
        <v>1641</v>
      </c>
      <c r="X181" s="173">
        <v>50</v>
      </c>
    </row>
    <row r="182" spans="1:24" ht="14.85" customHeight="1">
      <c r="A182" s="7" t="s">
        <v>1652</v>
      </c>
      <c r="B182" s="274" t="s">
        <v>1221</v>
      </c>
      <c r="C182" s="130" t="s">
        <v>28</v>
      </c>
      <c r="D182" s="85" t="s">
        <v>1653</v>
      </c>
      <c r="E182" s="7" t="s">
        <v>1654</v>
      </c>
      <c r="F182" s="65" t="s">
        <v>1655</v>
      </c>
      <c r="G182" s="290" t="s">
        <v>26</v>
      </c>
      <c r="H182" s="4" t="s">
        <v>1661</v>
      </c>
      <c r="I182" s="4" t="s">
        <v>1662</v>
      </c>
      <c r="J182" s="281" t="s">
        <v>1656</v>
      </c>
      <c r="K182" s="277" t="s">
        <v>1663</v>
      </c>
      <c r="L182" s="130" t="s">
        <v>21</v>
      </c>
      <c r="M182" s="139" t="s">
        <v>26</v>
      </c>
      <c r="N182" s="139" t="s">
        <v>26</v>
      </c>
      <c r="O182" s="130" t="s">
        <v>36</v>
      </c>
      <c r="P182" s="134" t="s">
        <v>37</v>
      </c>
      <c r="Q182" s="324" t="s">
        <v>1657</v>
      </c>
      <c r="R182" s="2" t="s">
        <v>1658</v>
      </c>
      <c r="S182" s="287" t="s">
        <v>26</v>
      </c>
      <c r="T182" s="134" t="s">
        <v>26</v>
      </c>
      <c r="U182" s="134" t="s">
        <v>26</v>
      </c>
      <c r="V182" s="5" t="s">
        <v>1659</v>
      </c>
      <c r="W182" s="324" t="s">
        <v>1660</v>
      </c>
      <c r="X182" s="173">
        <v>50</v>
      </c>
    </row>
    <row r="183" spans="1:24" ht="14.85" customHeight="1">
      <c r="A183" s="22" t="s">
        <v>1643</v>
      </c>
      <c r="B183" s="274" t="s">
        <v>1221</v>
      </c>
      <c r="C183" s="130" t="s">
        <v>28</v>
      </c>
      <c r="D183" s="99" t="s">
        <v>1644</v>
      </c>
      <c r="E183" s="24" t="s">
        <v>1645</v>
      </c>
      <c r="F183" s="24" t="s">
        <v>1646</v>
      </c>
      <c r="G183" s="283" t="s">
        <v>26</v>
      </c>
      <c r="H183" s="4" t="s">
        <v>1650</v>
      </c>
      <c r="I183" s="4" t="s">
        <v>1651</v>
      </c>
      <c r="J183" s="281" t="s">
        <v>1647</v>
      </c>
      <c r="K183" s="134" t="s">
        <v>26</v>
      </c>
      <c r="L183" s="130" t="s">
        <v>21</v>
      </c>
      <c r="M183" s="139" t="s">
        <v>26</v>
      </c>
      <c r="N183" s="139" t="s">
        <v>26</v>
      </c>
      <c r="O183" s="130" t="s">
        <v>36</v>
      </c>
      <c r="P183" s="134" t="s">
        <v>37</v>
      </c>
      <c r="Q183" s="320" t="s">
        <v>26</v>
      </c>
      <c r="R183" s="321" t="s">
        <v>26</v>
      </c>
      <c r="S183" s="287" t="s">
        <v>26</v>
      </c>
      <c r="T183" s="134" t="s">
        <v>26</v>
      </c>
      <c r="U183" s="134" t="s">
        <v>26</v>
      </c>
      <c r="V183" s="25" t="s">
        <v>1648</v>
      </c>
      <c r="W183" s="69" t="s">
        <v>1649</v>
      </c>
      <c r="X183" s="173">
        <v>50</v>
      </c>
    </row>
    <row r="184" spans="1:24" ht="14.85" customHeight="1">
      <c r="A184" s="22" t="s">
        <v>1664</v>
      </c>
      <c r="B184" s="274" t="s">
        <v>1221</v>
      </c>
      <c r="C184" s="130" t="s">
        <v>28</v>
      </c>
      <c r="D184" s="291" t="s">
        <v>1665</v>
      </c>
      <c r="E184" t="s">
        <v>1666</v>
      </c>
      <c r="F184" s="323" t="s">
        <v>1667</v>
      </c>
      <c r="G184" s="274" t="s">
        <v>26</v>
      </c>
      <c r="H184" s="4" t="s">
        <v>1673</v>
      </c>
      <c r="I184" s="4" t="s">
        <v>1674</v>
      </c>
      <c r="J184" s="11" t="s">
        <v>1668</v>
      </c>
      <c r="K184" s="134" t="s">
        <v>26</v>
      </c>
      <c r="L184" s="130" t="s">
        <v>21</v>
      </c>
      <c r="M184" s="139" t="s">
        <v>26</v>
      </c>
      <c r="N184" s="139" t="s">
        <v>26</v>
      </c>
      <c r="O184" s="130" t="s">
        <v>36</v>
      </c>
      <c r="P184" s="282" t="s">
        <v>28</v>
      </c>
      <c r="Q184" s="11" t="s">
        <v>1669</v>
      </c>
      <c r="R184" s="11" t="s">
        <v>1670</v>
      </c>
      <c r="S184" s="287" t="s">
        <v>26</v>
      </c>
      <c r="T184" s="134" t="s">
        <v>26</v>
      </c>
      <c r="U184" s="134" t="s">
        <v>26</v>
      </c>
      <c r="V184" s="25" t="s">
        <v>1671</v>
      </c>
      <c r="W184" s="69" t="s">
        <v>1672</v>
      </c>
      <c r="X184" s="173">
        <v>50</v>
      </c>
    </row>
    <row r="185" spans="1:24" ht="14.85" customHeight="1">
      <c r="A185" s="22" t="s">
        <v>1675</v>
      </c>
      <c r="B185" s="274" t="s">
        <v>1221</v>
      </c>
      <c r="C185" s="130" t="s">
        <v>28</v>
      </c>
      <c r="D185" s="99" t="s">
        <v>1676</v>
      </c>
      <c r="E185" s="32" t="s">
        <v>1677</v>
      </c>
      <c r="F185" s="24" t="s">
        <v>1678</v>
      </c>
      <c r="G185" s="283" t="s">
        <v>26</v>
      </c>
      <c r="H185" s="4" t="s">
        <v>1683</v>
      </c>
      <c r="I185" s="4" t="s">
        <v>1684</v>
      </c>
      <c r="J185" s="322" t="s">
        <v>1679</v>
      </c>
      <c r="K185" s="134" t="s">
        <v>26</v>
      </c>
      <c r="L185" s="130" t="s">
        <v>21</v>
      </c>
      <c r="M185" s="139" t="s">
        <v>26</v>
      </c>
      <c r="N185" s="277" t="s">
        <v>1680</v>
      </c>
      <c r="O185" s="130" t="s">
        <v>36</v>
      </c>
      <c r="P185" s="282" t="s">
        <v>28</v>
      </c>
      <c r="Q185" s="320" t="s">
        <v>26</v>
      </c>
      <c r="R185" s="321" t="s">
        <v>26</v>
      </c>
      <c r="S185" s="287" t="s">
        <v>26</v>
      </c>
      <c r="T185" s="134" t="s">
        <v>26</v>
      </c>
      <c r="U185" s="134" t="s">
        <v>26</v>
      </c>
      <c r="V185" s="25" t="s">
        <v>1681</v>
      </c>
      <c r="W185" s="69" t="s">
        <v>1682</v>
      </c>
      <c r="X185" s="173">
        <v>50</v>
      </c>
    </row>
    <row r="186" spans="1:24" ht="14.85" customHeight="1">
      <c r="A186" s="22" t="s">
        <v>345</v>
      </c>
      <c r="B186" s="274" t="s">
        <v>1221</v>
      </c>
      <c r="C186" s="130" t="s">
        <v>28</v>
      </c>
      <c r="D186" s="99" t="s">
        <v>1685</v>
      </c>
      <c r="E186" s="32" t="s">
        <v>1686</v>
      </c>
      <c r="F186" s="24" t="s">
        <v>1687</v>
      </c>
      <c r="G186" s="283" t="s">
        <v>26</v>
      </c>
      <c r="H186" s="4" t="s">
        <v>1691</v>
      </c>
      <c r="I186" s="1">
        <v>3.3592719999999998</v>
      </c>
      <c r="J186" s="325" t="s">
        <v>1688</v>
      </c>
      <c r="K186" s="134" t="s">
        <v>26</v>
      </c>
      <c r="L186" s="130" t="s">
        <v>21</v>
      </c>
      <c r="M186" s="139" t="s">
        <v>26</v>
      </c>
      <c r="N186" s="139" t="s">
        <v>26</v>
      </c>
      <c r="O186" s="130" t="s">
        <v>36</v>
      </c>
      <c r="P186" s="134" t="s">
        <v>37</v>
      </c>
      <c r="Q186" s="320" t="s">
        <v>26</v>
      </c>
      <c r="R186" s="321" t="s">
        <v>26</v>
      </c>
      <c r="S186" s="287" t="s">
        <v>26</v>
      </c>
      <c r="T186" s="134" t="s">
        <v>26</v>
      </c>
      <c r="U186" s="134" t="s">
        <v>26</v>
      </c>
      <c r="V186" s="326" t="s">
        <v>1689</v>
      </c>
      <c r="W186" s="327" t="s">
        <v>1690</v>
      </c>
      <c r="X186" s="173">
        <v>50</v>
      </c>
    </row>
    <row r="187" spans="1:24" ht="14.85" customHeight="1">
      <c r="A187" s="22" t="s">
        <v>1692</v>
      </c>
      <c r="B187" s="274" t="s">
        <v>1221</v>
      </c>
      <c r="C187" s="130" t="s">
        <v>28</v>
      </c>
      <c r="D187" s="99" t="s">
        <v>1693</v>
      </c>
      <c r="E187" s="24" t="s">
        <v>1694</v>
      </c>
      <c r="F187" s="24" t="s">
        <v>1695</v>
      </c>
      <c r="G187" s="315" t="s">
        <v>26</v>
      </c>
      <c r="H187" s="4" t="s">
        <v>1702</v>
      </c>
      <c r="I187" s="4" t="s">
        <v>1703</v>
      </c>
      <c r="J187" s="281" t="s">
        <v>1696</v>
      </c>
      <c r="K187" s="277" t="s">
        <v>1704</v>
      </c>
      <c r="L187" s="130" t="s">
        <v>21</v>
      </c>
      <c r="M187" s="139" t="s">
        <v>26</v>
      </c>
      <c r="N187" s="277" t="s">
        <v>1697</v>
      </c>
      <c r="O187" s="130" t="s">
        <v>36</v>
      </c>
      <c r="P187" s="282" t="s">
        <v>28</v>
      </c>
      <c r="Q187" s="317" t="s">
        <v>1698</v>
      </c>
      <c r="R187" s="321" t="s">
        <v>26</v>
      </c>
      <c r="S187" s="319" t="s">
        <v>1699</v>
      </c>
      <c r="T187" s="134" t="s">
        <v>26</v>
      </c>
      <c r="U187" s="134" t="s">
        <v>26</v>
      </c>
      <c r="V187" s="25" t="s">
        <v>1700</v>
      </c>
      <c r="W187" s="46" t="s">
        <v>1701</v>
      </c>
      <c r="X187" s="173">
        <v>50</v>
      </c>
    </row>
    <row r="188" spans="1:24" ht="14.85" customHeight="1">
      <c r="A188" s="22" t="s">
        <v>1705</v>
      </c>
      <c r="B188" s="274" t="s">
        <v>1221</v>
      </c>
      <c r="C188" s="130" t="s">
        <v>28</v>
      </c>
      <c r="D188" s="99" t="s">
        <v>1706</v>
      </c>
      <c r="E188" s="24" t="s">
        <v>1707</v>
      </c>
      <c r="F188" s="24" t="s">
        <v>1708</v>
      </c>
      <c r="G188" s="315" t="s">
        <v>26</v>
      </c>
      <c r="J188" s="281" t="s">
        <v>1709</v>
      </c>
      <c r="K188" s="13"/>
      <c r="L188" s="130" t="s">
        <v>21</v>
      </c>
      <c r="M188" s="139" t="s">
        <v>26</v>
      </c>
      <c r="N188" s="139" t="s">
        <v>26</v>
      </c>
      <c r="O188" s="130" t="s">
        <v>36</v>
      </c>
      <c r="P188" s="134" t="s">
        <v>37</v>
      </c>
      <c r="Q188" s="320" t="s">
        <v>26</v>
      </c>
      <c r="R188" s="321" t="s">
        <v>26</v>
      </c>
      <c r="S188" s="287" t="s">
        <v>26</v>
      </c>
      <c r="T188" s="134" t="s">
        <v>26</v>
      </c>
      <c r="U188" s="134" t="s">
        <v>26</v>
      </c>
      <c r="V188" s="25" t="s">
        <v>1710</v>
      </c>
      <c r="W188" s="46" t="s">
        <v>1711</v>
      </c>
      <c r="X188" s="173">
        <v>50</v>
      </c>
    </row>
    <row r="189" spans="1:24" ht="14.85" customHeight="1">
      <c r="A189" s="22"/>
      <c r="D189" s="99"/>
      <c r="E189" s="24"/>
      <c r="F189" s="24"/>
      <c r="G189" s="62"/>
      <c r="J189" s="281"/>
      <c r="K189" s="13"/>
      <c r="L189" s="7"/>
      <c r="M189" s="25"/>
      <c r="N189" s="35"/>
      <c r="P189" s="21"/>
      <c r="Q189" s="21"/>
      <c r="R189" s="73"/>
      <c r="S189" s="15"/>
      <c r="T189" s="23"/>
      <c r="U189" s="23"/>
      <c r="V189" s="25"/>
      <c r="W189" s="46"/>
      <c r="X189" s="173">
        <v>50</v>
      </c>
    </row>
    <row r="190" spans="1:24" ht="14.85" customHeight="1">
      <c r="A190" s="22"/>
      <c r="D190" s="99"/>
      <c r="E190" s="24"/>
      <c r="F190" s="24"/>
      <c r="G190" s="62"/>
      <c r="J190" s="22"/>
      <c r="K190" s="13"/>
      <c r="L190" s="7"/>
      <c r="M190" s="25"/>
      <c r="N190" s="35"/>
      <c r="P190" s="21"/>
      <c r="Q190" s="21"/>
      <c r="R190" s="73"/>
      <c r="S190" s="15"/>
      <c r="T190" s="23"/>
      <c r="U190" s="23"/>
      <c r="V190" s="25"/>
      <c r="W190" s="21"/>
      <c r="X190" s="173">
        <v>50</v>
      </c>
    </row>
    <row r="191" spans="1:24" ht="14.85" customHeight="1">
      <c r="A191" s="22"/>
      <c r="D191" s="99"/>
      <c r="E191" s="24"/>
      <c r="F191" s="24"/>
      <c r="G191" s="62"/>
      <c r="H191" s="1"/>
      <c r="J191" s="22"/>
      <c r="K191" s="13"/>
      <c r="L191" s="7"/>
      <c r="M191" s="25"/>
      <c r="N191" s="35"/>
      <c r="P191" s="21"/>
      <c r="Q191" s="21"/>
      <c r="R191" s="73"/>
      <c r="S191" s="15"/>
      <c r="T191" s="23"/>
      <c r="U191" s="23"/>
      <c r="V191" s="25"/>
      <c r="W191" s="21"/>
      <c r="X191" s="173">
        <v>50</v>
      </c>
    </row>
    <row r="192" spans="1:24" ht="14.85" customHeight="1">
      <c r="E192" s="24"/>
      <c r="F192" s="24"/>
      <c r="G192" s="87"/>
      <c r="I192" s="1"/>
      <c r="K192" s="6"/>
      <c r="L192" s="7"/>
      <c r="M192" s="26"/>
      <c r="N192" s="35"/>
      <c r="P192" s="21"/>
      <c r="R192" s="69"/>
      <c r="S192" s="15"/>
      <c r="T192" s="23"/>
      <c r="U192" s="23"/>
      <c r="V192" s="25"/>
      <c r="W192" s="14"/>
      <c r="X192" s="173">
        <v>50</v>
      </c>
    </row>
    <row r="193" spans="4:24" ht="14.85" customHeight="1">
      <c r="D193" s="2"/>
      <c r="E193" s="24"/>
      <c r="F193" s="24"/>
      <c r="G193" s="61"/>
      <c r="K193" s="6"/>
      <c r="L193" s="7"/>
      <c r="M193" s="25"/>
      <c r="N193" s="35"/>
      <c r="Q193" s="14"/>
      <c r="R193" s="14"/>
      <c r="S193" s="15"/>
      <c r="T193" s="23"/>
      <c r="U193" s="23"/>
      <c r="V193" s="25"/>
      <c r="W193" s="14"/>
      <c r="X193" s="173">
        <v>50</v>
      </c>
    </row>
    <row r="194" spans="4:24" ht="14.85" customHeight="1">
      <c r="E194" s="24"/>
      <c r="F194" s="24"/>
      <c r="G194" s="61"/>
      <c r="K194" s="13"/>
      <c r="L194" s="7"/>
      <c r="M194" s="25"/>
      <c r="N194" s="35"/>
      <c r="P194" s="21"/>
      <c r="R194" s="60"/>
      <c r="S194" s="15"/>
      <c r="T194" s="23"/>
      <c r="U194" s="23"/>
      <c r="V194" s="25"/>
      <c r="W194" s="14"/>
      <c r="X194" s="173">
        <v>50</v>
      </c>
    </row>
    <row r="195" spans="4:24" ht="14.85" customHeight="1">
      <c r="E195" s="24"/>
      <c r="F195" s="24"/>
      <c r="G195" s="61"/>
      <c r="K195" s="13"/>
      <c r="L195" s="7"/>
      <c r="M195" s="25"/>
      <c r="N195" s="35"/>
      <c r="P195" s="21"/>
      <c r="R195" s="60"/>
      <c r="S195" s="15"/>
      <c r="T195" s="23"/>
      <c r="U195" s="23"/>
      <c r="V195" s="25"/>
      <c r="W195" s="14"/>
      <c r="X195" s="173">
        <v>50</v>
      </c>
    </row>
    <row r="196" spans="4:24" ht="14.85" customHeight="1">
      <c r="E196" s="31"/>
      <c r="F196" s="24"/>
      <c r="G196" s="87"/>
      <c r="J196" s="17"/>
      <c r="K196" s="6"/>
      <c r="L196" s="7"/>
      <c r="M196" s="28"/>
      <c r="N196" s="35"/>
      <c r="P196" s="21"/>
      <c r="R196" s="60"/>
      <c r="S196" s="15"/>
      <c r="T196" s="23"/>
      <c r="U196" s="23"/>
      <c r="V196" s="30"/>
      <c r="W196" s="14"/>
      <c r="X196" s="173">
        <v>50</v>
      </c>
    </row>
    <row r="197" spans="4:24" ht="14.85" customHeight="1">
      <c r="E197" s="31"/>
      <c r="F197" s="24"/>
      <c r="G197" s="87"/>
      <c r="J197" s="17"/>
      <c r="K197" s="6"/>
      <c r="L197" s="7"/>
      <c r="M197" s="28"/>
      <c r="N197" s="35"/>
      <c r="P197" s="21"/>
      <c r="R197" s="60"/>
      <c r="S197" s="15"/>
      <c r="T197" s="23"/>
      <c r="U197" s="23"/>
      <c r="V197" s="30"/>
      <c r="W197" s="14"/>
      <c r="X197" s="173">
        <v>50</v>
      </c>
    </row>
    <row r="198" spans="4:24" ht="14.85" customHeight="1">
      <c r="E198" s="31"/>
      <c r="F198" s="24"/>
      <c r="G198" s="87"/>
      <c r="J198" s="17"/>
      <c r="K198" s="6"/>
      <c r="L198" s="7"/>
      <c r="M198" s="28"/>
      <c r="N198" s="35"/>
      <c r="P198" s="21"/>
      <c r="R198" s="60"/>
      <c r="S198" s="15"/>
      <c r="T198" s="23"/>
      <c r="U198" s="23"/>
      <c r="V198" s="30"/>
      <c r="W198" s="14"/>
      <c r="X198" s="173">
        <v>50</v>
      </c>
    </row>
    <row r="199" spans="4:24" ht="14.85" customHeight="1">
      <c r="E199" s="31"/>
      <c r="F199" s="24"/>
      <c r="G199" s="87"/>
      <c r="J199" s="17"/>
      <c r="K199" s="6"/>
      <c r="L199" s="7"/>
      <c r="M199" s="28"/>
      <c r="N199" s="35"/>
      <c r="P199" s="21"/>
      <c r="R199" s="60"/>
      <c r="S199" s="15"/>
      <c r="T199" s="23"/>
      <c r="U199" s="23"/>
      <c r="V199" s="30"/>
      <c r="W199" s="14"/>
      <c r="X199" s="173">
        <v>50</v>
      </c>
    </row>
    <row r="200" spans="4:24" ht="14.85" customHeight="1">
      <c r="E200" s="24"/>
      <c r="F200" s="24"/>
      <c r="G200" s="87"/>
      <c r="K200" s="6"/>
      <c r="L200" s="7"/>
      <c r="M200" s="26"/>
      <c r="N200" s="35"/>
      <c r="P200" s="21"/>
      <c r="Q200" s="60"/>
      <c r="R200" s="60"/>
      <c r="S200" s="15"/>
      <c r="T200" s="23"/>
      <c r="U200" s="23"/>
      <c r="V200" s="30"/>
      <c r="W200" s="14"/>
      <c r="X200" s="173">
        <v>50</v>
      </c>
    </row>
    <row r="201" spans="4:24" ht="14.85" customHeight="1">
      <c r="E201" s="24"/>
      <c r="F201" s="24"/>
      <c r="G201" s="61"/>
      <c r="K201" s="6"/>
      <c r="L201" s="7"/>
      <c r="M201" s="26"/>
      <c r="N201" s="35"/>
      <c r="P201" s="21"/>
      <c r="Q201" s="69"/>
      <c r="R201" s="69"/>
      <c r="S201" s="15"/>
      <c r="T201" s="23"/>
      <c r="U201" s="23"/>
      <c r="V201" s="25"/>
      <c r="W201" s="14"/>
      <c r="X201" s="173">
        <v>50</v>
      </c>
    </row>
    <row r="202" spans="4:24" ht="14.85" customHeight="1">
      <c r="E202" s="24"/>
      <c r="F202" s="24"/>
      <c r="G202" s="61"/>
      <c r="I202" s="9"/>
      <c r="K202" s="6"/>
      <c r="L202" s="7"/>
      <c r="M202" s="26"/>
      <c r="N202" s="35"/>
      <c r="P202" s="21"/>
      <c r="Q202" s="69"/>
      <c r="R202" s="69"/>
      <c r="S202" s="15"/>
      <c r="T202" s="23"/>
      <c r="U202" s="23"/>
      <c r="V202" s="25"/>
      <c r="W202" s="14"/>
      <c r="X202" s="173">
        <v>50</v>
      </c>
    </row>
    <row r="203" spans="4:24" ht="14.85" customHeight="1">
      <c r="E203" s="41"/>
      <c r="F203" s="24"/>
      <c r="G203" s="61"/>
      <c r="K203" s="6"/>
      <c r="L203" s="7"/>
      <c r="M203" s="26"/>
      <c r="N203" s="35"/>
      <c r="P203" s="21"/>
      <c r="Q203" s="69"/>
      <c r="R203" s="69"/>
      <c r="S203" s="15"/>
      <c r="T203" s="23"/>
      <c r="U203" s="23"/>
      <c r="V203" s="30"/>
      <c r="X203" s="173">
        <v>50</v>
      </c>
    </row>
    <row r="204" spans="4:24" ht="14.85" customHeight="1">
      <c r="D204" s="86"/>
      <c r="E204" s="24"/>
      <c r="F204" s="24"/>
      <c r="G204" s="61"/>
      <c r="K204" s="6"/>
      <c r="L204" s="7"/>
      <c r="M204" s="26"/>
      <c r="N204" s="35"/>
      <c r="P204" s="21"/>
      <c r="Q204" s="69"/>
      <c r="R204" s="69"/>
      <c r="S204" s="15"/>
      <c r="T204" s="23"/>
      <c r="U204" s="23"/>
      <c r="V204" s="30"/>
      <c r="W204" s="14"/>
      <c r="X204" s="173">
        <v>50</v>
      </c>
    </row>
    <row r="205" spans="4:24" ht="14.85" customHeight="1">
      <c r="E205" s="24"/>
      <c r="F205" s="24"/>
      <c r="G205" s="61"/>
      <c r="K205" s="6"/>
      <c r="L205" s="7"/>
      <c r="M205" s="26"/>
      <c r="N205" s="35"/>
      <c r="P205" s="21"/>
      <c r="Q205" s="69"/>
      <c r="R205" s="69"/>
      <c r="S205" s="15"/>
      <c r="T205" s="23"/>
      <c r="U205" s="23"/>
      <c r="V205" s="28"/>
      <c r="W205" s="14"/>
      <c r="X205" s="173">
        <v>50</v>
      </c>
    </row>
    <row r="206" spans="4:24" ht="14.85" customHeight="1">
      <c r="E206" s="24"/>
      <c r="F206" s="24"/>
      <c r="G206" s="61"/>
      <c r="J206" s="10"/>
      <c r="K206" s="6"/>
      <c r="L206" s="7"/>
      <c r="M206" s="26"/>
      <c r="N206" s="35"/>
      <c r="P206" s="21"/>
      <c r="Q206" s="69"/>
      <c r="R206" s="69"/>
      <c r="S206" s="15"/>
      <c r="T206" s="23"/>
      <c r="U206" s="23"/>
      <c r="V206" s="28"/>
      <c r="W206" s="14"/>
      <c r="X206" s="173">
        <v>50</v>
      </c>
    </row>
    <row r="207" spans="4:24" ht="14.85" customHeight="1">
      <c r="E207" s="32"/>
      <c r="F207" s="24"/>
      <c r="G207" s="61"/>
      <c r="J207" s="81"/>
      <c r="K207" s="6"/>
      <c r="L207" s="7"/>
      <c r="M207" s="25"/>
      <c r="N207" s="35"/>
      <c r="P207" s="21"/>
      <c r="T207" s="23"/>
      <c r="U207" s="23"/>
      <c r="V207" s="25"/>
      <c r="W207" s="14"/>
      <c r="X207" s="173">
        <v>50</v>
      </c>
    </row>
    <row r="208" spans="4:24" ht="14.85" customHeight="1">
      <c r="E208" s="32"/>
      <c r="F208" s="24"/>
      <c r="G208" s="61"/>
      <c r="J208" s="81"/>
      <c r="K208" s="6"/>
      <c r="L208" s="7"/>
      <c r="M208" s="25"/>
      <c r="N208" s="35"/>
      <c r="P208" s="21"/>
      <c r="T208" s="23"/>
      <c r="U208" s="23"/>
      <c r="V208" s="25"/>
      <c r="W208" s="14"/>
      <c r="X208" s="173">
        <v>50</v>
      </c>
    </row>
    <row r="209" spans="4:24" ht="14.85" customHeight="1">
      <c r="E209" s="32"/>
      <c r="F209" s="24"/>
      <c r="G209" s="61"/>
      <c r="K209" s="6"/>
      <c r="L209" s="7"/>
      <c r="M209" s="25"/>
      <c r="N209" s="35"/>
      <c r="P209" s="21"/>
      <c r="T209" s="23"/>
      <c r="U209" s="23"/>
      <c r="V209" s="25"/>
      <c r="W209" s="14"/>
      <c r="X209" s="173">
        <v>50</v>
      </c>
    </row>
    <row r="210" spans="4:24" ht="14.85" customHeight="1">
      <c r="E210" s="32"/>
      <c r="F210" s="24"/>
      <c r="G210" s="61"/>
      <c r="K210" s="6"/>
      <c r="L210" s="7"/>
      <c r="M210" s="25"/>
      <c r="N210" s="35"/>
      <c r="P210" s="21"/>
      <c r="T210" s="23"/>
      <c r="U210" s="23"/>
      <c r="V210" s="25"/>
      <c r="W210" s="14"/>
      <c r="X210" s="173">
        <v>50</v>
      </c>
    </row>
    <row r="211" spans="4:24" ht="14.85" customHeight="1">
      <c r="E211" s="32"/>
      <c r="F211" s="31"/>
      <c r="G211" s="61"/>
      <c r="K211" s="6"/>
      <c r="L211" s="7"/>
      <c r="M211" s="26"/>
      <c r="N211" s="35"/>
      <c r="P211" s="21"/>
      <c r="T211" s="23"/>
      <c r="U211" s="23"/>
      <c r="V211" s="25"/>
      <c r="W211" s="14"/>
      <c r="X211" s="173">
        <v>50</v>
      </c>
    </row>
    <row r="212" spans="4:24" ht="14.85" customHeight="1">
      <c r="E212" s="32"/>
      <c r="F212" s="31"/>
      <c r="G212" s="61"/>
      <c r="K212" s="6"/>
      <c r="L212" s="7"/>
      <c r="M212" s="26"/>
      <c r="N212" s="35"/>
      <c r="P212" s="21"/>
      <c r="T212" s="23"/>
      <c r="U212" s="23"/>
      <c r="V212" s="25"/>
      <c r="W212" s="14"/>
      <c r="X212" s="5">
        <v>50</v>
      </c>
    </row>
    <row r="213" spans="4:24" ht="14.85" customHeight="1">
      <c r="E213" s="32"/>
      <c r="F213" s="31"/>
      <c r="G213" s="61"/>
      <c r="K213" s="6"/>
      <c r="L213" s="7"/>
      <c r="M213" s="26"/>
      <c r="N213" s="35"/>
      <c r="P213" s="21"/>
      <c r="T213" s="23"/>
      <c r="U213" s="23"/>
      <c r="V213" s="25"/>
      <c r="W213" s="14"/>
      <c r="X213" s="5">
        <v>50</v>
      </c>
    </row>
    <row r="214" spans="4:24" ht="14.85" customHeight="1">
      <c r="D214" s="2"/>
      <c r="E214" s="31"/>
      <c r="F214" s="24"/>
      <c r="G214" s="61"/>
      <c r="K214" s="6"/>
      <c r="L214" s="7"/>
      <c r="M214" s="25"/>
      <c r="N214" s="31"/>
      <c r="P214" s="21"/>
      <c r="Q214" s="60"/>
      <c r="R214" s="60"/>
      <c r="V214" s="30"/>
      <c r="W214" s="14"/>
      <c r="X214" s="5">
        <v>50</v>
      </c>
    </row>
    <row r="215" spans="4:24" ht="14.85" customHeight="1">
      <c r="E215" s="34"/>
      <c r="F215" s="24"/>
      <c r="G215" s="61"/>
      <c r="K215" s="6"/>
      <c r="L215" s="7"/>
      <c r="M215" s="25"/>
      <c r="N215" s="35"/>
      <c r="P215" s="21"/>
      <c r="T215" s="23"/>
      <c r="U215" s="23"/>
      <c r="V215" s="30"/>
      <c r="W215" s="14"/>
      <c r="X215" s="5">
        <v>50</v>
      </c>
    </row>
    <row r="216" spans="4:24" ht="14.85" customHeight="1">
      <c r="E216" s="34"/>
      <c r="F216" s="24"/>
      <c r="G216" s="61"/>
      <c r="K216" s="6"/>
      <c r="L216" s="7"/>
      <c r="M216" s="25"/>
      <c r="N216" s="35"/>
      <c r="P216" s="21"/>
      <c r="T216" s="23"/>
      <c r="U216" s="23"/>
      <c r="V216" s="30"/>
      <c r="W216" s="14"/>
      <c r="X216" s="5">
        <v>50</v>
      </c>
    </row>
    <row r="217" spans="4:24" ht="14.85" customHeight="1">
      <c r="E217" s="37"/>
      <c r="F217" s="24"/>
      <c r="G217" s="61"/>
      <c r="K217" s="6"/>
      <c r="L217" s="7"/>
      <c r="M217" s="25"/>
      <c r="N217" s="35"/>
      <c r="P217" s="21"/>
      <c r="V217" s="30"/>
      <c r="W217" s="14"/>
      <c r="X217" s="5">
        <v>50</v>
      </c>
    </row>
    <row r="218" spans="4:24" ht="14.85" customHeight="1">
      <c r="E218" s="37"/>
      <c r="F218" s="24"/>
      <c r="G218" s="61"/>
      <c r="I218" s="1"/>
      <c r="K218" s="6"/>
      <c r="L218" s="7"/>
      <c r="M218" s="25"/>
      <c r="N218" s="35"/>
      <c r="P218" s="21"/>
      <c r="V218" s="30"/>
      <c r="W218" s="14"/>
      <c r="X218" s="5">
        <v>50</v>
      </c>
    </row>
    <row r="219" spans="4:24" ht="14.85" customHeight="1">
      <c r="D219" s="2"/>
      <c r="E219" s="37"/>
      <c r="F219" s="24"/>
      <c r="G219" s="61"/>
      <c r="K219" s="6"/>
      <c r="L219" s="7"/>
      <c r="M219" s="28"/>
      <c r="N219" s="31"/>
      <c r="P219" s="21"/>
      <c r="V219" s="28"/>
      <c r="W219" s="14"/>
      <c r="X219" s="5">
        <v>50</v>
      </c>
    </row>
    <row r="220" spans="4:24" ht="14.85" customHeight="1">
      <c r="D220" s="2"/>
      <c r="E220" s="34"/>
      <c r="F220" s="24"/>
      <c r="G220" s="87"/>
      <c r="K220" s="6"/>
      <c r="L220" s="7"/>
      <c r="M220" s="28"/>
      <c r="N220" s="35"/>
      <c r="P220" s="21"/>
      <c r="V220" s="25"/>
      <c r="W220" s="14"/>
      <c r="X220" s="5">
        <v>50</v>
      </c>
    </row>
    <row r="221" spans="4:24" ht="14.85" customHeight="1">
      <c r="E221" s="42"/>
      <c r="F221" s="90"/>
      <c r="G221" s="61"/>
      <c r="K221" s="6"/>
      <c r="L221" s="7"/>
      <c r="M221" s="28"/>
      <c r="N221" s="35"/>
      <c r="P221" s="21"/>
      <c r="Q221" s="14"/>
      <c r="R221" s="14"/>
      <c r="T221" s="23"/>
      <c r="U221" s="23"/>
      <c r="V221" s="26"/>
      <c r="W221" s="16"/>
      <c r="X221" s="5">
        <v>50</v>
      </c>
    </row>
    <row r="222" spans="4:24" ht="14.85" customHeight="1">
      <c r="D222" s="2"/>
      <c r="E222" s="24"/>
      <c r="F222" s="24"/>
      <c r="G222" s="61"/>
      <c r="K222" s="6"/>
      <c r="L222" s="7"/>
      <c r="M222" s="25"/>
      <c r="N222" s="35"/>
      <c r="P222" s="21"/>
      <c r="T222" s="23"/>
      <c r="U222" s="23"/>
      <c r="V222" s="25"/>
      <c r="W222" s="14"/>
      <c r="X222" s="5">
        <v>50</v>
      </c>
    </row>
    <row r="223" spans="4:24" ht="14.85" customHeight="1">
      <c r="D223" s="2"/>
      <c r="E223" s="31"/>
      <c r="F223" s="24"/>
      <c r="G223" s="87"/>
      <c r="K223" s="6"/>
      <c r="L223" s="7"/>
      <c r="M223" s="28"/>
      <c r="N223" s="24"/>
      <c r="P223" s="21"/>
      <c r="T223" s="23"/>
      <c r="U223" s="23"/>
      <c r="V223" s="30"/>
      <c r="W223" s="14"/>
      <c r="X223" s="5">
        <v>50</v>
      </c>
    </row>
    <row r="224" spans="4:24" ht="14.85" customHeight="1">
      <c r="D224" s="2"/>
      <c r="E224" s="24"/>
      <c r="F224" s="24"/>
      <c r="G224" s="61"/>
      <c r="K224" s="13"/>
      <c r="L224" s="7"/>
      <c r="M224" s="28"/>
      <c r="N224" s="24"/>
      <c r="P224" s="21"/>
      <c r="T224" s="23"/>
      <c r="U224" s="23"/>
      <c r="V224" s="25"/>
      <c r="W224" s="14"/>
      <c r="X224" s="5">
        <v>50</v>
      </c>
    </row>
    <row r="225" spans="4:24" ht="14.85" customHeight="1">
      <c r="D225" s="2"/>
      <c r="E225" s="24"/>
      <c r="F225" s="24"/>
      <c r="G225" s="61"/>
      <c r="K225" s="6"/>
      <c r="L225" s="7"/>
      <c r="M225" s="28"/>
      <c r="N225" s="35"/>
      <c r="R225" s="60"/>
      <c r="S225" s="8"/>
      <c r="T225" s="23"/>
      <c r="U225" s="23"/>
      <c r="V225" s="25"/>
      <c r="W225" s="14"/>
      <c r="X225" s="5">
        <v>50</v>
      </c>
    </row>
    <row r="226" spans="4:24" ht="14.85" customHeight="1">
      <c r="E226" s="32"/>
      <c r="F226" s="24"/>
      <c r="G226" s="61"/>
      <c r="K226" s="6"/>
      <c r="L226" s="7"/>
      <c r="M226" s="28"/>
      <c r="N226" s="24"/>
      <c r="P226" s="21"/>
      <c r="T226" s="23"/>
      <c r="U226" s="23"/>
      <c r="V226" s="30"/>
      <c r="W226" s="14"/>
      <c r="X226" s="5">
        <v>50</v>
      </c>
    </row>
    <row r="227" spans="4:24" ht="14.85" customHeight="1">
      <c r="D227" s="2"/>
      <c r="E227" s="24"/>
      <c r="F227" s="24"/>
      <c r="G227" s="61"/>
      <c r="K227" s="6"/>
      <c r="L227" s="7"/>
      <c r="M227" s="28"/>
      <c r="N227" s="31"/>
      <c r="R227" s="60"/>
      <c r="T227" s="23"/>
      <c r="U227" s="23"/>
      <c r="V227" s="30"/>
      <c r="W227" s="14"/>
      <c r="X227" s="5">
        <v>50</v>
      </c>
    </row>
    <row r="228" spans="4:24" ht="14.85" customHeight="1">
      <c r="D228" s="2"/>
      <c r="E228" s="45"/>
      <c r="F228" s="45"/>
      <c r="G228" s="87"/>
      <c r="K228" s="6"/>
      <c r="L228" s="7"/>
      <c r="M228"/>
      <c r="N228" s="45"/>
      <c r="P228" s="47"/>
      <c r="Q228" s="80"/>
      <c r="R228" s="59"/>
      <c r="V228"/>
      <c r="W228" s="14"/>
      <c r="X228" s="5">
        <v>50</v>
      </c>
    </row>
    <row r="229" spans="4:24" ht="14.85" customHeight="1">
      <c r="D229" s="2"/>
      <c r="E229" s="45"/>
      <c r="F229" s="45"/>
      <c r="G229" s="87"/>
      <c r="K229" s="6"/>
      <c r="L229" s="7"/>
      <c r="M229"/>
      <c r="N229" s="45"/>
      <c r="P229" s="47"/>
      <c r="Q229" s="80"/>
      <c r="R229" s="59"/>
      <c r="V229"/>
      <c r="W229" s="14"/>
      <c r="X229" s="5">
        <v>50</v>
      </c>
    </row>
    <row r="230" spans="4:24" ht="14.85" customHeight="1">
      <c r="E230" s="45"/>
      <c r="F230" s="45"/>
      <c r="G230" s="61"/>
      <c r="K230" s="6"/>
      <c r="L230" s="7"/>
      <c r="M230" s="13"/>
      <c r="N230" s="11"/>
      <c r="P230" s="47"/>
      <c r="Q230" s="80"/>
      <c r="T230" s="23"/>
      <c r="U230" s="23"/>
      <c r="V230" s="13"/>
      <c r="W230" s="14"/>
      <c r="X230" s="5">
        <v>50</v>
      </c>
    </row>
    <row r="231" spans="4:24" ht="14.85" customHeight="1">
      <c r="E231" s="45"/>
      <c r="F231" s="45"/>
      <c r="G231" s="87"/>
      <c r="K231" s="6"/>
      <c r="L231" s="7"/>
      <c r="M231" s="13"/>
      <c r="P231" s="47"/>
      <c r="S231" s="49"/>
      <c r="T231" s="23"/>
      <c r="U231" s="23"/>
      <c r="V231" s="13"/>
      <c r="W231" s="14"/>
      <c r="X231" s="5">
        <v>50</v>
      </c>
    </row>
    <row r="232" spans="4:24" ht="14.85" customHeight="1">
      <c r="E232" s="93"/>
      <c r="F232" s="45"/>
      <c r="G232" s="61"/>
      <c r="H232" s="1"/>
      <c r="K232" s="6"/>
      <c r="L232" s="7"/>
      <c r="N232" s="45"/>
      <c r="P232" s="47"/>
      <c r="Q232" s="80"/>
      <c r="T232" s="23"/>
      <c r="U232" s="23"/>
      <c r="V232" s="13"/>
      <c r="W232" s="14"/>
      <c r="X232" s="5">
        <v>50</v>
      </c>
    </row>
    <row r="233" spans="4:24" ht="14.85" customHeight="1">
      <c r="E233" s="45"/>
      <c r="F233" s="45"/>
      <c r="I233" s="9"/>
      <c r="L233" s="7"/>
      <c r="P233" s="47"/>
      <c r="Q233" s="80"/>
      <c r="R233" s="59"/>
      <c r="T233" s="23"/>
      <c r="U233" s="23"/>
      <c r="V233" s="13"/>
      <c r="W233" s="14"/>
      <c r="X233" s="5">
        <v>50</v>
      </c>
    </row>
    <row r="234" spans="4:24" ht="14.85" customHeight="1">
      <c r="D234" s="2"/>
      <c r="E234" s="3"/>
      <c r="F234" s="45"/>
      <c r="J234" s="10"/>
      <c r="L234" s="7"/>
      <c r="P234" s="47"/>
      <c r="Q234" s="14"/>
      <c r="R234" s="14"/>
      <c r="T234" s="23"/>
      <c r="U234" s="23"/>
      <c r="V234" s="13"/>
      <c r="W234" s="14"/>
      <c r="X234" s="5">
        <v>50</v>
      </c>
    </row>
    <row r="235" spans="4:24" ht="14.85" customHeight="1">
      <c r="E235" s="45"/>
      <c r="F235" s="45"/>
      <c r="L235" s="7"/>
      <c r="N235" s="45"/>
      <c r="P235" s="47"/>
      <c r="T235" s="23"/>
      <c r="U235" s="23"/>
      <c r="V235" s="13"/>
      <c r="W235" s="14"/>
      <c r="X235" s="5">
        <v>50</v>
      </c>
    </row>
    <row r="236" spans="4:24" ht="14.85" customHeight="1">
      <c r="E236" s="94"/>
      <c r="F236" s="91"/>
      <c r="G236" s="87"/>
      <c r="L236" s="7"/>
      <c r="P236" s="47"/>
      <c r="Q236" s="80"/>
      <c r="R236" s="59"/>
      <c r="T236" s="23"/>
      <c r="U236" s="23"/>
      <c r="V236" s="13"/>
      <c r="W236" s="14"/>
      <c r="X236" s="5">
        <v>50</v>
      </c>
    </row>
    <row r="237" spans="4:24" ht="14.85" customHeight="1">
      <c r="D237" s="96"/>
      <c r="E237" s="45"/>
      <c r="F237" s="45"/>
      <c r="K237" s="13"/>
      <c r="L237" s="7"/>
      <c r="M237" s="13"/>
      <c r="N237" s="45"/>
      <c r="P237" s="47"/>
      <c r="T237" s="23"/>
      <c r="U237" s="23"/>
      <c r="V237" s="13"/>
      <c r="W237" s="14"/>
      <c r="X237" s="5">
        <v>50</v>
      </c>
    </row>
    <row r="238" spans="4:24" ht="14.85" customHeight="1">
      <c r="D238" s="96"/>
      <c r="E238" s="45"/>
      <c r="F238" s="45"/>
      <c r="K238" s="13"/>
      <c r="L238" s="7"/>
      <c r="M238" s="13"/>
      <c r="N238" s="45"/>
      <c r="P238" s="47"/>
      <c r="T238" s="23"/>
      <c r="U238" s="23"/>
      <c r="V238" s="13"/>
      <c r="W238" s="14"/>
      <c r="X238" s="5">
        <v>50</v>
      </c>
    </row>
    <row r="239" spans="4:24" ht="14.85" customHeight="1">
      <c r="D239" s="96"/>
      <c r="E239" s="45"/>
      <c r="F239" s="45"/>
      <c r="K239" s="13"/>
      <c r="L239" s="7"/>
      <c r="M239" s="13"/>
      <c r="N239" s="45"/>
      <c r="P239" s="47"/>
      <c r="T239" s="23"/>
      <c r="U239" s="23"/>
      <c r="V239" s="13"/>
      <c r="W239" s="14"/>
      <c r="X239" s="5">
        <v>50</v>
      </c>
    </row>
    <row r="240" spans="4:24" ht="14.85" customHeight="1">
      <c r="D240" s="2"/>
      <c r="E240" s="95"/>
      <c r="F240" s="45"/>
      <c r="L240" s="7"/>
      <c r="M240" s="13"/>
      <c r="N240" s="11"/>
      <c r="P240" s="47"/>
      <c r="Q240" s="80"/>
      <c r="R240" s="59"/>
      <c r="T240" s="23"/>
      <c r="U240" s="23"/>
      <c r="V240" s="13"/>
      <c r="W240" s="14"/>
      <c r="X240" s="5">
        <v>50</v>
      </c>
    </row>
    <row r="241" spans="1:24" ht="14.85" customHeight="1">
      <c r="E241" s="95"/>
      <c r="F241" s="45"/>
      <c r="L241" s="7"/>
      <c r="P241" s="47"/>
      <c r="T241" s="23"/>
      <c r="U241" s="23"/>
      <c r="V241" s="2"/>
      <c r="W241" s="14"/>
      <c r="X241" s="5">
        <v>50</v>
      </c>
    </row>
    <row r="242" spans="1:24" ht="14.85" customHeight="1">
      <c r="E242" s="95"/>
      <c r="F242" s="45"/>
      <c r="J242" s="10"/>
      <c r="L242" s="7"/>
      <c r="P242" s="47"/>
      <c r="T242" s="23"/>
      <c r="U242" s="23"/>
      <c r="V242" s="2"/>
      <c r="W242" s="14"/>
      <c r="X242" s="5">
        <v>50</v>
      </c>
    </row>
    <row r="243" spans="1:24" ht="14.85" customHeight="1">
      <c r="A243" s="48"/>
      <c r="B243" s="12"/>
      <c r="E243" s="45"/>
      <c r="F243" s="45"/>
      <c r="G243" s="87"/>
      <c r="I243" s="9"/>
      <c r="L243" s="7"/>
      <c r="P243" s="47"/>
      <c r="Q243" s="59"/>
      <c r="R243" s="59"/>
      <c r="S243" s="49"/>
      <c r="T243" s="23"/>
      <c r="U243" s="23"/>
      <c r="V243"/>
      <c r="X243" s="5">
        <v>50</v>
      </c>
    </row>
    <row r="244" spans="1:24" ht="14.85" customHeight="1">
      <c r="A244" s="48"/>
      <c r="B244" s="12"/>
      <c r="E244" s="45"/>
      <c r="F244" s="45"/>
      <c r="G244" s="87"/>
      <c r="I244" s="1"/>
      <c r="L244" s="7"/>
      <c r="N244" s="45"/>
      <c r="P244" s="47"/>
      <c r="Q244" s="59"/>
      <c r="R244" s="59"/>
      <c r="S244" s="49"/>
      <c r="T244" s="23"/>
      <c r="U244" s="23"/>
      <c r="V244" s="13"/>
      <c r="X244" s="5">
        <v>50</v>
      </c>
    </row>
    <row r="245" spans="1:24" ht="14.85" customHeight="1">
      <c r="A245" s="48"/>
      <c r="B245" s="12"/>
      <c r="E245" s="45"/>
      <c r="F245" s="45"/>
      <c r="G245" s="87"/>
      <c r="L245" s="7"/>
      <c r="N245" s="45"/>
      <c r="P245" s="47"/>
      <c r="Q245" s="59"/>
      <c r="R245" s="59"/>
      <c r="S245" s="49"/>
      <c r="T245" s="23"/>
      <c r="U245" s="23"/>
      <c r="V245" s="13"/>
      <c r="X245" s="5">
        <v>50</v>
      </c>
    </row>
    <row r="246" spans="1:24" ht="14.85" customHeight="1">
      <c r="A246" s="48"/>
      <c r="B246" s="12"/>
      <c r="E246" s="45"/>
      <c r="F246" s="45"/>
      <c r="G246" s="87"/>
      <c r="L246" s="7"/>
      <c r="M246"/>
      <c r="N246" s="45"/>
      <c r="P246" s="47"/>
      <c r="Q246" s="59"/>
      <c r="R246" s="59"/>
      <c r="S246" s="49"/>
      <c r="T246" s="23"/>
      <c r="U246" s="23"/>
      <c r="V246" s="13"/>
      <c r="X246" s="5">
        <v>50</v>
      </c>
    </row>
    <row r="247" spans="1:24" ht="14.85" customHeight="1">
      <c r="A247" s="48"/>
      <c r="B247" s="12"/>
      <c r="E247" s="45"/>
      <c r="F247" s="45"/>
      <c r="G247" s="87"/>
      <c r="L247" s="7"/>
      <c r="M247" s="13"/>
      <c r="N247" s="45"/>
      <c r="P247" s="47"/>
      <c r="Q247" s="59"/>
      <c r="R247" s="59"/>
      <c r="S247" s="49"/>
      <c r="T247" s="23"/>
      <c r="U247" s="23"/>
      <c r="V247" s="13"/>
      <c r="X247" s="5">
        <v>50</v>
      </c>
    </row>
    <row r="248" spans="1:24" ht="14.85" customHeight="1">
      <c r="A248" s="48"/>
      <c r="B248" s="12"/>
      <c r="E248" s="45"/>
      <c r="F248" s="45"/>
      <c r="G248" s="87"/>
      <c r="L248" s="7"/>
      <c r="M248"/>
      <c r="N248" s="45"/>
      <c r="Q248" s="59"/>
      <c r="R248" s="59"/>
      <c r="S248" s="49"/>
      <c r="T248" s="23"/>
      <c r="U248" s="23"/>
      <c r="V248" s="13"/>
      <c r="X248" s="5">
        <v>50</v>
      </c>
    </row>
    <row r="249" spans="1:24" ht="14.85" customHeight="1">
      <c r="A249" s="48"/>
      <c r="B249" s="12"/>
      <c r="E249" s="45"/>
      <c r="F249" s="45"/>
      <c r="L249" s="7"/>
      <c r="M249"/>
      <c r="N249" s="45"/>
      <c r="P249" s="47"/>
      <c r="Q249" s="59"/>
      <c r="R249" s="59"/>
      <c r="S249" s="49"/>
      <c r="T249" s="23"/>
      <c r="U249" s="23"/>
      <c r="V249" s="13"/>
      <c r="X249" s="5">
        <v>50</v>
      </c>
    </row>
    <row r="250" spans="1:24" ht="14.85" customHeight="1">
      <c r="A250" s="48"/>
      <c r="B250" s="12"/>
      <c r="E250" s="45"/>
      <c r="F250" s="45"/>
      <c r="G250" s="87"/>
      <c r="L250" s="7"/>
      <c r="M250" s="13"/>
      <c r="N250" s="45"/>
      <c r="P250" s="47"/>
      <c r="Q250" s="59"/>
      <c r="R250" s="59"/>
      <c r="S250" s="49"/>
      <c r="T250" s="23"/>
      <c r="U250" s="23"/>
      <c r="V250" s="13"/>
      <c r="X250" s="5">
        <v>50</v>
      </c>
    </row>
    <row r="251" spans="1:24" ht="14.85" customHeight="1">
      <c r="A251" s="48"/>
      <c r="B251" s="12"/>
      <c r="E251" s="45"/>
      <c r="F251" s="45"/>
      <c r="G251" s="87"/>
      <c r="L251" s="7"/>
      <c r="M251" s="13"/>
      <c r="N251" s="11"/>
      <c r="P251" s="47"/>
      <c r="Q251" s="47"/>
      <c r="R251" s="59"/>
      <c r="S251" s="49"/>
      <c r="T251" s="23"/>
      <c r="U251" s="23"/>
      <c r="V251" s="13"/>
      <c r="X251" s="5">
        <v>50</v>
      </c>
    </row>
    <row r="252" spans="1:24" ht="14.85" customHeight="1">
      <c r="A252" s="48"/>
      <c r="B252" s="12"/>
      <c r="E252" s="45"/>
      <c r="F252" s="45"/>
      <c r="G252" s="87"/>
      <c r="L252" s="7"/>
      <c r="M252" s="13"/>
      <c r="N252" s="45"/>
      <c r="P252" s="47"/>
      <c r="Q252" s="59"/>
      <c r="R252" s="59"/>
      <c r="S252" s="49"/>
      <c r="T252" s="23"/>
      <c r="U252" s="23"/>
      <c r="V252" s="13"/>
      <c r="X252" s="5">
        <v>50</v>
      </c>
    </row>
    <row r="253" spans="1:24" ht="14.85" customHeight="1">
      <c r="A253" s="48"/>
      <c r="B253" s="12"/>
      <c r="E253" s="45"/>
      <c r="F253" s="45"/>
      <c r="G253" s="87"/>
      <c r="L253" s="7"/>
      <c r="M253"/>
      <c r="N253" s="45"/>
      <c r="O253" s="47"/>
      <c r="P253" s="47"/>
      <c r="Q253" s="59"/>
      <c r="R253" s="59"/>
      <c r="S253" s="49"/>
      <c r="T253" s="23"/>
      <c r="U253" s="23"/>
      <c r="V253" s="13"/>
      <c r="X253" s="5">
        <v>50</v>
      </c>
    </row>
    <row r="254" spans="1:24" ht="14.85" customHeight="1">
      <c r="A254" s="48"/>
      <c r="B254" s="12"/>
      <c r="E254" s="45"/>
      <c r="F254" s="45"/>
      <c r="G254" s="87"/>
      <c r="L254" s="7"/>
      <c r="M254"/>
      <c r="N254" s="45"/>
      <c r="P254" s="47"/>
      <c r="Q254" s="59"/>
      <c r="R254" s="59"/>
      <c r="S254" s="49"/>
      <c r="T254" s="23"/>
      <c r="U254" s="23"/>
      <c r="V254" s="13"/>
      <c r="X254" s="5">
        <v>50</v>
      </c>
    </row>
    <row r="255" spans="1:24" ht="14.85" customHeight="1">
      <c r="A255" s="48"/>
      <c r="B255" s="12"/>
      <c r="E255" s="45"/>
      <c r="F255" s="45"/>
      <c r="G255" s="87"/>
      <c r="L255" s="7"/>
      <c r="M255"/>
      <c r="N255" s="11"/>
      <c r="O255" s="47"/>
      <c r="P255" s="47"/>
      <c r="Q255" s="59"/>
      <c r="R255" s="59"/>
      <c r="S255" s="48"/>
      <c r="T255" s="23"/>
      <c r="U255" s="23"/>
      <c r="V255" s="13"/>
      <c r="X255" s="5">
        <v>50</v>
      </c>
    </row>
    <row r="256" spans="1:24" ht="14.85" customHeight="1">
      <c r="A256" s="48"/>
      <c r="B256" s="12"/>
      <c r="E256" s="45"/>
      <c r="F256" s="45"/>
      <c r="G256" s="87"/>
      <c r="L256" s="7"/>
      <c r="M256"/>
      <c r="N256" s="45"/>
      <c r="O256" s="47"/>
      <c r="P256" s="47"/>
      <c r="Q256" s="59"/>
      <c r="R256" s="59"/>
      <c r="S256" s="49"/>
      <c r="T256" s="23"/>
      <c r="U256" s="23"/>
      <c r="V256" s="13"/>
      <c r="X256" s="5">
        <v>50</v>
      </c>
    </row>
    <row r="257" spans="1:24" ht="14.85" customHeight="1">
      <c r="A257" s="48"/>
      <c r="B257" s="12"/>
      <c r="E257" s="45"/>
      <c r="F257" s="45"/>
      <c r="G257" s="87"/>
      <c r="L257" s="7"/>
      <c r="M257"/>
      <c r="N257" s="45"/>
      <c r="O257" s="47"/>
      <c r="P257" s="47"/>
      <c r="Q257" s="59"/>
      <c r="R257" s="59"/>
      <c r="S257" s="49"/>
      <c r="T257" s="23"/>
      <c r="U257" s="23"/>
      <c r="V257" s="13"/>
      <c r="X257" s="5">
        <v>50</v>
      </c>
    </row>
    <row r="258" spans="1:24" ht="14.85" customHeight="1">
      <c r="A258" s="48"/>
      <c r="B258" s="12"/>
      <c r="E258" s="45"/>
      <c r="F258" s="45"/>
      <c r="G258" s="87"/>
      <c r="L258" s="7"/>
      <c r="M258"/>
      <c r="N258" s="45"/>
      <c r="O258" s="47"/>
      <c r="P258" s="47"/>
      <c r="Q258" s="59"/>
      <c r="R258" s="59"/>
      <c r="S258" s="49"/>
      <c r="T258" s="23"/>
      <c r="U258" s="23"/>
      <c r="V258" s="13"/>
      <c r="X258" s="5">
        <v>50</v>
      </c>
    </row>
    <row r="259" spans="1:24" ht="14.85" customHeight="1">
      <c r="A259" s="48"/>
      <c r="B259" s="12"/>
      <c r="E259" s="45"/>
      <c r="F259" s="45"/>
      <c r="G259" s="87"/>
      <c r="L259" s="7"/>
      <c r="M259"/>
      <c r="N259" s="11"/>
      <c r="O259" s="47"/>
      <c r="P259" s="47"/>
      <c r="Q259" s="59"/>
      <c r="R259" s="59"/>
      <c r="S259" s="49"/>
      <c r="T259" s="23"/>
      <c r="U259" s="23"/>
      <c r="V259" s="13"/>
      <c r="X259" s="5">
        <v>50</v>
      </c>
    </row>
    <row r="260" spans="1:24" ht="14.85" customHeight="1">
      <c r="A260" s="48"/>
      <c r="B260" s="12"/>
      <c r="E260" s="45"/>
      <c r="F260" s="45"/>
      <c r="G260" s="87"/>
      <c r="L260" s="7"/>
      <c r="M260"/>
      <c r="N260" s="45"/>
      <c r="O260" s="47"/>
      <c r="P260" s="47"/>
      <c r="Q260" s="59"/>
      <c r="R260" s="59"/>
      <c r="S260" s="49"/>
      <c r="T260" s="23"/>
      <c r="U260" s="23"/>
      <c r="V260" s="13"/>
      <c r="X260" s="5">
        <v>50</v>
      </c>
    </row>
    <row r="261" spans="1:24" ht="14.85" customHeight="1">
      <c r="A261" s="48"/>
      <c r="B261" s="12"/>
      <c r="E261" s="45"/>
      <c r="F261" s="45"/>
      <c r="G261" s="87"/>
      <c r="L261" s="7"/>
      <c r="M261" s="13"/>
      <c r="N261" s="45"/>
      <c r="O261" s="47"/>
      <c r="P261" s="47"/>
      <c r="Q261" s="59"/>
      <c r="R261" s="59"/>
      <c r="S261" s="49"/>
      <c r="T261" s="23"/>
      <c r="U261" s="23"/>
      <c r="V261" s="13"/>
      <c r="X261" s="5">
        <v>50</v>
      </c>
    </row>
    <row r="262" spans="1:24" ht="14.85" customHeight="1">
      <c r="A262" s="48"/>
      <c r="B262" s="12"/>
      <c r="E262" s="45"/>
      <c r="F262" s="45"/>
      <c r="G262" s="87"/>
      <c r="L262" s="7"/>
      <c r="M262" s="13"/>
      <c r="N262" s="45"/>
      <c r="O262" s="47"/>
      <c r="P262" s="47"/>
      <c r="Q262" s="59"/>
      <c r="R262" s="59"/>
      <c r="S262" s="49"/>
      <c r="T262" s="23"/>
      <c r="U262" s="23"/>
      <c r="V262" s="13"/>
      <c r="X262" s="5">
        <v>50</v>
      </c>
    </row>
    <row r="263" spans="1:24" ht="14.85" customHeight="1">
      <c r="A263" s="48"/>
      <c r="B263" s="12"/>
      <c r="E263" s="45"/>
      <c r="F263" s="45"/>
      <c r="G263" s="87"/>
      <c r="L263" s="7"/>
      <c r="M263" s="13"/>
      <c r="N263" s="45"/>
      <c r="O263" s="47"/>
      <c r="P263" s="47"/>
      <c r="Q263" s="59"/>
      <c r="R263" s="59"/>
      <c r="S263" s="49"/>
      <c r="T263" s="23"/>
      <c r="U263" s="23"/>
      <c r="V263" s="13"/>
      <c r="X263" s="5">
        <v>50</v>
      </c>
    </row>
    <row r="264" spans="1:24" ht="14.85" customHeight="1">
      <c r="A264" s="48"/>
      <c r="B264" s="12"/>
      <c r="E264" s="45"/>
      <c r="F264" s="45"/>
      <c r="G264" s="87"/>
      <c r="L264" s="7"/>
      <c r="M264" s="13"/>
      <c r="N264" s="45"/>
      <c r="O264" s="47"/>
      <c r="P264" s="47"/>
      <c r="Q264" s="59"/>
      <c r="R264" s="59"/>
      <c r="S264" s="49"/>
      <c r="T264" s="23"/>
      <c r="U264" s="23"/>
      <c r="V264" s="13"/>
      <c r="X264" s="5">
        <v>50</v>
      </c>
    </row>
    <row r="265" spans="1:24" ht="14.85" customHeight="1">
      <c r="A265" s="48"/>
      <c r="B265" s="12"/>
      <c r="E265" s="45"/>
      <c r="F265" s="45"/>
      <c r="G265" s="87"/>
      <c r="L265" s="7"/>
      <c r="M265"/>
      <c r="O265" s="47"/>
      <c r="P265" s="47"/>
      <c r="Q265" s="74"/>
      <c r="R265" s="74"/>
      <c r="S265" s="50"/>
      <c r="T265" s="23"/>
      <c r="U265" s="23"/>
      <c r="V265" s="13"/>
      <c r="X265" s="5">
        <v>50</v>
      </c>
    </row>
    <row r="266" spans="1:24" ht="14.85" customHeight="1">
      <c r="A266" s="48"/>
      <c r="B266" s="12"/>
      <c r="E266" s="45"/>
      <c r="F266" s="45"/>
      <c r="G266" s="87"/>
      <c r="H266" s="1"/>
      <c r="L266" s="7"/>
      <c r="M266"/>
      <c r="N266" s="45"/>
      <c r="O266" s="47"/>
      <c r="P266" s="47"/>
      <c r="Q266" s="59"/>
      <c r="R266" s="59"/>
      <c r="S266" s="50"/>
      <c r="T266" s="23"/>
      <c r="U266" s="23"/>
      <c r="V266" s="13"/>
      <c r="X266" s="5">
        <v>50</v>
      </c>
    </row>
    <row r="267" spans="1:24" ht="14.85" customHeight="1">
      <c r="A267" s="48"/>
      <c r="B267" s="12"/>
      <c r="E267" s="45"/>
      <c r="F267" s="45"/>
      <c r="G267" s="87"/>
      <c r="L267" s="7"/>
      <c r="M267"/>
      <c r="N267" s="11"/>
      <c r="O267" s="47"/>
      <c r="P267" s="47"/>
      <c r="Q267" s="47"/>
      <c r="R267" s="47"/>
      <c r="S267" s="50"/>
      <c r="T267" s="23"/>
      <c r="U267" s="23"/>
      <c r="V267"/>
      <c r="X267" s="5">
        <v>50</v>
      </c>
    </row>
    <row r="268" spans="1:24" ht="14.85" customHeight="1">
      <c r="A268" s="48"/>
      <c r="B268" s="12"/>
      <c r="E268" s="45"/>
      <c r="F268" s="45"/>
      <c r="G268" s="87"/>
      <c r="L268" s="7"/>
      <c r="M268"/>
      <c r="N268" s="45"/>
      <c r="O268" s="47"/>
      <c r="P268" s="47"/>
      <c r="Q268" s="59"/>
      <c r="R268" s="59"/>
      <c r="S268" s="49"/>
      <c r="T268" s="23"/>
      <c r="U268" s="23"/>
      <c r="V268" s="13"/>
      <c r="X268" s="5">
        <v>50</v>
      </c>
    </row>
    <row r="269" spans="1:24" ht="14.85" customHeight="1">
      <c r="A269" s="48"/>
      <c r="B269" s="12"/>
      <c r="E269" s="45"/>
      <c r="F269" s="45"/>
      <c r="G269" s="87"/>
      <c r="L269" s="7"/>
      <c r="M269"/>
      <c r="N269" s="45"/>
      <c r="O269" s="47"/>
      <c r="P269" s="47"/>
      <c r="Q269" s="59"/>
      <c r="R269" s="59"/>
      <c r="S269" s="49"/>
      <c r="T269" s="23"/>
      <c r="U269" s="23"/>
      <c r="V269" s="13"/>
      <c r="X269" s="5">
        <v>50</v>
      </c>
    </row>
    <row r="270" spans="1:24" ht="14.85" customHeight="1">
      <c r="A270" s="48"/>
      <c r="B270" s="12"/>
      <c r="E270" s="45"/>
      <c r="F270" s="45"/>
      <c r="G270" s="87"/>
      <c r="L270" s="7"/>
      <c r="M270"/>
      <c r="N270" s="45"/>
      <c r="O270" s="47"/>
      <c r="P270" s="47"/>
      <c r="Q270" s="59"/>
      <c r="R270" s="59"/>
      <c r="S270" s="49"/>
      <c r="T270" s="23"/>
      <c r="U270" s="23"/>
      <c r="V270" s="13"/>
      <c r="X270" s="5">
        <v>50</v>
      </c>
    </row>
    <row r="271" spans="1:24" ht="14.85" customHeight="1">
      <c r="A271" s="48"/>
      <c r="B271" s="12"/>
      <c r="E271" s="45"/>
      <c r="F271" s="45"/>
      <c r="G271" s="87"/>
      <c r="L271" s="7"/>
      <c r="M271"/>
      <c r="N271" s="11"/>
      <c r="O271" s="47"/>
      <c r="P271" s="47"/>
      <c r="Q271" s="59"/>
      <c r="R271" s="59"/>
      <c r="S271" s="49"/>
      <c r="T271" s="23"/>
      <c r="U271" s="23"/>
      <c r="V271" s="13"/>
      <c r="X271" s="5">
        <v>50</v>
      </c>
    </row>
    <row r="272" spans="1:24" ht="14.85" customHeight="1">
      <c r="A272" s="48"/>
      <c r="B272" s="12"/>
      <c r="E272" s="45"/>
      <c r="F272" s="45"/>
      <c r="G272" s="87"/>
      <c r="L272" s="7"/>
      <c r="M272" s="13"/>
      <c r="N272" s="45"/>
      <c r="O272" s="47"/>
      <c r="P272" s="47"/>
      <c r="Q272" s="59"/>
      <c r="R272" s="59"/>
      <c r="S272" s="49"/>
      <c r="T272" s="23"/>
      <c r="U272" s="23"/>
      <c r="V272" s="13"/>
      <c r="X272" s="5">
        <v>50</v>
      </c>
    </row>
    <row r="273" spans="1:24" ht="14.85" customHeight="1">
      <c r="A273" s="48"/>
      <c r="B273" s="12"/>
      <c r="E273" s="45"/>
      <c r="F273" s="45"/>
      <c r="G273" s="87"/>
      <c r="L273" s="7"/>
      <c r="M273" s="13"/>
      <c r="N273" s="58"/>
      <c r="O273" s="47"/>
      <c r="P273" s="47"/>
      <c r="Q273" s="59"/>
      <c r="R273" s="59"/>
      <c r="S273" s="49"/>
      <c r="T273" s="23"/>
      <c r="U273" s="23"/>
      <c r="V273" s="13"/>
      <c r="X273" s="5">
        <v>50</v>
      </c>
    </row>
    <row r="274" spans="1:24" ht="14.85" customHeight="1">
      <c r="A274" s="48"/>
      <c r="B274" s="12"/>
      <c r="E274" s="45"/>
      <c r="F274" s="45"/>
      <c r="G274" s="87"/>
      <c r="L274" s="7"/>
      <c r="M274" s="13"/>
      <c r="N274" s="45"/>
      <c r="O274" s="47"/>
      <c r="P274" s="47"/>
      <c r="Q274" s="59"/>
      <c r="R274" s="59"/>
      <c r="S274" s="49"/>
      <c r="T274" s="23"/>
      <c r="U274" s="23"/>
      <c r="V274" s="13"/>
      <c r="X274" s="5">
        <v>50</v>
      </c>
    </row>
    <row r="275" spans="1:24" ht="14.85" customHeight="1">
      <c r="A275" s="48"/>
      <c r="B275" s="12"/>
      <c r="E275" s="45"/>
      <c r="F275" s="45"/>
      <c r="G275" s="87"/>
      <c r="L275" s="7"/>
      <c r="M275" s="13"/>
      <c r="N275" s="11"/>
      <c r="O275" s="47"/>
      <c r="P275" s="47"/>
      <c r="Q275" s="59"/>
      <c r="R275" s="59"/>
      <c r="S275" s="49"/>
      <c r="T275" s="23"/>
      <c r="U275" s="23"/>
      <c r="V275" s="13"/>
      <c r="X275" s="5">
        <v>50</v>
      </c>
    </row>
    <row r="276" spans="1:24" ht="14.85" customHeight="1">
      <c r="A276" s="48"/>
      <c r="B276" s="12"/>
      <c r="E276" s="45"/>
      <c r="F276" s="45"/>
      <c r="G276" s="87"/>
      <c r="I276" s="9"/>
      <c r="L276" s="7"/>
      <c r="M276" s="13"/>
      <c r="N276" s="11"/>
      <c r="O276" s="47"/>
      <c r="P276" s="47"/>
      <c r="Q276" s="59"/>
      <c r="R276" s="59"/>
      <c r="S276" s="49"/>
      <c r="T276" s="23"/>
      <c r="U276" s="23"/>
      <c r="V276" s="13"/>
      <c r="X276" s="5">
        <v>50</v>
      </c>
    </row>
    <row r="277" spans="1:24" ht="14.85" customHeight="1">
      <c r="A277" s="48"/>
      <c r="B277" s="12"/>
      <c r="E277" s="45"/>
      <c r="F277" s="45"/>
      <c r="G277" s="87"/>
      <c r="L277" s="7"/>
      <c r="M277"/>
      <c r="N277" s="11"/>
      <c r="O277" s="47"/>
      <c r="P277" s="47"/>
      <c r="Q277" s="59"/>
      <c r="R277" s="59"/>
      <c r="S277" s="49"/>
      <c r="T277" s="23"/>
      <c r="U277" s="23"/>
      <c r="V277" s="13"/>
      <c r="X277" s="5">
        <v>50</v>
      </c>
    </row>
    <row r="278" spans="1:24" ht="14.85" customHeight="1">
      <c r="B278" s="12"/>
      <c r="E278" s="45"/>
      <c r="F278" s="45"/>
      <c r="G278" s="87"/>
      <c r="L278" s="7"/>
      <c r="M278"/>
      <c r="N278" s="11"/>
      <c r="O278" s="47"/>
      <c r="P278" s="47"/>
      <c r="Q278" s="59"/>
      <c r="R278" s="59"/>
      <c r="S278" s="49"/>
      <c r="T278" s="23"/>
      <c r="U278" s="23"/>
      <c r="V278" s="13"/>
      <c r="X278" s="5">
        <v>50</v>
      </c>
    </row>
    <row r="279" spans="1:24" ht="14.85" customHeight="1">
      <c r="B279" s="12"/>
      <c r="E279" s="45"/>
      <c r="F279" s="45"/>
      <c r="G279" s="87"/>
      <c r="L279" s="7"/>
      <c r="M279"/>
      <c r="N279" s="11"/>
      <c r="O279" s="47"/>
      <c r="P279" s="47"/>
      <c r="Q279" s="59"/>
      <c r="R279" s="59"/>
      <c r="S279" s="49"/>
      <c r="T279" s="23"/>
      <c r="U279" s="23"/>
      <c r="V279" s="13"/>
      <c r="X279" s="5">
        <v>50</v>
      </c>
    </row>
    <row r="280" spans="1:24" ht="14.85" customHeight="1">
      <c r="A280" s="48"/>
      <c r="B280" s="12"/>
      <c r="E280" s="45"/>
      <c r="F280" s="45"/>
      <c r="G280" s="87"/>
      <c r="L280" s="7"/>
      <c r="M280"/>
      <c r="N280" s="45"/>
      <c r="O280" s="47"/>
      <c r="P280" s="47"/>
      <c r="Q280" s="59"/>
      <c r="R280" s="59"/>
      <c r="S280" s="49"/>
      <c r="T280" s="23"/>
      <c r="U280" s="23"/>
      <c r="V280" s="13"/>
      <c r="X280" s="5">
        <v>50</v>
      </c>
    </row>
    <row r="281" spans="1:24" ht="14.85" customHeight="1">
      <c r="A281" s="54"/>
      <c r="B281" s="11"/>
      <c r="D281" s="100"/>
      <c r="E281" s="45"/>
      <c r="F281" s="45"/>
      <c r="G281" s="87"/>
      <c r="J281" s="65"/>
      <c r="L281" s="7"/>
      <c r="M281"/>
      <c r="N281" s="45"/>
      <c r="P281"/>
      <c r="Q281" s="57"/>
      <c r="R281" s="57"/>
      <c r="S281" s="49"/>
      <c r="T281" s="66"/>
      <c r="U281" s="66"/>
      <c r="V281" s="13"/>
      <c r="W281" s="5"/>
      <c r="X281" s="5">
        <v>50</v>
      </c>
    </row>
    <row r="282" spans="1:24" ht="14.85" customHeight="1">
      <c r="A282" s="54"/>
      <c r="B282" s="11"/>
      <c r="D282" s="96"/>
      <c r="E282" s="45"/>
      <c r="F282" s="45"/>
      <c r="G282" s="87"/>
      <c r="I282" s="9"/>
      <c r="J282" s="65"/>
      <c r="L282" s="7"/>
      <c r="M282"/>
      <c r="N282" s="45"/>
      <c r="P282"/>
      <c r="Q282" s="57"/>
      <c r="R282" s="57"/>
      <c r="S282" s="49"/>
      <c r="T282" s="65"/>
      <c r="U282" s="65"/>
      <c r="V282" s="13"/>
      <c r="W282" s="5"/>
      <c r="X282" s="5">
        <v>50</v>
      </c>
    </row>
    <row r="283" spans="1:24" ht="14.85" customHeight="1">
      <c r="A283" s="54"/>
      <c r="B283" s="11"/>
      <c r="D283" s="96"/>
      <c r="E283" s="45"/>
      <c r="F283" s="45"/>
      <c r="G283" s="87"/>
      <c r="J283" s="65"/>
      <c r="L283" s="7"/>
      <c r="M283"/>
      <c r="N283" s="45"/>
      <c r="P283"/>
      <c r="Q283" s="57"/>
      <c r="R283" s="57"/>
      <c r="S283" s="49"/>
      <c r="T283" s="65"/>
      <c r="U283" s="65"/>
      <c r="V283" s="13"/>
      <c r="W283" s="5"/>
      <c r="X283" s="5">
        <v>50</v>
      </c>
    </row>
    <row r="284" spans="1:24" ht="14.85" customHeight="1">
      <c r="A284" s="102"/>
      <c r="B284" s="11"/>
      <c r="D284" s="96"/>
      <c r="E284" s="45"/>
      <c r="F284" s="45"/>
      <c r="G284" s="87"/>
      <c r="J284" s="65"/>
      <c r="L284" s="7"/>
      <c r="M284"/>
      <c r="N284" s="45"/>
      <c r="P284"/>
      <c r="Q284" s="57"/>
      <c r="R284" s="57"/>
      <c r="S284" s="49"/>
      <c r="T284" s="65"/>
      <c r="U284" s="65"/>
      <c r="V284" s="13"/>
      <c r="W284" s="5"/>
      <c r="X284" s="5">
        <v>50</v>
      </c>
    </row>
    <row r="285" spans="1:24" ht="14.85" customHeight="1">
      <c r="A285" s="54"/>
      <c r="B285" s="11"/>
      <c r="D285" s="96"/>
      <c r="E285" s="45"/>
      <c r="F285" s="45"/>
      <c r="G285" s="87"/>
      <c r="J285" s="65"/>
      <c r="L285" s="7"/>
      <c r="M285" s="13"/>
      <c r="N285" s="45"/>
      <c r="P285"/>
      <c r="Q285" s="57"/>
      <c r="R285" s="57"/>
      <c r="S285" s="49"/>
      <c r="T285" s="65"/>
      <c r="U285" s="65"/>
      <c r="V285" s="13"/>
      <c r="W285" s="5"/>
      <c r="X285" s="5">
        <v>50</v>
      </c>
    </row>
    <row r="286" spans="1:24" ht="14.85" customHeight="1">
      <c r="A286" s="54"/>
      <c r="B286" s="11"/>
      <c r="D286" s="97"/>
      <c r="E286" s="45"/>
      <c r="F286" s="45"/>
      <c r="G286" s="87"/>
      <c r="L286" s="7"/>
      <c r="M286"/>
      <c r="N286" s="45"/>
      <c r="P286"/>
      <c r="Q286" s="57"/>
      <c r="R286" s="57"/>
      <c r="S286" s="49"/>
      <c r="T286" s="65"/>
      <c r="U286" s="65"/>
      <c r="V286" s="13"/>
      <c r="W286" s="5"/>
      <c r="X286" s="5">
        <v>50</v>
      </c>
    </row>
    <row r="287" spans="1:24" ht="14.85" customHeight="1">
      <c r="A287" s="54"/>
      <c r="B287" s="11"/>
      <c r="D287" s="97"/>
      <c r="E287" s="45"/>
      <c r="F287" s="45"/>
      <c r="G287" s="87"/>
      <c r="L287" s="7"/>
      <c r="M287"/>
      <c r="N287" s="45"/>
      <c r="P287"/>
      <c r="Q287" s="57"/>
      <c r="R287" s="57"/>
      <c r="S287" s="49"/>
      <c r="T287" s="65"/>
      <c r="U287" s="65"/>
      <c r="V287" s="13"/>
      <c r="W287" s="120"/>
      <c r="X287" s="5">
        <v>50</v>
      </c>
    </row>
    <row r="288" spans="1:24" ht="14.85" customHeight="1">
      <c r="A288" s="54"/>
      <c r="B288" s="11"/>
      <c r="D288" s="97"/>
      <c r="E288" s="45"/>
      <c r="F288" s="45"/>
      <c r="G288" s="87"/>
      <c r="L288" s="7"/>
      <c r="M288"/>
      <c r="N288" s="45"/>
      <c r="P288"/>
      <c r="Q288" s="57"/>
      <c r="R288" s="57"/>
      <c r="S288" s="49"/>
      <c r="T288" s="65"/>
      <c r="U288" s="65"/>
      <c r="V288" s="13"/>
      <c r="W288" s="5"/>
      <c r="X288" s="5">
        <v>50</v>
      </c>
    </row>
    <row r="289" spans="1:24" ht="14.85" customHeight="1">
      <c r="A289" s="54"/>
      <c r="B289" s="11"/>
      <c r="E289" s="45"/>
      <c r="F289" s="45"/>
      <c r="G289" s="87"/>
      <c r="H289" s="1"/>
      <c r="L289" s="7"/>
      <c r="M289"/>
      <c r="N289" s="45"/>
      <c r="P289"/>
      <c r="Q289" s="57"/>
      <c r="R289" s="57"/>
      <c r="S289" s="49"/>
      <c r="T289" s="65"/>
      <c r="U289" s="65"/>
      <c r="V289" s="13"/>
      <c r="W289" s="5"/>
      <c r="X289" s="5">
        <v>50</v>
      </c>
    </row>
    <row r="290" spans="1:24" ht="14.85" customHeight="1">
      <c r="A290" s="54"/>
      <c r="B290" s="11"/>
      <c r="E290" s="45"/>
      <c r="F290" s="45"/>
      <c r="G290" s="87"/>
      <c r="L290" s="7"/>
      <c r="M290"/>
      <c r="N290" s="45"/>
      <c r="P290"/>
      <c r="Q290" s="57"/>
      <c r="R290" s="57"/>
      <c r="S290" s="49"/>
      <c r="T290" s="65"/>
      <c r="U290" s="65"/>
      <c r="V290" s="13"/>
      <c r="W290" s="5"/>
      <c r="X290" s="5">
        <v>50</v>
      </c>
    </row>
    <row r="291" spans="1:24" ht="14.85" customHeight="1">
      <c r="A291" s="103"/>
      <c r="B291" s="11"/>
      <c r="D291" s="96"/>
      <c r="E291" s="51"/>
      <c r="F291" s="51"/>
      <c r="G291" s="88"/>
      <c r="J291" s="78"/>
      <c r="L291" s="7"/>
      <c r="M291" s="52"/>
      <c r="N291" s="51"/>
      <c r="P291" s="53"/>
      <c r="Q291" s="79"/>
      <c r="R291" s="79"/>
      <c r="S291" s="49"/>
      <c r="T291" s="68"/>
      <c r="U291" s="68"/>
      <c r="V291" s="52"/>
      <c r="W291" s="64"/>
      <c r="X291" s="5">
        <v>50</v>
      </c>
    </row>
    <row r="292" spans="1:24" ht="14.85" customHeight="1">
      <c r="A292" s="103"/>
      <c r="B292" s="11"/>
      <c r="D292" s="96"/>
      <c r="E292" s="51"/>
      <c r="F292" s="45"/>
      <c r="G292" s="88"/>
      <c r="J292" s="65"/>
      <c r="L292" s="7"/>
      <c r="M292" s="52"/>
      <c r="N292" s="51"/>
      <c r="P292" s="53"/>
      <c r="Q292" s="79"/>
      <c r="R292" s="79"/>
      <c r="S292" s="49"/>
      <c r="T292" s="68"/>
      <c r="U292" s="68"/>
      <c r="V292" s="52"/>
      <c r="W292" s="64"/>
      <c r="X292" s="5">
        <v>50</v>
      </c>
    </row>
    <row r="293" spans="1:24" ht="14.85" customHeight="1">
      <c r="A293" s="103"/>
      <c r="B293" s="11"/>
      <c r="D293" s="96"/>
      <c r="E293" s="51"/>
      <c r="F293" s="45"/>
      <c r="G293" s="88"/>
      <c r="J293" s="78"/>
      <c r="L293" s="7"/>
      <c r="M293" s="52"/>
      <c r="N293" s="51"/>
      <c r="P293" s="53"/>
      <c r="Q293" s="79"/>
      <c r="R293" s="79"/>
      <c r="S293" s="49"/>
      <c r="T293" s="68"/>
      <c r="U293" s="68"/>
      <c r="V293" s="52"/>
      <c r="W293" s="64"/>
      <c r="X293" s="5">
        <v>50</v>
      </c>
    </row>
    <row r="294" spans="1:24" ht="14.85" customHeight="1">
      <c r="A294" s="103"/>
      <c r="B294" s="11"/>
      <c r="D294" s="96"/>
      <c r="E294" s="51"/>
      <c r="F294" s="45"/>
      <c r="G294" s="88"/>
      <c r="J294" s="78"/>
      <c r="L294" s="7"/>
      <c r="M294" s="52"/>
      <c r="N294" s="51"/>
      <c r="P294" s="53"/>
      <c r="Q294" s="79"/>
      <c r="R294" s="79"/>
      <c r="S294" s="49"/>
      <c r="T294" s="68"/>
      <c r="U294" s="68"/>
      <c r="V294" s="52"/>
      <c r="W294" s="64"/>
      <c r="X294" s="5">
        <v>50</v>
      </c>
    </row>
    <row r="295" spans="1:24" ht="14.85" customHeight="1">
      <c r="A295" s="54"/>
      <c r="B295" s="11"/>
      <c r="D295" s="96"/>
      <c r="E295" s="45"/>
      <c r="F295" s="45"/>
      <c r="G295" s="87"/>
      <c r="J295" s="65"/>
      <c r="L295" s="7"/>
      <c r="M295"/>
      <c r="N295" s="45"/>
      <c r="P295" s="53"/>
      <c r="Q295" s="57"/>
      <c r="R295" s="57"/>
      <c r="S295" s="49"/>
      <c r="T295" s="65"/>
      <c r="U295" s="65"/>
      <c r="V295" s="13"/>
      <c r="W295" s="5"/>
      <c r="X295" s="5">
        <v>50</v>
      </c>
    </row>
    <row r="296" spans="1:24" ht="14.85" customHeight="1">
      <c r="A296" s="54"/>
      <c r="B296" s="11"/>
      <c r="D296" s="96"/>
      <c r="E296" s="45"/>
      <c r="F296" s="45"/>
      <c r="G296" s="87"/>
      <c r="J296" s="65"/>
      <c r="L296" s="7"/>
      <c r="M296"/>
      <c r="N296" s="45"/>
      <c r="P296"/>
      <c r="Q296" s="57"/>
      <c r="R296" s="57"/>
      <c r="S296" s="49"/>
      <c r="T296" s="65"/>
      <c r="U296" s="65"/>
      <c r="V296" s="13"/>
      <c r="W296" s="5"/>
      <c r="X296" s="5">
        <v>50</v>
      </c>
    </row>
    <row r="297" spans="1:24" ht="14.85" customHeight="1">
      <c r="A297" s="54"/>
      <c r="B297" s="11"/>
      <c r="D297" s="96"/>
      <c r="E297" s="45"/>
      <c r="F297" s="45"/>
      <c r="G297" s="87"/>
      <c r="J297" s="65"/>
      <c r="L297" s="7"/>
      <c r="M297"/>
      <c r="N297" s="45"/>
      <c r="P297"/>
      <c r="Q297" s="57"/>
      <c r="R297" s="57"/>
      <c r="S297" s="49"/>
      <c r="T297" s="65"/>
      <c r="U297" s="65"/>
      <c r="V297" s="13"/>
      <c r="W297" s="5"/>
      <c r="X297" s="5">
        <v>50</v>
      </c>
    </row>
    <row r="298" spans="1:24" ht="14.85" customHeight="1">
      <c r="B298" s="11"/>
      <c r="D298" s="96"/>
      <c r="E298" s="45"/>
      <c r="F298" s="45"/>
      <c r="G298" s="87"/>
      <c r="J298" s="65"/>
      <c r="L298" s="7"/>
      <c r="M298" s="13"/>
      <c r="N298" s="45"/>
      <c r="P298"/>
      <c r="Q298" s="57"/>
      <c r="R298" s="57"/>
      <c r="S298" s="49"/>
      <c r="T298" s="65"/>
      <c r="U298" s="65"/>
      <c r="V298" s="13"/>
      <c r="W298" s="5"/>
      <c r="X298" s="5">
        <v>50</v>
      </c>
    </row>
    <row r="299" spans="1:24" ht="14.85" customHeight="1">
      <c r="B299" s="11"/>
      <c r="D299" s="96"/>
      <c r="E299" s="45"/>
      <c r="F299" s="45"/>
      <c r="G299" s="87"/>
      <c r="J299" s="65"/>
      <c r="L299" s="7"/>
      <c r="M299" s="13"/>
      <c r="N299" s="45"/>
      <c r="P299"/>
      <c r="Q299" s="57"/>
      <c r="R299" s="57"/>
      <c r="S299" s="49"/>
      <c r="T299" s="65"/>
      <c r="U299" s="65"/>
      <c r="V299" s="13"/>
      <c r="W299" s="5"/>
      <c r="X299" s="5">
        <v>50</v>
      </c>
    </row>
    <row r="300" spans="1:24" ht="14.85" customHeight="1">
      <c r="A300" s="54"/>
      <c r="B300" s="11"/>
      <c r="D300" s="96"/>
      <c r="E300" s="45"/>
      <c r="F300" s="45"/>
      <c r="G300" s="87"/>
      <c r="J300" s="65"/>
      <c r="L300" s="7"/>
      <c r="M300"/>
      <c r="N300" s="45"/>
      <c r="P300"/>
      <c r="Q300" s="57"/>
      <c r="R300" s="57"/>
      <c r="S300" s="49"/>
      <c r="T300" s="65"/>
      <c r="U300" s="65"/>
      <c r="V300" s="13"/>
      <c r="W300" s="5"/>
      <c r="X300" s="5">
        <v>50</v>
      </c>
    </row>
    <row r="301" spans="1:24" ht="14.85" customHeight="1">
      <c r="A301" s="54"/>
      <c r="B301" s="11"/>
      <c r="D301" s="96"/>
      <c r="E301" s="45"/>
      <c r="F301" s="45"/>
      <c r="G301" s="87"/>
      <c r="J301" s="82"/>
      <c r="L301" s="7"/>
      <c r="M301"/>
      <c r="N301" s="45"/>
      <c r="P301"/>
      <c r="Q301" s="57"/>
      <c r="R301" s="57"/>
      <c r="S301" s="49"/>
      <c r="T301" s="65"/>
      <c r="U301" s="65"/>
      <c r="V301" s="13"/>
      <c r="W301" s="5"/>
      <c r="X301" s="5">
        <v>50</v>
      </c>
    </row>
    <row r="302" spans="1:24" ht="14.85" customHeight="1">
      <c r="A302" s="54"/>
      <c r="B302" s="11"/>
      <c r="E302" s="45"/>
      <c r="F302" s="45"/>
      <c r="G302" s="87"/>
      <c r="J302" s="65"/>
      <c r="L302" s="7"/>
      <c r="M302" s="13"/>
      <c r="N302" s="45"/>
      <c r="P302"/>
      <c r="Q302" s="57"/>
      <c r="R302" s="57"/>
      <c r="S302" s="49"/>
      <c r="T302" s="65"/>
      <c r="U302" s="65"/>
      <c r="V302" s="13"/>
      <c r="W302" s="5"/>
      <c r="X302" s="5">
        <v>50</v>
      </c>
    </row>
    <row r="303" spans="1:24" ht="14.85" customHeight="1">
      <c r="A303" s="54"/>
      <c r="B303" s="11"/>
      <c r="E303" s="45"/>
      <c r="F303" s="45"/>
      <c r="G303" s="87"/>
      <c r="J303" s="65"/>
      <c r="L303" s="7"/>
      <c r="M303" s="13"/>
      <c r="N303" s="45"/>
      <c r="P303"/>
      <c r="Q303" s="57"/>
      <c r="R303" s="57"/>
      <c r="S303" s="49"/>
      <c r="T303" s="65"/>
      <c r="U303" s="65"/>
      <c r="V303" s="13"/>
      <c r="W303" s="5"/>
      <c r="X303" s="5">
        <v>50</v>
      </c>
    </row>
    <row r="304" spans="1:24" ht="14.85" customHeight="1">
      <c r="A304" s="54"/>
      <c r="B304" s="11"/>
      <c r="E304" s="45"/>
      <c r="F304" s="45"/>
      <c r="G304" s="87"/>
      <c r="J304" s="65"/>
      <c r="L304" s="7"/>
      <c r="M304" s="13"/>
      <c r="N304" s="45"/>
      <c r="P304"/>
      <c r="Q304" s="57"/>
      <c r="R304" s="57"/>
      <c r="S304" s="49"/>
      <c r="T304" s="65"/>
      <c r="U304" s="65"/>
      <c r="V304" s="13"/>
      <c r="W304" s="5"/>
      <c r="X304" s="5">
        <v>50</v>
      </c>
    </row>
    <row r="305" spans="1:24" ht="14.85" customHeight="1">
      <c r="A305" s="54"/>
      <c r="B305" s="11"/>
      <c r="D305" s="96"/>
      <c r="E305" s="45"/>
      <c r="F305" s="45"/>
      <c r="G305" s="87"/>
      <c r="J305" s="65"/>
      <c r="L305" s="7"/>
      <c r="M305"/>
      <c r="N305" s="45"/>
      <c r="P305"/>
      <c r="Q305" s="57"/>
      <c r="R305" s="57"/>
      <c r="S305" s="49"/>
      <c r="T305" s="65"/>
      <c r="U305" s="65"/>
      <c r="V305" s="13"/>
      <c r="W305" s="5"/>
      <c r="X305" s="5">
        <v>50</v>
      </c>
    </row>
    <row r="306" spans="1:24" ht="14.85" customHeight="1">
      <c r="A306" s="54"/>
      <c r="B306" s="11"/>
      <c r="D306" s="96"/>
      <c r="E306" s="45"/>
      <c r="F306" s="45"/>
      <c r="G306" s="87"/>
      <c r="J306" s="65"/>
      <c r="L306" s="7"/>
      <c r="M306"/>
      <c r="N306" s="45"/>
      <c r="P306"/>
      <c r="Q306" s="57"/>
      <c r="R306" s="57"/>
      <c r="S306" s="49"/>
      <c r="T306" s="65"/>
      <c r="U306" s="65"/>
      <c r="V306" s="13"/>
      <c r="W306" s="5"/>
      <c r="X306" s="5">
        <v>50</v>
      </c>
    </row>
    <row r="307" spans="1:24" ht="14.85" customHeight="1">
      <c r="A307" s="54"/>
      <c r="B307" s="11"/>
      <c r="D307" s="96"/>
      <c r="E307" s="45"/>
      <c r="F307" s="45"/>
      <c r="G307" s="87"/>
      <c r="J307" s="65"/>
      <c r="L307" s="7"/>
      <c r="M307" s="13"/>
      <c r="N307" s="45"/>
      <c r="P307"/>
      <c r="Q307" s="57"/>
      <c r="R307" s="57"/>
      <c r="S307" s="49"/>
      <c r="T307" s="65"/>
      <c r="U307" s="65"/>
      <c r="V307" s="13"/>
      <c r="W307" s="5"/>
      <c r="X307" s="5">
        <v>50</v>
      </c>
    </row>
    <row r="308" spans="1:24" ht="14.85" customHeight="1">
      <c r="A308" s="54"/>
      <c r="B308" s="11"/>
      <c r="D308" s="96"/>
      <c r="E308" s="45"/>
      <c r="F308" s="45"/>
      <c r="G308" s="87"/>
      <c r="J308" s="65"/>
      <c r="L308" s="7"/>
      <c r="M308" s="13"/>
      <c r="N308" s="45"/>
      <c r="P308"/>
      <c r="Q308" s="57"/>
      <c r="R308" s="57"/>
      <c r="S308" s="49"/>
      <c r="T308" s="65"/>
      <c r="U308" s="65"/>
      <c r="V308" s="13"/>
      <c r="W308" s="5"/>
      <c r="X308" s="5">
        <v>50</v>
      </c>
    </row>
    <row r="309" spans="1:24" ht="14.85" customHeight="1">
      <c r="A309" s="54"/>
      <c r="B309" s="11"/>
      <c r="E309" s="45"/>
      <c r="F309" s="45"/>
      <c r="G309" s="87"/>
      <c r="J309" s="78"/>
      <c r="L309" s="7"/>
      <c r="M309"/>
      <c r="N309" s="45"/>
      <c r="P309"/>
      <c r="Q309" s="57"/>
      <c r="R309" s="57"/>
      <c r="S309" s="49"/>
      <c r="T309" s="65"/>
      <c r="U309" s="65"/>
      <c r="V309" s="13"/>
      <c r="W309" s="5"/>
      <c r="X309" s="5">
        <v>50</v>
      </c>
    </row>
    <row r="310" spans="1:24" ht="14.85" customHeight="1">
      <c r="A310" s="54"/>
      <c r="B310" s="11"/>
      <c r="E310" s="45"/>
      <c r="F310" s="45"/>
      <c r="G310" s="87"/>
      <c r="J310" s="65"/>
      <c r="L310" s="7"/>
      <c r="M310" s="13"/>
      <c r="N310" s="45"/>
      <c r="P310"/>
      <c r="Q310" s="57"/>
      <c r="R310" s="57"/>
      <c r="S310" s="49"/>
      <c r="T310" s="65"/>
      <c r="U310" s="65"/>
      <c r="V310" s="13"/>
      <c r="W310" s="5"/>
      <c r="X310" s="5">
        <v>50</v>
      </c>
    </row>
    <row r="311" spans="1:24" ht="14.85" customHeight="1">
      <c r="A311" s="54"/>
      <c r="B311" s="11"/>
      <c r="E311" s="45"/>
      <c r="F311" s="45"/>
      <c r="G311" s="87"/>
      <c r="J311" s="65"/>
      <c r="L311" s="7"/>
      <c r="M311" s="13"/>
      <c r="N311" s="45"/>
      <c r="P311"/>
      <c r="Q311" s="57"/>
      <c r="R311" s="57"/>
      <c r="S311" s="49"/>
      <c r="T311" s="65"/>
      <c r="U311" s="65"/>
      <c r="V311" s="13"/>
      <c r="W311" s="5"/>
      <c r="X311" s="5">
        <v>50</v>
      </c>
    </row>
    <row r="312" spans="1:24" ht="14.85" customHeight="1">
      <c r="A312" s="54"/>
      <c r="B312" s="11"/>
      <c r="E312" s="45"/>
      <c r="F312" s="45"/>
      <c r="G312" s="87"/>
      <c r="J312" s="65"/>
      <c r="L312" s="7"/>
      <c r="M312" s="13"/>
      <c r="N312" s="45"/>
      <c r="P312"/>
      <c r="Q312" s="57"/>
      <c r="R312" s="57"/>
      <c r="S312" s="49"/>
      <c r="T312" s="65"/>
      <c r="U312" s="65"/>
      <c r="V312" s="13"/>
      <c r="W312" s="5"/>
      <c r="X312" s="5">
        <v>50</v>
      </c>
    </row>
    <row r="313" spans="1:24" ht="14.85" customHeight="1">
      <c r="A313" s="54"/>
      <c r="B313" s="11"/>
      <c r="E313" s="45"/>
      <c r="F313" s="45"/>
      <c r="G313" s="87"/>
      <c r="J313" s="65"/>
      <c r="L313" s="7"/>
      <c r="M313" s="13"/>
      <c r="N313" s="45"/>
      <c r="P313"/>
      <c r="Q313" s="57"/>
      <c r="R313" s="59"/>
      <c r="S313" s="49"/>
      <c r="T313" s="65"/>
      <c r="U313" s="65"/>
      <c r="V313" s="13"/>
      <c r="W313" s="5"/>
      <c r="X313" s="5">
        <v>50</v>
      </c>
    </row>
    <row r="314" spans="1:24" ht="14.85" customHeight="1">
      <c r="A314" s="54"/>
      <c r="B314" s="11"/>
      <c r="E314" s="45"/>
      <c r="F314" s="45"/>
      <c r="G314" s="87"/>
      <c r="J314" s="78"/>
      <c r="L314" s="7"/>
      <c r="M314" s="13"/>
      <c r="N314" s="45"/>
      <c r="P314"/>
      <c r="Q314" s="57"/>
      <c r="R314" s="57"/>
      <c r="S314" s="49"/>
      <c r="T314" s="65"/>
      <c r="U314" s="65"/>
      <c r="V314" s="13"/>
      <c r="W314" s="5"/>
      <c r="X314" s="5">
        <v>50</v>
      </c>
    </row>
    <row r="315" spans="1:24" ht="14.85" customHeight="1">
      <c r="A315" s="54"/>
      <c r="B315" s="11"/>
      <c r="E315" s="45"/>
      <c r="F315" s="45"/>
      <c r="G315" s="87"/>
      <c r="L315" s="7"/>
      <c r="M315"/>
      <c r="N315" s="45"/>
      <c r="P315"/>
      <c r="Q315" s="57"/>
      <c r="R315" s="57"/>
      <c r="S315" s="49"/>
      <c r="T315" s="65"/>
      <c r="U315" s="65"/>
      <c r="V315" s="13"/>
      <c r="W315" s="5"/>
      <c r="X315" s="5">
        <v>50</v>
      </c>
    </row>
    <row r="316" spans="1:24" ht="14.85" customHeight="1">
      <c r="A316" s="54"/>
      <c r="B316" s="11"/>
      <c r="E316" s="45"/>
      <c r="F316" s="45"/>
      <c r="G316" s="87"/>
      <c r="L316" s="7"/>
      <c r="M316" s="13"/>
      <c r="N316" s="45"/>
      <c r="P316"/>
      <c r="Q316" s="57"/>
      <c r="R316" s="57"/>
      <c r="S316" s="49"/>
      <c r="T316" s="65"/>
      <c r="U316" s="65"/>
      <c r="V316" s="13"/>
      <c r="W316" s="5"/>
      <c r="X316" s="5">
        <v>50</v>
      </c>
    </row>
    <row r="317" spans="1:24" ht="14.85" customHeight="1">
      <c r="A317" s="54"/>
      <c r="B317" s="11"/>
      <c r="E317" s="45"/>
      <c r="F317" s="45"/>
      <c r="G317" s="87"/>
      <c r="J317" s="78"/>
      <c r="L317" s="7"/>
      <c r="M317" s="13"/>
      <c r="N317" s="45"/>
      <c r="P317"/>
      <c r="Q317" s="57"/>
      <c r="R317" s="57"/>
      <c r="S317" s="49"/>
      <c r="T317" s="65"/>
      <c r="U317" s="65"/>
      <c r="V317" s="13"/>
      <c r="W317" s="5"/>
      <c r="X317" s="5">
        <v>50</v>
      </c>
    </row>
    <row r="318" spans="1:24" ht="14.85" customHeight="1">
      <c r="A318" s="54"/>
      <c r="B318" s="11"/>
      <c r="E318" s="45"/>
      <c r="F318" s="45"/>
      <c r="G318" s="87"/>
      <c r="J318" s="78"/>
      <c r="L318" s="7"/>
      <c r="M318" s="13"/>
      <c r="N318" s="45"/>
      <c r="P318"/>
      <c r="Q318" s="57"/>
      <c r="R318" s="57"/>
      <c r="S318" s="49"/>
      <c r="T318" s="65"/>
      <c r="U318" s="65"/>
      <c r="V318" s="13"/>
      <c r="W318" s="5"/>
      <c r="X318" s="5">
        <v>50</v>
      </c>
    </row>
    <row r="319" spans="1:24" ht="14.85" customHeight="1">
      <c r="A319" s="54"/>
      <c r="B319" s="11"/>
      <c r="E319" s="45"/>
      <c r="F319" s="45"/>
      <c r="G319" s="87"/>
      <c r="L319" s="7"/>
      <c r="M319" s="13"/>
      <c r="N319" s="45"/>
      <c r="P319"/>
      <c r="Q319" s="57"/>
      <c r="R319" s="57"/>
      <c r="S319" s="49"/>
      <c r="T319" s="65"/>
      <c r="U319" s="65"/>
      <c r="V319" s="13"/>
      <c r="W319" s="5"/>
      <c r="X319" s="5">
        <v>50</v>
      </c>
    </row>
    <row r="320" spans="1:24" ht="14.85" customHeight="1">
      <c r="A320" s="54"/>
      <c r="B320" s="11"/>
      <c r="E320" s="45"/>
      <c r="F320" s="45"/>
      <c r="G320" s="87"/>
      <c r="L320" s="7"/>
      <c r="M320" s="13"/>
      <c r="N320" s="45"/>
      <c r="P320"/>
      <c r="Q320" s="57"/>
      <c r="R320" s="57"/>
      <c r="S320" s="49"/>
      <c r="T320" s="65"/>
      <c r="U320" s="65"/>
      <c r="V320" s="13"/>
      <c r="W320" s="5"/>
      <c r="X320" s="5">
        <v>50</v>
      </c>
    </row>
    <row r="321" spans="1:24" ht="14.85" customHeight="1">
      <c r="A321" s="54"/>
      <c r="B321" s="11"/>
      <c r="E321" s="45"/>
      <c r="F321" s="45"/>
      <c r="G321" s="87"/>
      <c r="L321" s="7"/>
      <c r="M321" s="13"/>
      <c r="N321" s="45"/>
      <c r="P321"/>
      <c r="Q321" s="57"/>
      <c r="R321" s="57"/>
      <c r="S321" s="49"/>
      <c r="T321" s="65"/>
      <c r="U321" s="65"/>
      <c r="V321" s="13"/>
      <c r="W321" s="5"/>
      <c r="X321" s="5">
        <v>50</v>
      </c>
    </row>
    <row r="322" spans="1:24" ht="14.85" customHeight="1">
      <c r="A322" s="54"/>
      <c r="B322" s="11"/>
      <c r="E322" s="45"/>
      <c r="F322" s="45"/>
      <c r="G322" s="87"/>
      <c r="L322" s="7"/>
      <c r="M322" s="13"/>
      <c r="N322" s="45"/>
      <c r="P322"/>
      <c r="Q322" s="57"/>
      <c r="R322" s="57"/>
      <c r="S322" s="49"/>
      <c r="T322" s="65"/>
      <c r="U322" s="65"/>
      <c r="V322" s="13"/>
      <c r="W322" s="5"/>
      <c r="X322" s="5">
        <v>50</v>
      </c>
    </row>
    <row r="323" spans="1:24" ht="14.85" customHeight="1">
      <c r="A323" s="54"/>
      <c r="B323" s="11"/>
      <c r="E323" s="45"/>
      <c r="F323" s="45"/>
      <c r="G323" s="87"/>
      <c r="L323" s="7"/>
      <c r="M323" s="13"/>
      <c r="N323" s="45"/>
      <c r="P323"/>
      <c r="Q323" s="57"/>
      <c r="R323" s="57"/>
      <c r="S323" s="49"/>
      <c r="T323" s="65"/>
      <c r="U323" s="65"/>
      <c r="V323" s="13"/>
      <c r="W323" s="5"/>
      <c r="X323" s="5">
        <v>50</v>
      </c>
    </row>
    <row r="324" spans="1:24" ht="14.85" customHeight="1">
      <c r="A324" s="54"/>
      <c r="B324" s="11"/>
      <c r="E324" s="45"/>
      <c r="F324" s="45"/>
      <c r="G324" s="87"/>
      <c r="L324" s="7"/>
      <c r="M324" s="13"/>
      <c r="N324" s="45"/>
      <c r="P324"/>
      <c r="Q324" s="57"/>
      <c r="R324" s="57"/>
      <c r="S324" s="49"/>
      <c r="T324" s="65"/>
      <c r="U324" s="65"/>
      <c r="V324" s="13"/>
      <c r="W324" s="5"/>
      <c r="X324" s="5">
        <v>50</v>
      </c>
    </row>
    <row r="325" spans="1:24" ht="14.85" customHeight="1">
      <c r="A325" s="54"/>
      <c r="B325" s="11"/>
      <c r="E325" s="45"/>
      <c r="F325" s="45"/>
      <c r="G325" s="87"/>
      <c r="L325" s="7"/>
      <c r="M325" s="13"/>
      <c r="N325" s="45"/>
      <c r="P325"/>
      <c r="Q325" s="57"/>
      <c r="R325" s="57"/>
      <c r="S325" s="49"/>
      <c r="T325" s="65"/>
      <c r="U325" s="65"/>
      <c r="V325" s="13"/>
      <c r="W325" s="5"/>
      <c r="X325" s="5">
        <v>50</v>
      </c>
    </row>
    <row r="326" spans="1:24" ht="14.85" customHeight="1">
      <c r="A326" s="54"/>
      <c r="B326" s="11"/>
      <c r="E326" s="45"/>
      <c r="F326" s="45"/>
      <c r="G326" s="87"/>
      <c r="L326" s="7"/>
      <c r="M326" s="59"/>
      <c r="N326" s="45"/>
      <c r="P326"/>
      <c r="Q326" s="57"/>
      <c r="R326" s="57"/>
      <c r="S326" s="49"/>
      <c r="T326" s="65"/>
      <c r="U326" s="65"/>
      <c r="V326" s="13"/>
      <c r="W326" s="5"/>
      <c r="X326" s="5">
        <v>50</v>
      </c>
    </row>
    <row r="327" spans="1:24" ht="14.85" customHeight="1">
      <c r="A327" s="54"/>
      <c r="B327" s="11"/>
      <c r="E327" s="45"/>
      <c r="F327" s="45"/>
      <c r="G327" s="87"/>
      <c r="J327" s="78"/>
      <c r="L327" s="7"/>
      <c r="M327" s="59"/>
      <c r="N327" s="45"/>
      <c r="P327"/>
      <c r="Q327" s="57"/>
      <c r="R327" s="57"/>
      <c r="S327" s="49"/>
      <c r="T327" s="65"/>
      <c r="U327" s="65"/>
      <c r="V327" s="13"/>
      <c r="W327" s="5"/>
      <c r="X327" s="5">
        <v>50</v>
      </c>
    </row>
    <row r="328" spans="1:24" ht="14.85" customHeight="1">
      <c r="B328" s="11"/>
      <c r="E328" s="45"/>
      <c r="F328" s="45"/>
      <c r="G328" s="87"/>
      <c r="L328" s="7"/>
      <c r="M328" s="13"/>
      <c r="N328" s="45"/>
      <c r="P328"/>
      <c r="Q328" s="57"/>
      <c r="R328" s="57"/>
      <c r="S328" s="49"/>
      <c r="T328" s="65"/>
      <c r="U328" s="65"/>
      <c r="V328" s="13"/>
      <c r="W328" s="5"/>
      <c r="X328" s="5">
        <v>50</v>
      </c>
    </row>
    <row r="329" spans="1:24" ht="14.85" customHeight="1">
      <c r="A329" s="48"/>
      <c r="B329" s="11"/>
      <c r="E329" s="45"/>
      <c r="F329" s="45"/>
      <c r="G329" s="87"/>
      <c r="J329" s="65"/>
      <c r="L329" s="7"/>
      <c r="M329"/>
      <c r="N329" s="45"/>
      <c r="P329"/>
      <c r="Q329" s="57"/>
      <c r="R329" s="57"/>
      <c r="S329" s="49"/>
      <c r="T329" s="65"/>
      <c r="U329" s="65"/>
      <c r="V329" s="13"/>
      <c r="W329" s="5"/>
      <c r="X329" s="5">
        <v>50</v>
      </c>
    </row>
    <row r="330" spans="1:24" ht="14.85" customHeight="1">
      <c r="A330" s="54"/>
      <c r="B330" s="11"/>
      <c r="E330" s="45"/>
      <c r="F330" s="45"/>
      <c r="G330" s="87"/>
      <c r="L330" s="7"/>
      <c r="M330" s="13"/>
      <c r="N330" s="45"/>
      <c r="P330"/>
      <c r="Q330" s="57"/>
      <c r="R330" s="57"/>
      <c r="S330" s="49"/>
      <c r="T330" s="65"/>
      <c r="U330" s="65"/>
      <c r="V330" s="13"/>
      <c r="W330" s="5"/>
      <c r="X330" s="5">
        <v>50</v>
      </c>
    </row>
    <row r="331" spans="1:24" ht="14.85" customHeight="1">
      <c r="A331" s="104"/>
      <c r="B331" s="11"/>
      <c r="D331" s="101"/>
      <c r="E331" s="45"/>
      <c r="F331" s="45"/>
      <c r="G331" s="63"/>
      <c r="J331" s="83"/>
      <c r="L331" s="7"/>
      <c r="M331" s="13"/>
      <c r="N331" s="45"/>
      <c r="P331" s="56"/>
      <c r="Q331" s="75"/>
      <c r="R331" s="75"/>
      <c r="S331" s="55"/>
      <c r="T331" s="67"/>
      <c r="U331" s="67"/>
      <c r="V331" s="13"/>
      <c r="W331" s="70"/>
      <c r="X331" s="5">
        <v>50</v>
      </c>
    </row>
    <row r="332" spans="1:24" ht="14.85" customHeight="1">
      <c r="A332" s="104"/>
      <c r="B332" s="11"/>
      <c r="D332" s="101"/>
      <c r="E332" s="45"/>
      <c r="F332" s="45"/>
      <c r="G332" s="63"/>
      <c r="J332" s="83"/>
      <c r="L332" s="7"/>
      <c r="M332" s="13"/>
      <c r="N332" s="45"/>
      <c r="P332" s="56"/>
      <c r="Q332" s="75"/>
      <c r="R332" s="75"/>
      <c r="S332" s="49"/>
      <c r="T332" s="67"/>
      <c r="U332" s="67"/>
      <c r="V332" s="13"/>
      <c r="W332" s="70"/>
      <c r="X332" s="5">
        <v>50</v>
      </c>
    </row>
    <row r="333" spans="1:24" ht="14.85" customHeight="1">
      <c r="A333" s="54"/>
      <c r="B333" s="11"/>
      <c r="E333" s="45"/>
      <c r="F333" s="45"/>
      <c r="G333" s="87"/>
      <c r="H333" s="1"/>
      <c r="L333" s="7"/>
      <c r="M333" s="13"/>
      <c r="N333" s="45"/>
      <c r="P333" s="56"/>
      <c r="Q333" s="57"/>
      <c r="R333" s="57"/>
      <c r="S333" s="49"/>
      <c r="T333" s="65"/>
      <c r="U333" s="65"/>
      <c r="V333" s="13"/>
      <c r="W333" s="5"/>
      <c r="X333" s="5">
        <v>50</v>
      </c>
    </row>
    <row r="334" spans="1:24" ht="14.85" customHeight="1">
      <c r="B334" s="11"/>
      <c r="E334" s="45"/>
      <c r="F334" s="45"/>
      <c r="G334" s="87"/>
      <c r="L334" s="7"/>
      <c r="M334" s="59"/>
      <c r="N334" s="45"/>
      <c r="P334" s="56"/>
      <c r="Q334" s="57"/>
      <c r="R334" s="57"/>
      <c r="S334" s="49"/>
      <c r="T334" s="65"/>
      <c r="U334" s="65"/>
      <c r="V334" s="13"/>
      <c r="W334" s="5"/>
      <c r="X334" s="5">
        <v>50</v>
      </c>
    </row>
    <row r="335" spans="1:24" ht="14.85" customHeight="1">
      <c r="B335" s="11"/>
      <c r="E335" s="45"/>
      <c r="F335" s="45"/>
      <c r="G335" s="87"/>
      <c r="L335" s="7"/>
      <c r="M335" s="59"/>
      <c r="N335" s="45"/>
      <c r="P335" s="56"/>
      <c r="Q335" s="57"/>
      <c r="R335" s="57"/>
      <c r="S335" s="49"/>
      <c r="T335" s="65"/>
      <c r="U335" s="65"/>
      <c r="V335" s="13"/>
      <c r="W335" s="5"/>
      <c r="X335" s="5">
        <v>50</v>
      </c>
    </row>
    <row r="336" spans="1:24" ht="14.85" customHeight="1">
      <c r="A336" s="54"/>
      <c r="B336" s="11"/>
      <c r="E336" s="45"/>
      <c r="F336" s="45"/>
      <c r="G336" s="87"/>
      <c r="L336" s="7"/>
      <c r="M336" s="13"/>
      <c r="N336" s="45"/>
      <c r="P336" s="56"/>
      <c r="Q336" s="57"/>
      <c r="R336" s="57"/>
      <c r="S336" s="49"/>
      <c r="T336" s="65"/>
      <c r="U336" s="65"/>
      <c r="V336" s="13"/>
      <c r="W336" s="5"/>
      <c r="X336" s="5">
        <v>50</v>
      </c>
    </row>
    <row r="337" spans="1:24" ht="14.85" customHeight="1">
      <c r="A337" s="49"/>
      <c r="B337" s="11"/>
      <c r="E337" s="45"/>
      <c r="F337" s="45"/>
      <c r="G337" s="87"/>
      <c r="L337" s="7"/>
      <c r="M337" s="13"/>
      <c r="N337" s="45"/>
      <c r="P337" s="56"/>
      <c r="Q337" s="57"/>
      <c r="R337" s="57"/>
      <c r="S337" s="49"/>
      <c r="T337" s="65"/>
      <c r="U337" s="65"/>
      <c r="V337" s="13"/>
      <c r="W337" s="5"/>
      <c r="X337" s="5">
        <v>50</v>
      </c>
    </row>
    <row r="338" spans="1:24" ht="14.85" customHeight="1">
      <c r="A338" s="54"/>
      <c r="B338" s="11"/>
      <c r="E338" s="58"/>
      <c r="F338" s="45"/>
      <c r="G338" s="87"/>
      <c r="L338" s="7"/>
      <c r="M338" s="59"/>
      <c r="N338" s="45"/>
      <c r="P338" s="56"/>
      <c r="Q338"/>
      <c r="R338" s="57"/>
      <c r="S338" s="49"/>
      <c r="T338" s="65"/>
      <c r="U338" s="65"/>
      <c r="V338" s="13"/>
      <c r="W338" s="5"/>
      <c r="X338" s="5">
        <v>50</v>
      </c>
    </row>
    <row r="339" spans="1:24" ht="14.85" customHeight="1">
      <c r="A339" s="54"/>
      <c r="B339" s="11"/>
      <c r="D339" s="96"/>
      <c r="E339" s="45"/>
      <c r="F339" s="45"/>
      <c r="G339" s="87"/>
      <c r="J339" s="65"/>
      <c r="L339" s="7"/>
      <c r="M339" s="13"/>
      <c r="N339" s="45"/>
      <c r="P339" s="56"/>
      <c r="Q339" s="57"/>
      <c r="R339" s="57"/>
      <c r="S339" s="49"/>
      <c r="T339" s="65"/>
      <c r="U339" s="65"/>
      <c r="V339" s="13"/>
      <c r="W339" s="5"/>
      <c r="X339" s="5">
        <v>50</v>
      </c>
    </row>
    <row r="340" spans="1:24" ht="14.85" customHeight="1">
      <c r="A340" s="105"/>
      <c r="B340" s="11"/>
      <c r="E340" s="45"/>
      <c r="F340" s="45"/>
      <c r="G340" s="87"/>
      <c r="L340" s="7"/>
      <c r="M340" s="13"/>
      <c r="N340" s="45"/>
      <c r="P340" s="56"/>
      <c r="Q340" s="57"/>
      <c r="R340" s="57"/>
      <c r="S340" s="49"/>
      <c r="T340" s="65"/>
      <c r="U340" s="65"/>
      <c r="V340" s="13"/>
      <c r="W340" s="5"/>
      <c r="X340" s="5">
        <v>50</v>
      </c>
    </row>
    <row r="341" spans="1:24" ht="14.85" customHeight="1">
      <c r="A341" s="54"/>
      <c r="B341" s="11"/>
      <c r="E341" s="45"/>
      <c r="F341" s="45"/>
      <c r="G341" s="87"/>
      <c r="L341" s="7"/>
      <c r="M341" s="13"/>
      <c r="N341" s="45"/>
      <c r="P341" s="56"/>
      <c r="Q341" s="59"/>
      <c r="R341" s="57"/>
      <c r="S341" s="49"/>
      <c r="T341" s="65"/>
      <c r="U341" s="65"/>
      <c r="V341" s="13"/>
      <c r="W341" s="5"/>
      <c r="X341" s="5">
        <v>50</v>
      </c>
    </row>
    <row r="342" spans="1:24" ht="14.85" customHeight="1">
      <c r="A342" s="11"/>
      <c r="B342" s="11"/>
      <c r="D342" s="106"/>
      <c r="E342" s="92"/>
      <c r="F342" s="92"/>
      <c r="G342" s="11"/>
      <c r="I342" s="1"/>
      <c r="J342" s="11"/>
      <c r="L342" s="7"/>
      <c r="M342" s="77"/>
      <c r="O342" s="5"/>
      <c r="P342" s="56"/>
      <c r="Q342" s="57"/>
      <c r="R342" s="57"/>
      <c r="S342" s="12"/>
      <c r="V342" s="77"/>
      <c r="W342"/>
      <c r="X342" s="5">
        <v>50</v>
      </c>
    </row>
    <row r="343" spans="1:24" ht="14.25" customHeight="1">
      <c r="A343" s="11"/>
      <c r="B343" s="11"/>
      <c r="E343" s="71"/>
      <c r="F343" s="71"/>
      <c r="G343" s="11"/>
      <c r="J343" s="11"/>
      <c r="L343" s="7"/>
      <c r="P343"/>
      <c r="R343" s="57"/>
      <c r="S343" s="12"/>
      <c r="V343" s="13"/>
      <c r="W343"/>
      <c r="X343" s="5">
        <v>50</v>
      </c>
    </row>
    <row r="344" spans="1:24" ht="14.85" customHeight="1">
      <c r="A344" s="11"/>
      <c r="B344" s="11"/>
      <c r="D344" s="106"/>
      <c r="E344" s="71"/>
      <c r="F344" s="71"/>
      <c r="G344" s="11"/>
      <c r="J344" s="11"/>
      <c r="L344" s="7"/>
      <c r="M344" s="77"/>
      <c r="P344"/>
      <c r="Q344" s="57"/>
      <c r="R344" s="57"/>
      <c r="S344" s="12"/>
      <c r="T344" s="11"/>
      <c r="U344" s="11"/>
      <c r="V344" s="77"/>
      <c r="W344"/>
      <c r="X344" s="5">
        <v>50</v>
      </c>
    </row>
    <row r="345" spans="1:24" ht="14.85" customHeight="1">
      <c r="A345" s="11"/>
      <c r="B345" s="11"/>
      <c r="D345" s="106"/>
      <c r="E345" s="71"/>
      <c r="F345" s="71"/>
      <c r="G345" s="11"/>
      <c r="J345" s="11"/>
      <c r="L345" s="7"/>
      <c r="N345" s="7"/>
      <c r="P345" s="56"/>
      <c r="Q345" s="57"/>
      <c r="R345" s="57"/>
      <c r="S345" s="12"/>
      <c r="T345" s="65"/>
      <c r="U345" s="65"/>
      <c r="V345" s="77"/>
      <c r="W345"/>
      <c r="X345" s="5">
        <v>50</v>
      </c>
    </row>
    <row r="346" spans="1:24" ht="14.25" customHeight="1">
      <c r="A346" s="11"/>
      <c r="B346" s="11"/>
      <c r="D346" s="106"/>
      <c r="E346" s="71"/>
      <c r="F346" s="71"/>
      <c r="G346" s="11"/>
      <c r="J346" s="11"/>
      <c r="L346" s="7"/>
      <c r="N346" s="7"/>
      <c r="P346" s="56"/>
      <c r="Q346" s="57"/>
      <c r="R346" s="57"/>
      <c r="S346" s="12"/>
      <c r="T346" s="65"/>
      <c r="U346" s="65"/>
      <c r="V346" s="77"/>
      <c r="W346"/>
      <c r="X346" s="5">
        <v>50</v>
      </c>
    </row>
    <row r="347" spans="1:24" ht="14.85" customHeight="1">
      <c r="A347" s="11"/>
      <c r="B347" s="11"/>
      <c r="E347" s="71"/>
      <c r="F347" s="71"/>
      <c r="G347" s="11"/>
      <c r="J347" s="11"/>
      <c r="L347" s="7"/>
      <c r="N347" s="7"/>
      <c r="P347" s="56"/>
      <c r="Q347" s="57"/>
      <c r="R347" s="57"/>
      <c r="S347" s="12"/>
      <c r="T347" s="65"/>
      <c r="U347" s="65"/>
      <c r="V347" s="77"/>
      <c r="W347"/>
      <c r="X347" s="5">
        <v>50</v>
      </c>
    </row>
    <row r="348" spans="1:24" ht="14.85" customHeight="1">
      <c r="A348" s="11"/>
      <c r="B348" s="11"/>
      <c r="D348" s="106"/>
      <c r="E348" s="71"/>
      <c r="F348" s="71"/>
      <c r="G348" s="11"/>
      <c r="J348" s="11"/>
      <c r="L348" s="7"/>
      <c r="M348" s="77"/>
      <c r="N348" s="11"/>
      <c r="P348"/>
      <c r="Q348" s="57"/>
      <c r="R348" s="57"/>
      <c r="S348" s="12"/>
      <c r="T348" s="65"/>
      <c r="U348" s="65"/>
      <c r="V348" s="77"/>
      <c r="W348"/>
      <c r="X348" s="5">
        <v>50</v>
      </c>
    </row>
    <row r="349" spans="1:24" ht="14.85" customHeight="1">
      <c r="A349" s="11"/>
      <c r="B349" s="11"/>
      <c r="D349" s="106"/>
      <c r="E349" s="71"/>
      <c r="F349" s="71"/>
      <c r="G349" s="11"/>
      <c r="J349" s="11"/>
      <c r="L349" s="7"/>
      <c r="M349" s="77"/>
      <c r="N349" s="11"/>
      <c r="O349"/>
      <c r="P349" s="56"/>
      <c r="Q349"/>
      <c r="R349"/>
      <c r="S349" s="11"/>
      <c r="T349" s="65"/>
      <c r="U349" s="65"/>
      <c r="V349" s="77"/>
      <c r="W349"/>
      <c r="X349" s="5">
        <v>50</v>
      </c>
    </row>
    <row r="350" spans="1:24" ht="14.85" customHeight="1">
      <c r="A350" s="11"/>
      <c r="B350" s="11"/>
      <c r="D350" s="106"/>
      <c r="E350" s="71"/>
      <c r="F350" s="71"/>
      <c r="G350" s="11"/>
      <c r="J350" s="11"/>
      <c r="L350" s="7"/>
      <c r="M350" s="77"/>
      <c r="N350" s="11"/>
      <c r="O350"/>
      <c r="P350" s="56"/>
      <c r="Q350" s="57"/>
      <c r="R350" s="57"/>
      <c r="S350" s="12"/>
      <c r="T350" s="65"/>
      <c r="U350" s="65"/>
      <c r="V350" s="77"/>
      <c r="W350"/>
      <c r="X350" s="5">
        <v>50</v>
      </c>
    </row>
    <row r="351" spans="1:24" ht="14.85" customHeight="1">
      <c r="A351" s="11"/>
      <c r="B351" s="11"/>
      <c r="D351" s="106"/>
      <c r="E351" s="71"/>
      <c r="F351" s="71"/>
      <c r="G351" s="11"/>
      <c r="J351" s="11"/>
      <c r="L351" s="7"/>
      <c r="M351"/>
      <c r="N351" s="11"/>
      <c r="O351"/>
      <c r="P351"/>
      <c r="Q351" s="57"/>
      <c r="R351" s="57"/>
      <c r="S351" s="12"/>
      <c r="T351" s="65"/>
      <c r="U351" s="65"/>
      <c r="V351" s="77"/>
      <c r="W351"/>
      <c r="X351" s="5">
        <v>50</v>
      </c>
    </row>
    <row r="352" spans="1:24" ht="14.85" customHeight="1">
      <c r="A352" s="11"/>
      <c r="B352" s="11"/>
      <c r="D352" s="106"/>
      <c r="E352" s="71"/>
      <c r="F352" s="71"/>
      <c r="G352" s="11"/>
      <c r="J352" s="11"/>
      <c r="L352" s="7"/>
      <c r="M352"/>
      <c r="N352" s="11"/>
      <c r="O352"/>
      <c r="P352"/>
      <c r="Q352" s="57"/>
      <c r="R352" s="57"/>
      <c r="S352" s="12"/>
      <c r="U352" s="65"/>
      <c r="V352" s="77"/>
      <c r="W352"/>
      <c r="X352" s="5">
        <v>50</v>
      </c>
    </row>
    <row r="353" spans="1:24" ht="14.85" customHeight="1">
      <c r="A353" s="11"/>
      <c r="B353" s="11"/>
      <c r="D353" s="106"/>
      <c r="E353" s="71"/>
      <c r="F353" s="71"/>
      <c r="G353" s="11"/>
      <c r="J353" s="11"/>
      <c r="L353" s="7"/>
      <c r="M353" s="77"/>
      <c r="N353" s="11"/>
      <c r="O353"/>
      <c r="P353" s="56"/>
      <c r="Q353"/>
      <c r="R353"/>
      <c r="S353" s="11"/>
      <c r="U353" s="65"/>
      <c r="V353" s="77"/>
      <c r="W353"/>
      <c r="X353" s="5">
        <v>50</v>
      </c>
    </row>
    <row r="354" spans="1:24" ht="14.85" customHeight="1">
      <c r="A354" s="11"/>
      <c r="B354" s="11"/>
      <c r="D354" s="106"/>
      <c r="E354" s="71"/>
      <c r="F354" s="71"/>
      <c r="G354" s="11"/>
      <c r="J354" s="11"/>
      <c r="L354" s="7"/>
      <c r="M354" s="77"/>
      <c r="N354" s="11"/>
      <c r="O354"/>
      <c r="P354" s="56"/>
      <c r="Q354"/>
      <c r="R354"/>
      <c r="S354" s="11"/>
      <c r="T354" s="65"/>
      <c r="U354" s="65"/>
      <c r="V354" s="77"/>
      <c r="W354"/>
      <c r="X354" s="5">
        <v>50</v>
      </c>
    </row>
    <row r="355" spans="1:24" ht="14.85" customHeight="1">
      <c r="A355" s="11"/>
      <c r="B355" s="11"/>
      <c r="D355" s="106"/>
      <c r="E355" s="71"/>
      <c r="F355" s="71"/>
      <c r="G355" s="11"/>
      <c r="J355" s="11"/>
      <c r="L355" s="7"/>
      <c r="M355" s="77"/>
      <c r="N355" s="11"/>
      <c r="O355"/>
      <c r="P355" s="56"/>
      <c r="Q355" s="57"/>
      <c r="R355" s="57"/>
      <c r="S355" s="12"/>
      <c r="T355" s="65"/>
      <c r="U355" s="65"/>
      <c r="V355"/>
      <c r="W355"/>
      <c r="X355" s="5">
        <v>50</v>
      </c>
    </row>
    <row r="356" spans="1:24" ht="14.85" customHeight="1">
      <c r="A356" s="11"/>
      <c r="B356" s="11"/>
      <c r="D356" s="106"/>
      <c r="E356" s="71"/>
      <c r="F356" s="71"/>
      <c r="G356" s="11"/>
      <c r="J356" s="11"/>
      <c r="L356" s="7"/>
      <c r="M356"/>
      <c r="N356" s="11"/>
      <c r="O356"/>
      <c r="P356" s="56"/>
      <c r="Q356" s="57"/>
      <c r="R356" s="57"/>
      <c r="S356" s="12"/>
      <c r="T356" s="65"/>
      <c r="U356" s="65"/>
      <c r="V356" s="77"/>
      <c r="W356"/>
      <c r="X356" s="5">
        <v>50</v>
      </c>
    </row>
    <row r="357" spans="1:24" ht="14.85" customHeight="1">
      <c r="A357" s="11"/>
      <c r="B357" s="11"/>
      <c r="D357" s="106"/>
      <c r="E357" s="71"/>
      <c r="F357" s="71"/>
      <c r="G357" s="89"/>
      <c r="J357" s="11"/>
      <c r="L357" s="7"/>
      <c r="M357"/>
      <c r="N357" s="11"/>
      <c r="O357"/>
      <c r="P357" s="56"/>
      <c r="Q357" s="57"/>
      <c r="R357" s="57"/>
      <c r="S357" s="12"/>
      <c r="T357" s="65"/>
      <c r="U357" s="65"/>
      <c r="V357" s="47"/>
      <c r="W357"/>
      <c r="X357" s="5">
        <v>50</v>
      </c>
    </row>
    <row r="358" spans="1:24" ht="14.85" customHeight="1">
      <c r="A358" s="11"/>
      <c r="B358" s="11"/>
      <c r="D358" s="106"/>
      <c r="E358" s="71"/>
      <c r="F358" s="71"/>
      <c r="G358" s="11"/>
      <c r="J358" s="11"/>
      <c r="L358" s="7"/>
      <c r="M358" s="77"/>
      <c r="N358" s="11"/>
      <c r="O358"/>
      <c r="P358" s="56"/>
      <c r="Q358"/>
      <c r="R358" s="57"/>
      <c r="S358" s="11"/>
      <c r="T358" s="76"/>
      <c r="U358" s="76"/>
      <c r="V358" s="77"/>
      <c r="W358"/>
      <c r="X358" s="5">
        <v>50</v>
      </c>
    </row>
    <row r="359" spans="1:24" ht="14.85" customHeight="1">
      <c r="A359" s="11"/>
      <c r="B359" s="11"/>
      <c r="D359" s="106"/>
      <c r="E359" s="71"/>
      <c r="F359" s="71"/>
      <c r="G359" s="11"/>
      <c r="H359" s="1"/>
      <c r="J359" s="11"/>
      <c r="L359" s="7"/>
      <c r="M359" s="77"/>
      <c r="N359" s="11"/>
      <c r="O359"/>
      <c r="P359" s="56"/>
      <c r="Q359" s="57"/>
      <c r="R359" s="57"/>
      <c r="S359" s="12"/>
      <c r="T359" s="76"/>
      <c r="U359" s="76"/>
      <c r="V359" s="77"/>
      <c r="W359"/>
      <c r="X359" s="5">
        <v>50</v>
      </c>
    </row>
    <row r="360" spans="1:24" ht="14.85" customHeight="1">
      <c r="A360" s="11"/>
      <c r="B360" s="11"/>
      <c r="D360" s="106"/>
      <c r="E360" s="71"/>
      <c r="F360" s="71"/>
      <c r="G360" s="11"/>
      <c r="J360" s="11"/>
      <c r="L360" s="7"/>
      <c r="M360"/>
      <c r="N360" s="11"/>
      <c r="O360"/>
      <c r="P360" s="56"/>
      <c r="Q360" s="57"/>
      <c r="R360" s="57"/>
      <c r="S360" s="12"/>
      <c r="T360" s="65"/>
      <c r="U360" s="65"/>
      <c r="V360" s="77"/>
      <c r="W360"/>
      <c r="X360" s="5">
        <v>50</v>
      </c>
    </row>
    <row r="361" spans="1:24" ht="14.85" customHeight="1">
      <c r="A361" s="11"/>
      <c r="B361" s="11"/>
      <c r="D361" s="106"/>
      <c r="E361" s="71"/>
      <c r="F361" s="71"/>
      <c r="G361" s="11"/>
      <c r="J361" s="11"/>
      <c r="L361" s="7"/>
      <c r="M361" s="77"/>
      <c r="N361" s="11"/>
      <c r="O361"/>
      <c r="P361" s="56"/>
      <c r="Q361" s="57"/>
      <c r="R361" s="57"/>
      <c r="S361" s="12"/>
      <c r="T361" s="65"/>
      <c r="U361" s="65"/>
      <c r="V361" s="77"/>
      <c r="W361"/>
      <c r="X361" s="5">
        <v>50</v>
      </c>
    </row>
    <row r="362" spans="1:24" ht="14.85" customHeight="1">
      <c r="B362" s="12"/>
      <c r="D362" s="111"/>
      <c r="E362" s="13"/>
      <c r="F362" s="45"/>
      <c r="G362" s="11"/>
      <c r="J362" s="11"/>
      <c r="L362" s="7"/>
      <c r="M362"/>
      <c r="N362" s="45"/>
      <c r="O362"/>
      <c r="P362" s="56"/>
      <c r="Q362" s="57"/>
      <c r="R362" s="57"/>
      <c r="S362" s="12"/>
      <c r="T362" s="65"/>
      <c r="U362" s="65"/>
      <c r="V362" s="13"/>
      <c r="W362"/>
      <c r="X362" s="5">
        <v>50</v>
      </c>
    </row>
    <row r="363" spans="1:24" ht="14.85" customHeight="1">
      <c r="B363" s="12"/>
      <c r="D363" s="111"/>
      <c r="E363" s="13"/>
      <c r="F363" s="45"/>
      <c r="G363" s="11"/>
      <c r="J363" s="11"/>
      <c r="L363" s="7"/>
      <c r="M363" s="13"/>
      <c r="N363" s="45"/>
      <c r="O363"/>
      <c r="P363"/>
      <c r="Q363" s="57"/>
      <c r="R363" s="57"/>
      <c r="S363" s="12"/>
      <c r="T363" s="65"/>
      <c r="U363" s="65"/>
      <c r="V363" s="13"/>
      <c r="W363"/>
      <c r="X363" s="5">
        <v>50</v>
      </c>
    </row>
    <row r="364" spans="1:24" ht="14.85" customHeight="1">
      <c r="B364" s="12"/>
      <c r="D364" s="111"/>
      <c r="E364" s="13"/>
      <c r="F364" s="45"/>
      <c r="G364" s="11"/>
      <c r="H364" s="1"/>
      <c r="J364" s="11"/>
      <c r="L364" s="7"/>
      <c r="M364"/>
      <c r="N364" s="45"/>
      <c r="O364"/>
      <c r="P364"/>
      <c r="Q364" s="72"/>
      <c r="R364" s="57"/>
      <c r="S364" s="12"/>
      <c r="T364" s="65"/>
      <c r="U364" s="65"/>
      <c r="V364" s="13"/>
      <c r="W364"/>
      <c r="X364" s="5">
        <v>50</v>
      </c>
    </row>
    <row r="365" spans="1:24" ht="14.85" customHeight="1">
      <c r="B365" s="12"/>
      <c r="D365" s="111"/>
      <c r="E365" s="13"/>
      <c r="F365" s="45"/>
      <c r="G365" s="11"/>
      <c r="J365" s="11"/>
      <c r="L365" s="7"/>
      <c r="M365" s="13"/>
      <c r="N365" s="45"/>
      <c r="O365"/>
      <c r="P365"/>
      <c r="Q365" s="57"/>
      <c r="R365" s="57"/>
      <c r="S365" s="12"/>
      <c r="T365" s="65"/>
      <c r="U365" s="65"/>
      <c r="V365" s="13"/>
      <c r="W365"/>
      <c r="X365" s="5">
        <v>50</v>
      </c>
    </row>
    <row r="366" spans="1:24" ht="14.85" customHeight="1">
      <c r="B366" s="12"/>
      <c r="D366" s="111"/>
      <c r="E366" s="13"/>
      <c r="F366" s="45"/>
      <c r="G366" s="11"/>
      <c r="J366" s="11"/>
      <c r="L366" s="7"/>
      <c r="M366"/>
      <c r="N366" s="45"/>
      <c r="O366"/>
      <c r="P366"/>
      <c r="Q366" s="57"/>
      <c r="R366" s="57"/>
      <c r="S366" s="12"/>
      <c r="T366" s="65"/>
      <c r="U366" s="65"/>
      <c r="V366" s="13"/>
      <c r="W366"/>
      <c r="X366" s="5">
        <v>50</v>
      </c>
    </row>
    <row r="367" spans="1:24" ht="14.85" customHeight="1">
      <c r="B367" s="12"/>
      <c r="D367" s="111"/>
      <c r="E367" s="13"/>
      <c r="F367" s="45"/>
      <c r="G367" s="11"/>
      <c r="J367" s="11"/>
      <c r="L367" s="7"/>
      <c r="M367"/>
      <c r="N367" s="45"/>
      <c r="O367"/>
      <c r="P367"/>
      <c r="Q367" s="57"/>
      <c r="R367" s="57"/>
      <c r="S367" s="12"/>
      <c r="T367" s="65"/>
      <c r="U367" s="65"/>
      <c r="V367" s="13"/>
      <c r="W367"/>
      <c r="X367" s="5">
        <v>50</v>
      </c>
    </row>
    <row r="368" spans="1:24" ht="14.85" customHeight="1">
      <c r="B368" s="12"/>
      <c r="D368" s="111"/>
      <c r="E368" s="13"/>
      <c r="F368" s="45"/>
      <c r="G368" s="11"/>
      <c r="J368" s="11"/>
      <c r="L368" s="7"/>
      <c r="M368" s="13"/>
      <c r="N368" s="45"/>
      <c r="O368"/>
      <c r="P368"/>
      <c r="Q368" s="57"/>
      <c r="R368" s="57"/>
      <c r="S368" s="12"/>
      <c r="T368" s="65"/>
      <c r="U368" s="65"/>
      <c r="V368" s="13"/>
      <c r="W368"/>
      <c r="X368" s="5">
        <v>50</v>
      </c>
    </row>
    <row r="369" spans="1:24" ht="14.85" customHeight="1">
      <c r="B369" s="12"/>
      <c r="D369" s="111"/>
      <c r="E369" s="13"/>
      <c r="F369" s="45"/>
      <c r="G369" s="11"/>
      <c r="J369" s="84"/>
      <c r="L369" s="7"/>
      <c r="M369" s="13"/>
      <c r="N369" s="45"/>
      <c r="O369"/>
      <c r="P369"/>
      <c r="Q369" s="57"/>
      <c r="R369" s="57"/>
      <c r="S369" s="12"/>
      <c r="T369" s="65"/>
      <c r="U369" s="65"/>
      <c r="V369" s="13"/>
      <c r="W369"/>
      <c r="X369" s="5">
        <v>50</v>
      </c>
    </row>
    <row r="370" spans="1:24" ht="14.85" customHeight="1">
      <c r="B370" s="12"/>
      <c r="D370" s="111"/>
      <c r="E370" s="13"/>
      <c r="F370" s="45"/>
      <c r="G370" s="11"/>
      <c r="H370" s="9"/>
      <c r="J370" s="11"/>
      <c r="L370" s="7"/>
      <c r="M370"/>
      <c r="N370" s="45"/>
      <c r="O370"/>
      <c r="P370"/>
      <c r="Q370" s="57"/>
      <c r="R370" s="57"/>
      <c r="S370" s="12"/>
      <c r="T370" s="65"/>
      <c r="U370" s="65"/>
      <c r="V370" s="13"/>
      <c r="W370"/>
      <c r="X370" s="5">
        <v>50</v>
      </c>
    </row>
    <row r="371" spans="1:24" ht="14.85" customHeight="1">
      <c r="B371" s="12"/>
      <c r="D371" s="111"/>
      <c r="E371" s="13"/>
      <c r="F371" s="45"/>
      <c r="G371" s="11"/>
      <c r="J371" s="11"/>
      <c r="L371" s="7"/>
      <c r="M371"/>
      <c r="N371" s="45"/>
      <c r="O371"/>
      <c r="P371"/>
      <c r="Q371" s="57"/>
      <c r="R371" s="57"/>
      <c r="S371" s="12"/>
      <c r="T371" s="65"/>
      <c r="U371" s="65"/>
      <c r="V371" s="13"/>
      <c r="W371"/>
      <c r="X371" s="5">
        <v>50</v>
      </c>
    </row>
    <row r="372" spans="1:24" ht="14.85" customHeight="1">
      <c r="B372" s="12"/>
      <c r="D372" s="111"/>
      <c r="E372" s="13"/>
      <c r="F372" s="45"/>
      <c r="G372" s="11"/>
      <c r="J372" s="11"/>
      <c r="L372" s="7"/>
      <c r="M372" s="13"/>
      <c r="N372" s="12"/>
      <c r="O372"/>
      <c r="P372"/>
      <c r="Q372" s="57"/>
      <c r="R372" s="57"/>
      <c r="S372" s="12"/>
      <c r="T372" s="65"/>
      <c r="V372" s="13"/>
      <c r="W372"/>
      <c r="X372" s="5">
        <v>50</v>
      </c>
    </row>
    <row r="373" spans="1:24" ht="14.85" customHeight="1">
      <c r="B373" s="12"/>
      <c r="D373" s="111"/>
      <c r="E373" s="13"/>
      <c r="F373" s="45"/>
      <c r="G373" s="11"/>
      <c r="J373" s="11"/>
      <c r="L373" s="7"/>
      <c r="M373"/>
      <c r="N373" s="45"/>
      <c r="O373"/>
      <c r="P373"/>
      <c r="Q373" s="57"/>
      <c r="R373" s="57"/>
      <c r="S373" s="12"/>
      <c r="T373" s="65"/>
      <c r="U373" s="65"/>
      <c r="V373" s="13"/>
      <c r="W373"/>
      <c r="X373" s="5">
        <v>50</v>
      </c>
    </row>
    <row r="374" spans="1:24" ht="14.85" customHeight="1">
      <c r="B374" s="12"/>
      <c r="D374" s="111"/>
      <c r="E374" s="13"/>
      <c r="F374" s="45"/>
      <c r="G374" s="11"/>
      <c r="J374" s="11"/>
      <c r="L374" s="7"/>
      <c r="M374"/>
      <c r="N374" s="45"/>
      <c r="O374"/>
      <c r="P374"/>
      <c r="Q374" s="57"/>
      <c r="R374" s="57"/>
      <c r="S374" s="12"/>
      <c r="T374" s="65"/>
      <c r="U374" s="65"/>
      <c r="V374" s="13"/>
      <c r="W374"/>
      <c r="X374" s="5">
        <v>50</v>
      </c>
    </row>
    <row r="375" spans="1:24" ht="14.85" customHeight="1">
      <c r="B375" s="12"/>
      <c r="D375" s="111"/>
      <c r="E375" s="13"/>
      <c r="F375" s="45"/>
      <c r="G375" s="11"/>
      <c r="J375" s="11"/>
      <c r="L375" s="7"/>
      <c r="M375"/>
      <c r="N375" s="45"/>
      <c r="O375"/>
      <c r="P375"/>
      <c r="Q375" s="57"/>
      <c r="R375" s="57"/>
      <c r="S375" s="12"/>
      <c r="T375" s="65"/>
      <c r="U375" s="65"/>
      <c r="V375" s="13"/>
      <c r="W375"/>
      <c r="X375" s="5">
        <v>50</v>
      </c>
    </row>
    <row r="376" spans="1:24" ht="14.85" customHeight="1">
      <c r="B376" s="12"/>
      <c r="D376" s="111"/>
      <c r="E376" s="13"/>
      <c r="F376" s="45"/>
      <c r="G376" s="11"/>
      <c r="J376" s="11"/>
      <c r="L376" s="7"/>
      <c r="M376"/>
      <c r="N376" s="45"/>
      <c r="O376"/>
      <c r="P376"/>
      <c r="Q376" s="57"/>
      <c r="R376" s="57"/>
      <c r="S376" s="12"/>
      <c r="T376" s="65"/>
      <c r="U376" s="65"/>
      <c r="V376" s="13"/>
      <c r="W376"/>
      <c r="X376" s="5">
        <v>50</v>
      </c>
    </row>
    <row r="377" spans="1:24" ht="14.85" customHeight="1">
      <c r="B377" s="12"/>
      <c r="D377" s="111"/>
      <c r="E377" s="13"/>
      <c r="F377" s="45"/>
      <c r="G377" s="11"/>
      <c r="J377" s="11"/>
      <c r="L377" s="7"/>
      <c r="M377"/>
      <c r="N377" s="45"/>
      <c r="O377"/>
      <c r="P377"/>
      <c r="Q377" s="57"/>
      <c r="R377" s="57"/>
      <c r="S377" s="12"/>
      <c r="T377" s="65"/>
      <c r="U377" s="65"/>
      <c r="V377" s="13"/>
      <c r="W377"/>
      <c r="X377" s="5">
        <v>50</v>
      </c>
    </row>
    <row r="378" spans="1:24" ht="14.85" customHeight="1">
      <c r="B378" s="12"/>
      <c r="D378" s="111"/>
      <c r="E378" s="13"/>
      <c r="F378" s="45"/>
      <c r="G378" s="11"/>
      <c r="J378" s="11"/>
      <c r="L378" s="7"/>
      <c r="M378"/>
      <c r="N378" s="45"/>
      <c r="O378"/>
      <c r="P378"/>
      <c r="Q378" s="57"/>
      <c r="R378" s="57"/>
      <c r="S378" s="12"/>
      <c r="T378" s="65"/>
      <c r="U378" s="65"/>
      <c r="V378" s="13"/>
      <c r="W378"/>
      <c r="X378" s="5">
        <v>50</v>
      </c>
    </row>
    <row r="379" spans="1:24" ht="14.85" customHeight="1">
      <c r="B379" s="12"/>
      <c r="D379" s="111"/>
      <c r="E379" s="13"/>
      <c r="F379" s="45"/>
      <c r="G379" s="11"/>
      <c r="J379" s="11"/>
      <c r="L379" s="7"/>
      <c r="M379"/>
      <c r="N379" s="45"/>
      <c r="O379"/>
      <c r="P379"/>
      <c r="Q379" s="57"/>
      <c r="R379" s="57"/>
      <c r="S379" s="12"/>
      <c r="T379" s="65"/>
      <c r="U379" s="65"/>
      <c r="V379" s="13"/>
      <c r="W379"/>
      <c r="X379" s="5">
        <v>50</v>
      </c>
    </row>
    <row r="380" spans="1:24" ht="14.85" customHeight="1">
      <c r="B380" s="12"/>
      <c r="D380" s="111"/>
      <c r="E380" s="13"/>
      <c r="F380" s="45"/>
      <c r="G380" s="11"/>
      <c r="J380" s="84"/>
      <c r="L380" s="7"/>
      <c r="M380"/>
      <c r="N380" s="45"/>
      <c r="O380"/>
      <c r="P380"/>
      <c r="Q380" s="57"/>
      <c r="R380" s="57"/>
      <c r="S380" s="12"/>
      <c r="T380" s="65"/>
      <c r="U380" s="65"/>
      <c r="V380" s="13"/>
      <c r="W380"/>
      <c r="X380" s="5">
        <v>50</v>
      </c>
    </row>
    <row r="381" spans="1:24" ht="14.85" customHeight="1">
      <c r="B381" s="12"/>
      <c r="D381" s="111"/>
      <c r="E381" s="13"/>
      <c r="F381" s="45"/>
      <c r="G381" s="11"/>
      <c r="J381" s="11"/>
      <c r="L381" s="7"/>
      <c r="M381"/>
      <c r="N381" s="45"/>
      <c r="O381"/>
      <c r="P381"/>
      <c r="Q381" s="57"/>
      <c r="R381" s="57"/>
      <c r="S381" s="12"/>
      <c r="T381" s="65"/>
      <c r="U381" s="65"/>
      <c r="V381" s="13"/>
      <c r="W381"/>
      <c r="X381" s="5">
        <v>50</v>
      </c>
    </row>
    <row r="382" spans="1:24" ht="14.85" customHeight="1">
      <c r="B382" s="12"/>
      <c r="D382" s="111"/>
      <c r="E382" s="13"/>
      <c r="F382" s="45"/>
      <c r="G382" s="11"/>
      <c r="J382" s="11"/>
      <c r="L382" s="7"/>
      <c r="M382"/>
      <c r="N382" s="45"/>
      <c r="O382"/>
      <c r="P382"/>
      <c r="Q382" s="57"/>
      <c r="R382" s="57"/>
      <c r="S382" s="12"/>
      <c r="T382" s="65"/>
      <c r="U382" s="65"/>
      <c r="V382" s="13"/>
      <c r="W382"/>
      <c r="X382" s="5">
        <v>50</v>
      </c>
    </row>
    <row r="383" spans="1:24" ht="14.85" customHeight="1">
      <c r="A383" s="2"/>
      <c r="B383" s="12"/>
      <c r="D383" s="111"/>
      <c r="E383" s="13"/>
      <c r="F383" s="13"/>
      <c r="G383" s="11"/>
      <c r="J383" s="11"/>
      <c r="L383" s="7"/>
      <c r="M383" s="45"/>
      <c r="N383" s="45"/>
      <c r="O383"/>
      <c r="P383" s="11"/>
      <c r="Q383" s="12"/>
      <c r="R383" s="57"/>
      <c r="S383" s="57"/>
      <c r="T383" s="65"/>
      <c r="U383" s="65"/>
      <c r="V383" s="13"/>
      <c r="W383"/>
      <c r="X383" s="5">
        <v>50</v>
      </c>
    </row>
    <row r="384" spans="1:24" ht="14.85" customHeight="1">
      <c r="A384" s="2"/>
      <c r="B384" s="12"/>
      <c r="D384" s="111"/>
      <c r="E384" s="13"/>
      <c r="F384" s="13"/>
      <c r="G384" s="11"/>
      <c r="J384" s="11"/>
      <c r="L384" s="7"/>
      <c r="M384" s="11"/>
      <c r="N384" s="45"/>
      <c r="O384"/>
      <c r="P384" s="11"/>
      <c r="Q384" s="12"/>
      <c r="R384" s="57"/>
      <c r="S384" s="57"/>
      <c r="T384" s="65"/>
      <c r="U384" s="65"/>
      <c r="V384" s="13"/>
      <c r="W384"/>
      <c r="X384" s="5">
        <v>50</v>
      </c>
    </row>
    <row r="385" spans="1:24" ht="14.85" customHeight="1">
      <c r="A385" s="2"/>
      <c r="B385" s="12"/>
      <c r="D385" s="111"/>
      <c r="E385" s="13"/>
      <c r="F385" s="13"/>
      <c r="G385" s="11"/>
      <c r="J385" s="11"/>
      <c r="L385" s="7"/>
      <c r="M385" s="45"/>
      <c r="N385" s="45"/>
      <c r="O385"/>
      <c r="P385" s="11"/>
      <c r="Q385" s="12"/>
      <c r="R385" s="57"/>
      <c r="S385" s="57"/>
      <c r="T385" s="65"/>
      <c r="U385" s="65"/>
      <c r="V385" s="13"/>
      <c r="W385"/>
      <c r="X385" s="5">
        <v>50</v>
      </c>
    </row>
    <row r="386" spans="1:24" ht="14.85" customHeight="1">
      <c r="A386" s="2"/>
      <c r="B386" s="12"/>
      <c r="D386" s="111"/>
      <c r="E386" s="13"/>
      <c r="F386" s="13"/>
      <c r="G386" s="11"/>
      <c r="J386" s="11"/>
      <c r="L386" s="7"/>
      <c r="M386" s="11"/>
      <c r="N386" s="45"/>
      <c r="O386"/>
      <c r="P386" s="11"/>
      <c r="Q386" s="12"/>
      <c r="R386" s="57"/>
      <c r="S386" s="57"/>
      <c r="T386" s="65"/>
      <c r="U386" s="65"/>
      <c r="V386" s="13"/>
      <c r="W386"/>
      <c r="X386" s="5">
        <v>50</v>
      </c>
    </row>
    <row r="387" spans="1:24" ht="14.85" customHeight="1">
      <c r="A387" s="2"/>
      <c r="B387" s="12"/>
      <c r="D387" s="111"/>
      <c r="E387" s="13"/>
      <c r="F387" s="13"/>
      <c r="G387" s="11"/>
      <c r="J387" s="11"/>
      <c r="L387" s="7"/>
      <c r="M387" s="11"/>
      <c r="N387" s="45"/>
      <c r="O387"/>
      <c r="P387" s="11"/>
      <c r="Q387" s="12"/>
      <c r="R387" s="57"/>
      <c r="S387" s="57"/>
      <c r="T387" s="65"/>
      <c r="U387" s="65"/>
      <c r="V387" s="13"/>
      <c r="W387"/>
      <c r="X387" s="5">
        <v>50</v>
      </c>
    </row>
    <row r="388" spans="1:24" ht="14.85" customHeight="1">
      <c r="A388" s="2"/>
      <c r="B388" s="12"/>
      <c r="D388" s="111"/>
      <c r="E388" s="13"/>
      <c r="F388" s="13"/>
      <c r="G388" s="11"/>
      <c r="J388" s="11"/>
      <c r="L388" s="7"/>
      <c r="M388" s="11"/>
      <c r="N388" s="45"/>
      <c r="O388"/>
      <c r="P388" s="11"/>
      <c r="Q388" s="12"/>
      <c r="R388" s="57"/>
      <c r="S388" s="57"/>
      <c r="T388" s="65"/>
      <c r="U388" s="65"/>
      <c r="V388" s="13"/>
      <c r="W388"/>
      <c r="X388" s="5">
        <v>50</v>
      </c>
    </row>
    <row r="389" spans="1:24" ht="14.85" customHeight="1">
      <c r="A389" s="2"/>
      <c r="B389" s="12"/>
      <c r="D389" s="111"/>
      <c r="E389" s="13"/>
      <c r="F389" s="13"/>
      <c r="G389" s="11"/>
      <c r="J389" s="11"/>
      <c r="L389" s="7"/>
      <c r="M389" s="11"/>
      <c r="N389" s="45"/>
      <c r="O389"/>
      <c r="P389" s="11"/>
      <c r="Q389" s="12"/>
      <c r="R389" s="57"/>
      <c r="S389" s="57"/>
      <c r="T389" s="65"/>
      <c r="U389" s="65"/>
      <c r="V389" s="13"/>
      <c r="W389"/>
      <c r="X389" s="5">
        <v>50</v>
      </c>
    </row>
    <row r="390" spans="1:24" ht="14.85" customHeight="1">
      <c r="A390" s="2"/>
      <c r="B390" s="12"/>
      <c r="D390" s="111"/>
      <c r="E390" s="13"/>
      <c r="F390" s="13"/>
      <c r="G390" s="11"/>
      <c r="J390" s="107"/>
      <c r="L390" s="7"/>
      <c r="M390" s="11"/>
      <c r="N390" s="45"/>
      <c r="O390"/>
      <c r="P390" s="11"/>
      <c r="Q390" s="12"/>
      <c r="R390" s="57"/>
      <c r="S390" s="57"/>
      <c r="T390" s="65"/>
      <c r="U390" s="65"/>
      <c r="V390" s="13"/>
      <c r="W390"/>
      <c r="X390" s="5">
        <v>50</v>
      </c>
    </row>
    <row r="391" spans="1:24" ht="14.85" customHeight="1">
      <c r="A391" s="2"/>
      <c r="B391" s="12"/>
      <c r="D391" s="111"/>
      <c r="E391" s="13"/>
      <c r="F391" s="13"/>
      <c r="G391" s="11"/>
      <c r="J391" s="11"/>
      <c r="L391" s="7"/>
      <c r="M391" s="11"/>
      <c r="N391" s="45"/>
      <c r="O391"/>
      <c r="P391" s="11"/>
      <c r="Q391" s="12"/>
      <c r="R391" s="57"/>
      <c r="S391" s="57"/>
      <c r="T391" s="65"/>
      <c r="U391" s="65"/>
      <c r="V391" s="13"/>
      <c r="W391"/>
      <c r="X391" s="5">
        <v>50</v>
      </c>
    </row>
    <row r="392" spans="1:24" ht="14.85" customHeight="1">
      <c r="A392" s="2"/>
      <c r="B392" s="12"/>
      <c r="D392" s="111"/>
      <c r="E392" s="13"/>
      <c r="F392" s="13"/>
      <c r="G392" s="11"/>
      <c r="J392" s="11"/>
      <c r="L392" s="7"/>
      <c r="M392" s="45"/>
      <c r="N392" s="45"/>
      <c r="O392"/>
      <c r="P392" s="11"/>
      <c r="Q392" s="12"/>
      <c r="R392" s="57"/>
      <c r="S392" s="57"/>
      <c r="T392" s="65"/>
      <c r="U392" s="65"/>
      <c r="V392" s="13"/>
      <c r="W392"/>
      <c r="X392" s="5">
        <v>50</v>
      </c>
    </row>
    <row r="393" spans="1:24" ht="14.85" customHeight="1">
      <c r="A393" s="2"/>
      <c r="B393" s="12"/>
      <c r="D393" s="111"/>
      <c r="E393" s="13"/>
      <c r="F393" s="13"/>
      <c r="G393" s="11"/>
      <c r="J393" s="11"/>
      <c r="L393" s="7"/>
      <c r="M393" s="11"/>
      <c r="N393" s="45"/>
      <c r="O393"/>
      <c r="P393" s="11"/>
      <c r="Q393" s="12"/>
      <c r="R393" s="57"/>
      <c r="S393" s="57"/>
      <c r="T393" s="65"/>
      <c r="U393" s="65"/>
      <c r="V393" s="13"/>
      <c r="W393"/>
      <c r="X393" s="5">
        <v>50</v>
      </c>
    </row>
    <row r="394" spans="1:24" ht="14.85" customHeight="1">
      <c r="A394" s="2"/>
      <c r="B394" s="12"/>
      <c r="D394" s="111"/>
      <c r="E394" s="13"/>
      <c r="F394" s="13"/>
      <c r="G394" s="11"/>
      <c r="J394" s="11"/>
      <c r="L394" s="7"/>
      <c r="M394" s="45"/>
      <c r="N394" s="11"/>
      <c r="O394"/>
      <c r="P394" s="11"/>
      <c r="Q394" s="11"/>
      <c r="R394"/>
      <c r="S394" s="57"/>
      <c r="T394" s="65"/>
      <c r="U394" s="65"/>
      <c r="V394" s="13"/>
      <c r="W394"/>
      <c r="X394" s="5">
        <v>50</v>
      </c>
    </row>
    <row r="395" spans="1:24" ht="14.85" customHeight="1">
      <c r="A395" s="2"/>
      <c r="B395" s="12"/>
      <c r="D395" s="111"/>
      <c r="E395" s="13"/>
      <c r="F395" s="13"/>
      <c r="G395" s="11"/>
      <c r="J395" s="11"/>
      <c r="L395" s="7"/>
      <c r="M395" s="11"/>
      <c r="N395" s="12"/>
      <c r="O395"/>
      <c r="P395" s="11"/>
      <c r="Q395" s="12"/>
      <c r="R395" s="57"/>
      <c r="S395" s="57"/>
      <c r="T395" s="65"/>
      <c r="U395" s="65"/>
      <c r="V395" s="13"/>
      <c r="W395"/>
      <c r="X395" s="5">
        <v>50</v>
      </c>
    </row>
    <row r="396" spans="1:24" ht="14.85" customHeight="1">
      <c r="A396" s="2"/>
      <c r="B396" s="12"/>
      <c r="D396" s="111"/>
      <c r="E396" s="13"/>
      <c r="F396" s="13"/>
      <c r="G396" s="11"/>
      <c r="J396" s="11"/>
      <c r="L396" s="7"/>
      <c r="M396" s="11"/>
      <c r="N396" s="12"/>
      <c r="O396"/>
      <c r="P396" s="11"/>
      <c r="Q396" s="12"/>
      <c r="R396" s="57"/>
      <c r="S396" s="57"/>
      <c r="T396" s="65"/>
      <c r="U396" s="65"/>
      <c r="V396" s="13"/>
      <c r="W396"/>
      <c r="X396" s="5">
        <v>50</v>
      </c>
    </row>
    <row r="397" spans="1:24" ht="14.85" customHeight="1">
      <c r="A397" s="110"/>
      <c r="B397" s="12"/>
      <c r="D397" s="112"/>
      <c r="E397" s="13"/>
      <c r="F397" s="13"/>
      <c r="G397" s="108"/>
      <c r="J397" s="108"/>
      <c r="L397" s="7"/>
      <c r="M397" s="108"/>
      <c r="N397" s="108"/>
      <c r="O397"/>
      <c r="P397" s="108"/>
      <c r="Q397" s="108"/>
      <c r="R397" s="109"/>
      <c r="S397" s="114"/>
      <c r="T397" s="65"/>
      <c r="U397" s="65"/>
      <c r="V397" s="108"/>
      <c r="W397" s="109"/>
      <c r="X397" s="5">
        <v>50</v>
      </c>
    </row>
    <row r="398" spans="1:24" ht="14.85" customHeight="1">
      <c r="A398" s="2"/>
      <c r="B398" s="12"/>
      <c r="D398" s="111"/>
      <c r="E398" s="13"/>
      <c r="F398" s="13"/>
      <c r="G398" s="11"/>
      <c r="J398" s="11"/>
      <c r="L398" s="7"/>
      <c r="M398" s="11"/>
      <c r="N398" s="45"/>
      <c r="O398"/>
      <c r="P398" s="108"/>
      <c r="Q398" s="12"/>
      <c r="R398" s="57"/>
      <c r="S398" s="57"/>
      <c r="T398" s="65"/>
      <c r="U398" s="65"/>
      <c r="V398" s="45"/>
      <c r="W398"/>
      <c r="X398" s="5">
        <v>50</v>
      </c>
    </row>
    <row r="399" spans="1:24" ht="14.85" customHeight="1">
      <c r="A399" s="110"/>
      <c r="B399" s="12"/>
      <c r="D399" s="112"/>
      <c r="E399" s="13"/>
      <c r="F399" s="13"/>
      <c r="G399" s="108"/>
      <c r="J399" s="108"/>
      <c r="L399" s="7"/>
      <c r="M399" s="108"/>
      <c r="N399" s="45"/>
      <c r="O399"/>
      <c r="P399" s="108"/>
      <c r="Q399" s="113"/>
      <c r="R399" s="114"/>
      <c r="S399" s="114"/>
      <c r="T399" s="65"/>
      <c r="U399" s="65"/>
      <c r="V399" s="113"/>
      <c r="W399" s="109"/>
      <c r="X399" s="5">
        <v>50</v>
      </c>
    </row>
    <row r="400" spans="1:24" ht="14.85" customHeight="1">
      <c r="A400" s="2"/>
      <c r="B400" s="12"/>
      <c r="D400" s="111"/>
      <c r="E400" s="13"/>
      <c r="F400" s="13"/>
      <c r="G400" s="11"/>
      <c r="J400" s="11"/>
      <c r="L400" s="7"/>
      <c r="M400" s="11"/>
      <c r="N400" s="45"/>
      <c r="O400"/>
      <c r="P400" s="108"/>
      <c r="Q400" s="12"/>
      <c r="R400" s="57"/>
      <c r="S400" s="57"/>
      <c r="T400" s="65"/>
      <c r="U400" s="65"/>
      <c r="V400" s="45"/>
      <c r="W400"/>
      <c r="X400" s="5">
        <v>50</v>
      </c>
    </row>
    <row r="401" spans="1:24" ht="14.85" customHeight="1">
      <c r="A401" s="110"/>
      <c r="B401" s="12"/>
      <c r="D401" s="112"/>
      <c r="E401" s="13"/>
      <c r="F401" s="13"/>
      <c r="G401" s="108"/>
      <c r="J401" s="11"/>
      <c r="L401" s="7"/>
      <c r="M401" s="11"/>
      <c r="N401" s="12"/>
      <c r="O401"/>
      <c r="P401" s="108"/>
      <c r="Q401" s="12"/>
      <c r="R401" s="57"/>
      <c r="S401" s="57"/>
      <c r="T401" s="65"/>
      <c r="U401" s="65"/>
      <c r="V401" s="45"/>
      <c r="W401"/>
      <c r="X401" s="5">
        <v>50</v>
      </c>
    </row>
    <row r="402" spans="1:24" ht="14.85" customHeight="1">
      <c r="A402" s="2"/>
      <c r="B402" s="12"/>
      <c r="D402" s="111"/>
      <c r="E402"/>
      <c r="F402" s="13"/>
      <c r="G402" s="11"/>
      <c r="J402" s="11"/>
      <c r="L402" s="7"/>
      <c r="M402" s="11"/>
      <c r="N402" s="12"/>
      <c r="O402"/>
      <c r="P402" s="108"/>
      <c r="Q402" s="12"/>
      <c r="R402" s="57"/>
      <c r="S402" s="57"/>
      <c r="T402" s="65"/>
      <c r="U402" s="65"/>
      <c r="V402" s="11"/>
      <c r="W402"/>
      <c r="X402" s="5">
        <v>50</v>
      </c>
    </row>
    <row r="403" spans="1:24" ht="14.85" customHeight="1">
      <c r="A403" s="2"/>
      <c r="B403" s="12"/>
      <c r="D403" s="111"/>
      <c r="E403" s="13"/>
      <c r="F403" s="13"/>
      <c r="G403" s="11"/>
      <c r="J403" s="11"/>
      <c r="L403" s="7"/>
      <c r="M403" s="11"/>
      <c r="N403" s="45"/>
      <c r="O403"/>
      <c r="P403" s="108"/>
      <c r="Q403" s="11"/>
      <c r="R403"/>
      <c r="S403" s="57"/>
      <c r="T403" s="65"/>
      <c r="U403" s="65"/>
      <c r="V403" s="11"/>
      <c r="W403"/>
      <c r="X403" s="5">
        <v>50</v>
      </c>
    </row>
    <row r="404" spans="1:24" ht="14.85" customHeight="1">
      <c r="A404" s="2"/>
      <c r="B404" s="12"/>
      <c r="D404" s="111"/>
      <c r="E404" s="13"/>
      <c r="F404" s="13"/>
      <c r="G404" s="11"/>
      <c r="J404" s="11"/>
      <c r="L404" s="7"/>
      <c r="M404" s="11"/>
      <c r="N404" s="45"/>
      <c r="O404"/>
      <c r="P404" s="108"/>
      <c r="Q404" s="12"/>
      <c r="R404" s="57"/>
      <c r="S404" s="57"/>
      <c r="T404" s="65"/>
      <c r="U404" s="65"/>
      <c r="V404" s="45"/>
      <c r="W404"/>
      <c r="X404" s="5">
        <v>50</v>
      </c>
    </row>
    <row r="405" spans="1:24" ht="14.85" customHeight="1">
      <c r="A405" s="2"/>
      <c r="B405" s="12"/>
      <c r="D405" s="111"/>
      <c r="E405" s="13"/>
      <c r="F405" s="13"/>
      <c r="G405" s="11"/>
      <c r="J405" s="11"/>
      <c r="L405" s="7"/>
      <c r="M405" s="11"/>
      <c r="N405" s="11"/>
      <c r="O405"/>
      <c r="P405" s="108"/>
      <c r="Q405" s="11"/>
      <c r="R405"/>
      <c r="S405" s="57"/>
      <c r="T405" s="65"/>
      <c r="U405" s="65"/>
      <c r="V405" s="45"/>
      <c r="W405"/>
      <c r="X405" s="5">
        <v>50</v>
      </c>
    </row>
    <row r="406" spans="1:24" ht="14.85" customHeight="1">
      <c r="A406" s="110"/>
      <c r="B406" s="12"/>
      <c r="D406" s="112"/>
      <c r="E406" s="13"/>
      <c r="F406" s="13"/>
      <c r="G406" s="108"/>
      <c r="J406" s="108"/>
      <c r="L406" s="7"/>
      <c r="M406" s="108"/>
      <c r="N406" s="45"/>
      <c r="O406"/>
      <c r="P406" s="108"/>
      <c r="Q406" s="113"/>
      <c r="R406" s="114"/>
      <c r="S406" s="114"/>
      <c r="T406" s="65"/>
      <c r="U406" s="65"/>
      <c r="V406" s="45"/>
      <c r="W406" s="109"/>
      <c r="X406" s="5">
        <v>50</v>
      </c>
    </row>
    <row r="407" spans="1:24" ht="14.85" customHeight="1">
      <c r="A407" s="2"/>
      <c r="B407" s="12"/>
      <c r="D407" s="111"/>
      <c r="E407" s="13"/>
      <c r="F407" s="13"/>
      <c r="G407" s="11"/>
      <c r="J407" s="11"/>
      <c r="L407" s="7"/>
      <c r="M407" s="11"/>
      <c r="N407" s="11"/>
      <c r="O407"/>
      <c r="P407" s="108"/>
      <c r="Q407" s="11"/>
      <c r="R407"/>
      <c r="S407" s="57"/>
      <c r="T407" s="65"/>
      <c r="U407" s="65"/>
      <c r="V407" s="11"/>
      <c r="W407"/>
      <c r="X407" s="5">
        <v>50</v>
      </c>
    </row>
    <row r="408" spans="1:24" ht="14.85" customHeight="1">
      <c r="A408" s="2"/>
      <c r="B408" s="12"/>
      <c r="D408" s="111"/>
      <c r="E408" s="13"/>
      <c r="F408" s="13"/>
      <c r="G408" s="11"/>
      <c r="J408" s="11"/>
      <c r="L408" s="7"/>
      <c r="M408" s="11"/>
      <c r="N408" s="45"/>
      <c r="O408"/>
      <c r="P408" s="108"/>
      <c r="Q408" s="12"/>
      <c r="R408" s="57"/>
      <c r="S408" s="57"/>
      <c r="T408" s="65"/>
      <c r="U408" s="65"/>
      <c r="V408" s="45"/>
      <c r="W408"/>
      <c r="X408" s="5">
        <v>50</v>
      </c>
    </row>
    <row r="409" spans="1:24" ht="14.85" customHeight="1">
      <c r="A409" s="2"/>
      <c r="B409" s="12"/>
      <c r="D409" s="111"/>
      <c r="E409" s="13"/>
      <c r="F409" s="13"/>
      <c r="G409" s="11"/>
      <c r="J409" s="11"/>
      <c r="L409" s="7"/>
      <c r="M409" s="11"/>
      <c r="N409" s="45"/>
      <c r="O409"/>
      <c r="P409" s="108"/>
      <c r="Q409" s="12"/>
      <c r="R409" s="57"/>
      <c r="S409" s="57"/>
      <c r="T409" s="65"/>
      <c r="U409" s="65"/>
      <c r="V409" s="45"/>
      <c r="W409"/>
      <c r="X409" s="5">
        <v>50</v>
      </c>
    </row>
    <row r="410" spans="1:24" ht="14.85" customHeight="1">
      <c r="A410" s="2"/>
      <c r="B410" s="12"/>
      <c r="D410" s="111"/>
      <c r="E410" s="13"/>
      <c r="F410" s="13"/>
      <c r="G410" s="11"/>
      <c r="J410" s="11"/>
      <c r="L410" s="7"/>
      <c r="M410" s="45"/>
      <c r="N410" s="11"/>
      <c r="O410"/>
      <c r="P410" s="108"/>
      <c r="Q410" s="12"/>
      <c r="R410"/>
      <c r="S410" s="57"/>
      <c r="T410" s="65"/>
      <c r="U410" s="65"/>
      <c r="V410" s="11"/>
      <c r="W410"/>
      <c r="X410" s="5">
        <v>50</v>
      </c>
    </row>
    <row r="411" spans="1:24" ht="14.85" customHeight="1">
      <c r="A411" s="2"/>
      <c r="B411" s="12"/>
      <c r="D411" s="111"/>
      <c r="E411" s="13"/>
      <c r="F411" s="13"/>
      <c r="G411" s="11"/>
      <c r="J411" s="11"/>
      <c r="L411" s="7"/>
      <c r="M411" s="45"/>
      <c r="N411" s="45"/>
      <c r="O411"/>
      <c r="P411" s="11"/>
      <c r="Q411" s="12"/>
      <c r="R411" s="57"/>
      <c r="S411" s="57"/>
      <c r="T411" s="65"/>
      <c r="U411" s="65"/>
      <c r="V411" s="45"/>
      <c r="W411"/>
      <c r="X411" s="5">
        <v>50</v>
      </c>
    </row>
    <row r="412" spans="1:24" ht="14.85" customHeight="1">
      <c r="A412" s="2"/>
      <c r="B412" s="12"/>
      <c r="D412" s="111"/>
      <c r="E412" s="13"/>
      <c r="F412" s="13"/>
      <c r="G412" s="11"/>
      <c r="J412" s="11"/>
      <c r="L412" s="7"/>
      <c r="M412" s="11"/>
      <c r="N412" s="45"/>
      <c r="O412"/>
      <c r="P412" s="11"/>
      <c r="Q412" s="12"/>
      <c r="R412" s="57"/>
      <c r="S412" s="57"/>
      <c r="T412" s="65"/>
      <c r="U412" s="65"/>
      <c r="V412" s="45"/>
      <c r="W412"/>
      <c r="X412" s="5">
        <v>50</v>
      </c>
    </row>
    <row r="413" spans="1:24" ht="14.85" customHeight="1">
      <c r="A413" s="2"/>
      <c r="B413" s="12"/>
      <c r="D413" s="111"/>
      <c r="E413" s="13"/>
      <c r="F413" s="13"/>
      <c r="G413" s="11"/>
      <c r="J413" s="11"/>
      <c r="L413" s="7"/>
      <c r="M413" s="11"/>
      <c r="N413" s="45"/>
      <c r="O413"/>
      <c r="P413" s="11"/>
      <c r="Q413" s="12"/>
      <c r="R413" s="57"/>
      <c r="S413" s="57"/>
      <c r="T413" s="65"/>
      <c r="U413" s="65"/>
      <c r="V413" s="45"/>
      <c r="W413"/>
      <c r="X413" s="5">
        <v>50</v>
      </c>
    </row>
    <row r="414" spans="1:24" ht="14.85" customHeight="1">
      <c r="A414" s="2"/>
      <c r="B414" s="12"/>
      <c r="D414" s="111"/>
      <c r="E414" s="13"/>
      <c r="F414" s="13"/>
      <c r="G414" s="11"/>
      <c r="J414" s="11"/>
      <c r="L414" s="7"/>
      <c r="M414" s="11"/>
      <c r="N414" s="45"/>
      <c r="O414"/>
      <c r="P414" s="11"/>
      <c r="Q414" s="12"/>
      <c r="R414" s="57"/>
      <c r="S414" s="57"/>
      <c r="T414" s="65"/>
      <c r="U414" s="65"/>
      <c r="V414" s="45"/>
      <c r="W414"/>
      <c r="X414" s="5">
        <v>50</v>
      </c>
    </row>
    <row r="415" spans="1:24" ht="14.85" customHeight="1">
      <c r="A415" s="2"/>
      <c r="B415" s="12"/>
      <c r="D415" s="111"/>
      <c r="E415" s="13"/>
      <c r="F415" s="13"/>
      <c r="G415" s="11"/>
      <c r="J415" s="11"/>
      <c r="L415" s="7"/>
      <c r="M415" s="11"/>
      <c r="N415" s="45"/>
      <c r="O415"/>
      <c r="P415" s="11"/>
      <c r="Q415" s="12"/>
      <c r="R415" s="57"/>
      <c r="S415" s="57"/>
      <c r="T415" s="65"/>
      <c r="U415" s="65"/>
      <c r="V415" s="45"/>
      <c r="W415"/>
      <c r="X415" s="5">
        <v>50</v>
      </c>
    </row>
    <row r="416" spans="1:24" ht="14.85" customHeight="1">
      <c r="A416" s="2"/>
      <c r="B416" s="12"/>
      <c r="D416" s="111"/>
      <c r="E416" s="13"/>
      <c r="F416" s="13"/>
      <c r="G416" s="11"/>
      <c r="J416" s="11"/>
      <c r="L416" s="7"/>
      <c r="M416" s="11"/>
      <c r="N416" s="11"/>
      <c r="O416"/>
      <c r="P416" s="11"/>
      <c r="Q416" s="11"/>
      <c r="R416"/>
      <c r="S416" s="57"/>
      <c r="T416" s="65"/>
      <c r="U416" s="65"/>
      <c r="V416" s="45"/>
      <c r="W416"/>
      <c r="X416" s="5">
        <v>50</v>
      </c>
    </row>
    <row r="417" spans="1:24" ht="14.85" customHeight="1">
      <c r="A417" s="2"/>
      <c r="B417" s="12"/>
      <c r="D417" s="111"/>
      <c r="E417" s="13"/>
      <c r="F417" s="13"/>
      <c r="G417" s="11"/>
      <c r="J417" s="11"/>
      <c r="L417" s="7"/>
      <c r="M417" s="11"/>
      <c r="N417" s="45"/>
      <c r="O417"/>
      <c r="P417" s="11"/>
      <c r="Q417" s="12"/>
      <c r="R417" s="57"/>
      <c r="S417" s="57"/>
      <c r="T417" s="65"/>
      <c r="U417" s="65"/>
      <c r="V417" s="45"/>
      <c r="W417"/>
      <c r="X417" s="5">
        <v>50</v>
      </c>
    </row>
    <row r="418" spans="1:24" ht="14.85" customHeight="1">
      <c r="A418" s="2"/>
      <c r="B418" s="12"/>
      <c r="D418" s="111"/>
      <c r="E418" s="13"/>
      <c r="F418" s="13"/>
      <c r="G418" s="11"/>
      <c r="J418" s="11"/>
      <c r="L418" s="7"/>
      <c r="M418" s="11"/>
      <c r="N418" s="45"/>
      <c r="O418"/>
      <c r="P418" s="11"/>
      <c r="Q418" s="12"/>
      <c r="R418" s="57"/>
      <c r="S418" s="57"/>
      <c r="T418" s="65"/>
      <c r="U418" s="65"/>
      <c r="V418" s="45"/>
      <c r="W418"/>
      <c r="X418" s="5">
        <v>50</v>
      </c>
    </row>
    <row r="419" spans="1:24" ht="14.85" customHeight="1">
      <c r="A419" s="2"/>
      <c r="B419" s="12"/>
      <c r="D419" s="111"/>
      <c r="E419" s="13"/>
      <c r="F419" s="13"/>
      <c r="G419" s="11"/>
      <c r="J419" s="11"/>
      <c r="L419" s="7"/>
      <c r="M419" s="11"/>
      <c r="N419" s="45"/>
      <c r="O419"/>
      <c r="P419" s="11"/>
      <c r="Q419" s="12"/>
      <c r="R419" s="57"/>
      <c r="S419" s="57"/>
      <c r="T419" s="65"/>
      <c r="U419" s="65"/>
      <c r="V419" s="45"/>
      <c r="W419"/>
      <c r="X419" s="5">
        <v>50</v>
      </c>
    </row>
    <row r="420" spans="1:24" ht="14.85" customHeight="1">
      <c r="A420" s="2"/>
      <c r="B420" s="12"/>
      <c r="D420" s="111"/>
      <c r="E420" s="13"/>
      <c r="F420" s="13"/>
      <c r="G420" s="11"/>
      <c r="J420" s="11"/>
      <c r="L420" s="7"/>
      <c r="M420" s="11"/>
      <c r="N420" s="45"/>
      <c r="O420"/>
      <c r="P420" s="11"/>
      <c r="Q420" s="12"/>
      <c r="R420" s="57"/>
      <c r="S420" s="57"/>
      <c r="T420" s="65"/>
      <c r="U420" s="65"/>
      <c r="V420" s="45"/>
      <c r="W420"/>
      <c r="X420" s="5">
        <v>50</v>
      </c>
    </row>
    <row r="421" spans="1:24" ht="14.85" customHeight="1">
      <c r="A421" s="2"/>
      <c r="B421" s="12"/>
      <c r="D421" s="111"/>
      <c r="E421" s="13"/>
      <c r="F421" s="13"/>
      <c r="G421" s="11"/>
      <c r="J421" s="11"/>
      <c r="L421" s="7"/>
      <c r="M421" s="11"/>
      <c r="N421" s="11"/>
      <c r="O421"/>
      <c r="P421" s="11"/>
      <c r="Q421" s="12"/>
      <c r="R421" s="57"/>
      <c r="S421" s="57"/>
      <c r="T421" s="65"/>
      <c r="U421" s="65"/>
      <c r="V421" s="11"/>
      <c r="W421"/>
      <c r="X421" s="5">
        <v>50</v>
      </c>
    </row>
    <row r="422" spans="1:24" ht="14.85" customHeight="1">
      <c r="A422" s="2"/>
      <c r="B422" s="12"/>
      <c r="D422" s="111"/>
      <c r="E422" s="13"/>
      <c r="F422" s="13"/>
      <c r="G422" s="11"/>
      <c r="J422" s="11"/>
      <c r="L422" s="7"/>
      <c r="M422" s="11"/>
      <c r="N422" s="45"/>
      <c r="O422"/>
      <c r="P422" s="11"/>
      <c r="Q422" s="12"/>
      <c r="R422" s="57"/>
      <c r="S422" s="57"/>
      <c r="T422" s="65"/>
      <c r="U422" s="65"/>
      <c r="V422" s="45"/>
      <c r="W422"/>
      <c r="X422" s="5">
        <v>50</v>
      </c>
    </row>
    <row r="423" spans="1:24" ht="14.85" customHeight="1">
      <c r="A423" s="2"/>
      <c r="B423" s="12"/>
      <c r="D423" s="111"/>
      <c r="E423" s="13"/>
      <c r="F423" s="13"/>
      <c r="G423" s="11"/>
      <c r="J423" s="11"/>
      <c r="L423" s="7"/>
      <c r="M423" s="11"/>
      <c r="N423" s="45"/>
      <c r="O423"/>
      <c r="P423" s="11"/>
      <c r="Q423" s="12"/>
      <c r="R423" s="57"/>
      <c r="S423" s="57"/>
      <c r="T423" s="65"/>
      <c r="U423" s="65"/>
      <c r="V423" s="45"/>
      <c r="W423"/>
      <c r="X423" s="5">
        <v>50</v>
      </c>
    </row>
    <row r="424" spans="1:24" ht="14.85" customHeight="1">
      <c r="A424" s="2"/>
      <c r="B424" s="12"/>
      <c r="D424" s="111"/>
      <c r="E424" s="13"/>
      <c r="F424" s="13"/>
      <c r="G424" s="11"/>
      <c r="J424" s="11"/>
      <c r="L424" s="7"/>
      <c r="M424" s="11"/>
      <c r="N424" s="45"/>
      <c r="O424"/>
      <c r="P424" s="11"/>
      <c r="Q424" s="12"/>
      <c r="R424" s="57"/>
      <c r="S424" s="57"/>
      <c r="T424" s="65"/>
      <c r="U424" s="65"/>
      <c r="V424" s="45"/>
      <c r="W424"/>
      <c r="X424" s="5">
        <v>50</v>
      </c>
    </row>
    <row r="425" spans="1:24" ht="14.85" customHeight="1">
      <c r="A425" s="2"/>
      <c r="B425" s="12"/>
      <c r="D425" s="111"/>
      <c r="E425" s="13"/>
      <c r="F425" s="13"/>
      <c r="G425" s="11"/>
      <c r="J425" s="11"/>
      <c r="L425" s="7"/>
      <c r="M425" s="11"/>
      <c r="N425" s="11"/>
      <c r="O425"/>
      <c r="P425" s="11"/>
      <c r="Q425" s="11"/>
      <c r="R425"/>
      <c r="S425" s="57"/>
      <c r="T425" s="65"/>
      <c r="U425" s="65"/>
      <c r="V425" s="11"/>
      <c r="W425"/>
      <c r="X425" s="5">
        <v>50</v>
      </c>
    </row>
    <row r="426" spans="1:24" ht="14.85" customHeight="1">
      <c r="B426" s="17"/>
      <c r="C426" s="7"/>
      <c r="D426" s="4"/>
      <c r="E426" s="45"/>
      <c r="F426" s="13"/>
      <c r="G426" s="11"/>
      <c r="J426" s="11"/>
      <c r="L426" s="7"/>
      <c r="M426" s="45"/>
      <c r="N426" s="45"/>
      <c r="O426"/>
      <c r="P426" s="11"/>
      <c r="Q426" s="57"/>
      <c r="R426" s="57"/>
      <c r="S426" s="57"/>
      <c r="T426" s="65"/>
      <c r="U426" s="65"/>
      <c r="V426" s="13"/>
      <c r="W426"/>
      <c r="X426" s="5">
        <v>50</v>
      </c>
    </row>
    <row r="427" spans="1:24" ht="14.85" customHeight="1">
      <c r="B427" s="17"/>
      <c r="C427" s="7"/>
      <c r="D427" s="4"/>
      <c r="E427" s="13"/>
      <c r="F427" s="13"/>
      <c r="G427" s="11"/>
      <c r="J427" s="11"/>
      <c r="L427" s="7"/>
      <c r="M427" s="11"/>
      <c r="N427" s="12"/>
      <c r="O427"/>
      <c r="P427" s="11"/>
      <c r="Q427" s="57"/>
      <c r="R427" s="57"/>
      <c r="S427" s="57"/>
      <c r="T427" s="65"/>
      <c r="U427" s="65"/>
      <c r="V427" s="13"/>
      <c r="W427"/>
      <c r="X427" s="5">
        <v>50</v>
      </c>
    </row>
    <row r="428" spans="1:24" ht="14.85" customHeight="1">
      <c r="B428" s="17"/>
      <c r="C428" s="7"/>
      <c r="D428" s="4"/>
      <c r="E428" s="13"/>
      <c r="F428" s="13"/>
      <c r="G428" s="11"/>
      <c r="J428" s="11"/>
      <c r="L428" s="7"/>
      <c r="M428" s="45"/>
      <c r="N428" s="45"/>
      <c r="O428"/>
      <c r="P428" s="11"/>
      <c r="Q428" s="57"/>
      <c r="R428" s="57"/>
      <c r="S428" s="57"/>
      <c r="T428" s="65"/>
      <c r="U428" s="65"/>
      <c r="V428" s="13"/>
      <c r="W428"/>
      <c r="X428" s="5">
        <v>50</v>
      </c>
    </row>
    <row r="429" spans="1:24" ht="14.85" customHeight="1">
      <c r="B429" s="17"/>
      <c r="C429" s="7"/>
      <c r="D429" s="4"/>
      <c r="E429" s="13"/>
      <c r="F429" s="13"/>
      <c r="G429" s="11"/>
      <c r="J429" s="11"/>
      <c r="L429" s="7"/>
      <c r="M429" s="45"/>
      <c r="N429" s="45"/>
      <c r="O429"/>
      <c r="P429" s="11"/>
      <c r="Q429" s="57"/>
      <c r="R429" s="57"/>
      <c r="S429" s="57"/>
      <c r="T429" s="65"/>
      <c r="U429" s="65"/>
      <c r="V429" s="13"/>
      <c r="W429"/>
      <c r="X429" s="5">
        <v>50</v>
      </c>
    </row>
    <row r="430" spans="1:24" ht="14.85" customHeight="1">
      <c r="B430" s="17"/>
      <c r="C430" s="7"/>
      <c r="D430" s="4"/>
      <c r="E430"/>
      <c r="F430" s="13"/>
      <c r="G430" s="11"/>
      <c r="J430" s="11"/>
      <c r="L430" s="7"/>
      <c r="M430" s="11"/>
      <c r="N430" s="45"/>
      <c r="O430"/>
      <c r="P430" s="11"/>
      <c r="Q430" s="57"/>
      <c r="R430" s="57"/>
      <c r="S430" s="57"/>
      <c r="T430" s="65"/>
      <c r="U430" s="65"/>
      <c r="V430" s="13"/>
      <c r="W430"/>
      <c r="X430" s="5">
        <v>50</v>
      </c>
    </row>
    <row r="431" spans="1:24" ht="14.85" customHeight="1">
      <c r="B431" s="17"/>
      <c r="C431" s="7"/>
      <c r="D431" s="4"/>
      <c r="E431" s="13"/>
      <c r="F431" s="13"/>
      <c r="G431" s="11"/>
      <c r="J431" s="11"/>
      <c r="L431" s="7"/>
      <c r="M431" s="11"/>
      <c r="N431" s="45"/>
      <c r="O431"/>
      <c r="P431" s="11"/>
      <c r="Q431" s="57"/>
      <c r="R431" s="57"/>
      <c r="S431" s="57"/>
      <c r="T431" s="65"/>
      <c r="U431" s="65"/>
      <c r="V431" s="13"/>
      <c r="W431"/>
      <c r="X431" s="5">
        <v>50</v>
      </c>
    </row>
    <row r="432" spans="1:24" ht="14.85" customHeight="1">
      <c r="B432" s="17"/>
      <c r="C432" s="7"/>
      <c r="D432" s="4"/>
      <c r="E432" s="13"/>
      <c r="F432" s="13"/>
      <c r="G432" s="11"/>
      <c r="J432" s="11"/>
      <c r="L432" s="7"/>
      <c r="M432" s="11"/>
      <c r="N432" s="45"/>
      <c r="O432"/>
      <c r="P432" s="11"/>
      <c r="Q432" s="57"/>
      <c r="R432" s="57"/>
      <c r="S432" s="57"/>
      <c r="T432" s="65"/>
      <c r="U432" s="65"/>
      <c r="V432" s="13"/>
      <c r="W432"/>
      <c r="X432" s="5">
        <v>50</v>
      </c>
    </row>
    <row r="433" spans="1:24" ht="14.85" customHeight="1">
      <c r="B433" s="17"/>
      <c r="C433" s="7"/>
      <c r="D433" s="4"/>
      <c r="E433" s="13"/>
      <c r="F433" s="13"/>
      <c r="G433" s="11"/>
      <c r="J433" s="11"/>
      <c r="L433" s="7"/>
      <c r="M433" s="11"/>
      <c r="N433" s="45"/>
      <c r="O433"/>
      <c r="P433" s="11"/>
      <c r="Q433" s="57"/>
      <c r="R433" s="57"/>
      <c r="S433" s="57"/>
      <c r="T433" s="65"/>
      <c r="U433" s="65"/>
      <c r="V433" s="13"/>
      <c r="W433"/>
      <c r="X433" s="5">
        <v>50</v>
      </c>
    </row>
    <row r="434" spans="1:24" ht="14.85" customHeight="1">
      <c r="B434" s="17"/>
      <c r="C434" s="7"/>
      <c r="D434" s="4"/>
      <c r="E434" s="13"/>
      <c r="F434" s="13"/>
      <c r="G434" s="11"/>
      <c r="J434" s="11"/>
      <c r="L434" s="7"/>
      <c r="M434" s="11"/>
      <c r="N434" s="45"/>
      <c r="O434"/>
      <c r="P434" s="11"/>
      <c r="Q434" s="57"/>
      <c r="R434" s="57"/>
      <c r="S434" s="57"/>
      <c r="T434" s="65"/>
      <c r="U434" s="65"/>
      <c r="V434" s="13"/>
      <c r="W434"/>
      <c r="X434" s="5">
        <v>50</v>
      </c>
    </row>
    <row r="435" spans="1:24" ht="14.85" customHeight="1">
      <c r="B435" s="17"/>
      <c r="C435" s="7"/>
      <c r="D435" s="4"/>
      <c r="E435" s="13"/>
      <c r="F435" s="13"/>
      <c r="G435" s="11"/>
      <c r="J435" s="11"/>
      <c r="L435" s="7"/>
      <c r="M435" s="45"/>
      <c r="N435" s="45"/>
      <c r="O435"/>
      <c r="P435" s="11"/>
      <c r="Q435" s="57"/>
      <c r="R435" s="57"/>
      <c r="S435" s="57"/>
      <c r="T435" s="65"/>
      <c r="U435" s="65"/>
      <c r="V435" s="13"/>
      <c r="W435"/>
      <c r="X435" s="5">
        <v>50</v>
      </c>
    </row>
    <row r="436" spans="1:24" ht="14.85" customHeight="1">
      <c r="B436" s="17"/>
      <c r="C436" s="7"/>
      <c r="D436" s="4"/>
      <c r="E436"/>
      <c r="F436" s="13"/>
      <c r="G436" s="11"/>
      <c r="J436" s="11"/>
      <c r="L436" s="7"/>
      <c r="M436" s="11"/>
      <c r="N436" s="45"/>
      <c r="O436"/>
      <c r="P436" s="11"/>
      <c r="Q436" s="57"/>
      <c r="R436" s="57"/>
      <c r="S436" s="57"/>
      <c r="T436" s="65"/>
      <c r="U436" s="65"/>
      <c r="V436" s="13"/>
      <c r="W436"/>
      <c r="X436" s="5">
        <v>50</v>
      </c>
    </row>
    <row r="437" spans="1:24" ht="14.85" customHeight="1">
      <c r="B437" s="17"/>
      <c r="C437" s="7"/>
      <c r="D437" s="4"/>
      <c r="E437"/>
      <c r="F437" s="13"/>
      <c r="G437" s="11"/>
      <c r="J437" s="11"/>
      <c r="L437" s="7"/>
      <c r="M437" s="45"/>
      <c r="N437" s="45"/>
      <c r="O437"/>
      <c r="P437" s="11"/>
      <c r="Q437" s="57"/>
      <c r="R437" s="57"/>
      <c r="S437" s="57"/>
      <c r="T437" s="65"/>
      <c r="U437" s="65"/>
      <c r="V437" s="13"/>
      <c r="W437"/>
      <c r="X437" s="5">
        <v>50</v>
      </c>
    </row>
    <row r="438" spans="1:24" ht="14.85" customHeight="1">
      <c r="B438" s="17"/>
      <c r="C438" s="7"/>
      <c r="D438" s="4"/>
      <c r="E438" s="13"/>
      <c r="F438" s="13"/>
      <c r="G438" s="11"/>
      <c r="J438" s="11"/>
      <c r="L438" s="7"/>
      <c r="M438" s="11"/>
      <c r="N438" s="45"/>
      <c r="O438"/>
      <c r="P438" s="11"/>
      <c r="Q438" s="57"/>
      <c r="R438" s="57"/>
      <c r="S438" s="57"/>
      <c r="T438" s="65"/>
      <c r="U438" s="65"/>
      <c r="V438" s="13"/>
      <c r="W438"/>
      <c r="X438" s="5">
        <v>50</v>
      </c>
    </row>
    <row r="439" spans="1:24" ht="14.85" customHeight="1">
      <c r="B439" s="17"/>
      <c r="C439" s="7"/>
      <c r="D439" s="4"/>
      <c r="E439" s="13"/>
      <c r="F439" s="13"/>
      <c r="G439" s="11"/>
      <c r="J439" s="11"/>
      <c r="L439" s="7"/>
      <c r="M439" s="11"/>
      <c r="N439" s="45"/>
      <c r="O439"/>
      <c r="P439" s="11"/>
      <c r="Q439" s="57"/>
      <c r="R439" s="57"/>
      <c r="S439" s="57"/>
      <c r="T439" s="65"/>
      <c r="U439" s="65"/>
      <c r="V439" s="13"/>
      <c r="W439"/>
      <c r="X439" s="5">
        <v>50</v>
      </c>
    </row>
    <row r="440" spans="1:24" ht="14.85" customHeight="1">
      <c r="B440" s="17"/>
      <c r="C440" s="7"/>
      <c r="D440" s="4"/>
      <c r="E440" s="13"/>
      <c r="F440" s="13"/>
      <c r="G440" s="11"/>
      <c r="J440" s="11"/>
      <c r="L440" s="7"/>
      <c r="M440" s="11"/>
      <c r="N440" s="12"/>
      <c r="O440"/>
      <c r="P440" s="11"/>
      <c r="Q440" s="57"/>
      <c r="R440" s="57"/>
      <c r="S440" s="57"/>
      <c r="T440" s="65"/>
      <c r="U440" s="65"/>
      <c r="V440" s="13"/>
      <c r="W440"/>
      <c r="X440" s="5">
        <v>50</v>
      </c>
    </row>
    <row r="441" spans="1:24" ht="14.85" customHeight="1">
      <c r="B441" s="17"/>
      <c r="C441" s="7"/>
      <c r="D441" s="4"/>
      <c r="E441" s="45"/>
      <c r="F441" s="13"/>
      <c r="G441" s="11"/>
      <c r="J441" s="11"/>
      <c r="L441" s="7"/>
      <c r="M441" s="45"/>
      <c r="N441" s="45"/>
      <c r="O441"/>
      <c r="P441" s="11"/>
      <c r="Q441" s="57"/>
      <c r="R441" s="57"/>
      <c r="S441" s="57"/>
      <c r="T441" s="65"/>
      <c r="U441" s="65"/>
      <c r="V441" s="13"/>
      <c r="W441"/>
      <c r="X441" s="5">
        <v>50</v>
      </c>
    </row>
    <row r="442" spans="1:24" ht="14.85" customHeight="1">
      <c r="B442" s="17"/>
      <c r="C442" s="7"/>
      <c r="D442" s="4"/>
      <c r="E442" s="45"/>
      <c r="F442" s="13"/>
      <c r="G442" s="11"/>
      <c r="J442" s="11"/>
      <c r="L442" s="7"/>
      <c r="M442" s="11"/>
      <c r="N442" s="45"/>
      <c r="O442"/>
      <c r="P442" s="11"/>
      <c r="Q442" s="57"/>
      <c r="R442" s="57"/>
      <c r="S442" s="57"/>
      <c r="T442" s="65"/>
      <c r="U442" s="65"/>
      <c r="V442" s="13"/>
      <c r="W442"/>
      <c r="X442" s="5">
        <v>50</v>
      </c>
    </row>
    <row r="443" spans="1:24" ht="14.85" customHeight="1">
      <c r="B443" s="17"/>
      <c r="C443" s="7"/>
      <c r="D443" s="4"/>
      <c r="E443" s="45"/>
      <c r="F443" s="13"/>
      <c r="G443" s="11"/>
      <c r="J443" s="11"/>
      <c r="L443" s="7"/>
      <c r="M443" s="11"/>
      <c r="N443" s="45"/>
      <c r="O443"/>
      <c r="P443" s="11"/>
      <c r="Q443" s="57"/>
      <c r="R443" s="57"/>
      <c r="S443" s="57"/>
      <c r="T443" s="65"/>
      <c r="U443" s="65"/>
      <c r="V443" s="13"/>
      <c r="W443"/>
      <c r="X443" s="5">
        <v>50</v>
      </c>
    </row>
    <row r="444" spans="1:24" ht="14.85" customHeight="1">
      <c r="B444" s="17"/>
      <c r="C444" s="7"/>
      <c r="D444" s="4"/>
      <c r="E444" s="13"/>
      <c r="F444" s="13"/>
      <c r="G444" s="11"/>
      <c r="J444" s="11"/>
      <c r="L444" s="7"/>
      <c r="M444" s="11"/>
      <c r="N444" s="45"/>
      <c r="O444"/>
      <c r="P444" s="11"/>
      <c r="Q444" s="57"/>
      <c r="R444" s="57"/>
      <c r="S444" s="57"/>
      <c r="T444" s="65"/>
      <c r="U444" s="65"/>
      <c r="V444" s="13"/>
      <c r="W444"/>
      <c r="X444" s="5">
        <v>50</v>
      </c>
    </row>
    <row r="445" spans="1:24" ht="14.85" customHeight="1">
      <c r="B445" s="17"/>
      <c r="C445" s="7"/>
      <c r="D445" s="4"/>
      <c r="E445" s="13"/>
      <c r="F445" s="13"/>
      <c r="G445" s="11"/>
      <c r="J445" s="11"/>
      <c r="L445" s="7"/>
      <c r="M445" s="11"/>
      <c r="N445" s="45"/>
      <c r="O445"/>
      <c r="P445" s="11"/>
      <c r="Q445" s="57"/>
      <c r="R445" s="57"/>
      <c r="S445" s="57"/>
      <c r="T445" s="65"/>
      <c r="U445" s="65"/>
      <c r="V445" s="13"/>
      <c r="W445"/>
      <c r="X445" s="5">
        <v>50</v>
      </c>
    </row>
    <row r="446" spans="1:24" ht="14.85" customHeight="1">
      <c r="B446" s="17"/>
      <c r="C446" s="7"/>
      <c r="D446" s="4"/>
      <c r="E446" s="45"/>
      <c r="F446" s="13"/>
      <c r="G446" s="11"/>
      <c r="J446" s="11"/>
      <c r="L446" s="7"/>
      <c r="M446" s="11"/>
      <c r="N446" s="45"/>
      <c r="O446"/>
      <c r="P446" s="11"/>
      <c r="Q446" s="57"/>
      <c r="R446" s="57"/>
      <c r="S446" s="57"/>
      <c r="T446" s="65"/>
      <c r="U446" s="65"/>
      <c r="V446" s="13"/>
      <c r="W446"/>
      <c r="X446" s="5">
        <v>50</v>
      </c>
    </row>
    <row r="447" spans="1:24" ht="14.85" customHeight="1">
      <c r="B447" s="17"/>
      <c r="C447" s="7"/>
      <c r="D447" s="4"/>
      <c r="E447" s="45"/>
      <c r="F447" s="13"/>
      <c r="G447" s="11"/>
      <c r="J447" s="11"/>
      <c r="L447" s="7"/>
      <c r="M447" s="11"/>
      <c r="N447" s="45"/>
      <c r="O447"/>
      <c r="P447" s="11"/>
      <c r="Q447" s="57"/>
      <c r="R447" s="57"/>
      <c r="S447" s="57"/>
      <c r="T447" s="65"/>
      <c r="U447" s="65"/>
      <c r="V447" s="13"/>
      <c r="W447"/>
      <c r="X447" s="5">
        <v>50</v>
      </c>
    </row>
    <row r="448" spans="1:24" ht="14.85" customHeight="1">
      <c r="A448" s="118"/>
      <c r="B448" s="17"/>
      <c r="C448" s="7"/>
      <c r="D448" s="119"/>
      <c r="E448" s="45"/>
      <c r="F448" s="13"/>
      <c r="G448" s="11"/>
      <c r="J448" s="11"/>
      <c r="L448" s="7"/>
      <c r="M448" s="11"/>
      <c r="N448" s="45"/>
      <c r="O448"/>
      <c r="P448" s="11"/>
      <c r="Q448" s="57"/>
      <c r="R448" s="57"/>
      <c r="S448" s="57"/>
      <c r="T448" s="65"/>
      <c r="U448" s="65"/>
      <c r="V448" s="13"/>
      <c r="W448"/>
      <c r="X448" s="5">
        <v>50</v>
      </c>
    </row>
    <row r="449" spans="1:24" ht="14.85" customHeight="1">
      <c r="B449" s="17"/>
      <c r="C449" s="7"/>
      <c r="D449" s="4"/>
      <c r="E449" s="116"/>
      <c r="F449" s="13"/>
      <c r="G449" s="11"/>
      <c r="J449" s="11"/>
      <c r="L449" s="7"/>
      <c r="M449" s="45"/>
      <c r="N449" s="45"/>
      <c r="O449"/>
      <c r="P449" s="11"/>
      <c r="Q449" s="57"/>
      <c r="R449" s="57"/>
      <c r="S449" s="57"/>
      <c r="T449" s="65"/>
      <c r="U449" s="65"/>
      <c r="V449" s="13"/>
      <c r="W449"/>
      <c r="X449" s="5">
        <v>50</v>
      </c>
    </row>
    <row r="450" spans="1:24" ht="14.85" customHeight="1">
      <c r="B450" s="17"/>
      <c r="C450" s="7"/>
      <c r="D450" s="4"/>
      <c r="E450" s="45"/>
      <c r="F450" s="13"/>
      <c r="G450" s="11"/>
      <c r="J450" s="11"/>
      <c r="L450" s="7"/>
      <c r="M450" s="11"/>
      <c r="N450" s="45"/>
      <c r="O450"/>
      <c r="P450" s="11"/>
      <c r="Q450" s="57"/>
      <c r="R450" s="57"/>
      <c r="S450" s="57"/>
      <c r="T450" s="65"/>
      <c r="U450" s="65"/>
      <c r="V450" s="13"/>
      <c r="W450"/>
      <c r="X450" s="5">
        <v>50</v>
      </c>
    </row>
    <row r="451" spans="1:24" ht="14.85" customHeight="1">
      <c r="B451" s="17"/>
      <c r="C451" s="7"/>
      <c r="D451" s="4"/>
      <c r="E451" s="13"/>
      <c r="F451" s="13"/>
      <c r="G451" s="11"/>
      <c r="J451" s="11"/>
      <c r="L451" s="7"/>
      <c r="M451" s="11"/>
      <c r="N451" s="45"/>
      <c r="O451"/>
      <c r="P451" s="11"/>
      <c r="Q451" s="57"/>
      <c r="R451" s="57"/>
      <c r="S451" s="57"/>
      <c r="T451" s="65"/>
      <c r="U451" s="65"/>
      <c r="V451" s="13"/>
      <c r="W451"/>
      <c r="X451" s="5">
        <v>50</v>
      </c>
    </row>
    <row r="452" spans="1:24" ht="14.85" customHeight="1">
      <c r="B452" s="17"/>
      <c r="C452" s="7"/>
      <c r="D452" s="4"/>
      <c r="E452" s="45"/>
      <c r="F452" s="13"/>
      <c r="G452" s="11"/>
      <c r="J452" s="11"/>
      <c r="L452" s="7"/>
      <c r="M452" s="45"/>
      <c r="N452" s="45"/>
      <c r="O452"/>
      <c r="P452" s="11"/>
      <c r="Q452" s="57"/>
      <c r="R452" s="57"/>
      <c r="S452" s="57"/>
      <c r="T452" s="65"/>
      <c r="U452" s="65"/>
      <c r="V452" s="13"/>
      <c r="W452"/>
      <c r="X452" s="5">
        <v>50</v>
      </c>
    </row>
    <row r="453" spans="1:24" ht="14.85" customHeight="1">
      <c r="B453" s="17"/>
      <c r="C453" s="7"/>
      <c r="D453" s="4"/>
      <c r="E453" s="45"/>
      <c r="F453" s="13"/>
      <c r="G453" s="11"/>
      <c r="J453" s="11"/>
      <c r="L453" s="7"/>
      <c r="M453" s="45"/>
      <c r="N453" s="45"/>
      <c r="O453"/>
      <c r="P453" s="11"/>
      <c r="Q453" s="57"/>
      <c r="R453" s="57"/>
      <c r="S453" s="57"/>
      <c r="T453" s="65"/>
      <c r="U453" s="65"/>
      <c r="V453" s="13"/>
      <c r="W453"/>
      <c r="X453" s="5">
        <v>50</v>
      </c>
    </row>
    <row r="454" spans="1:24" ht="14.85" customHeight="1">
      <c r="B454" s="17"/>
      <c r="C454" s="7"/>
      <c r="D454" s="4"/>
      <c r="E454" s="13"/>
      <c r="F454" s="13"/>
      <c r="G454" s="11"/>
      <c r="J454" s="11"/>
      <c r="L454" s="7"/>
      <c r="M454" s="45"/>
      <c r="N454" s="45"/>
      <c r="O454"/>
      <c r="P454" s="11"/>
      <c r="Q454" s="57"/>
      <c r="R454" s="57"/>
      <c r="S454" s="57"/>
      <c r="T454" s="65"/>
      <c r="U454" s="65"/>
      <c r="V454" s="13"/>
      <c r="W454"/>
      <c r="X454" s="5">
        <v>50</v>
      </c>
    </row>
    <row r="455" spans="1:24" ht="14.85" customHeight="1">
      <c r="B455" s="17"/>
      <c r="C455" s="7"/>
      <c r="D455" s="4"/>
      <c r="E455" s="13"/>
      <c r="F455" s="13"/>
      <c r="G455" s="11"/>
      <c r="J455" s="11"/>
      <c r="L455" s="7"/>
      <c r="M455" s="45"/>
      <c r="N455" s="45"/>
      <c r="O455"/>
      <c r="P455" s="11"/>
      <c r="Q455" s="57"/>
      <c r="R455" s="57"/>
      <c r="S455" s="57"/>
      <c r="T455" s="65"/>
      <c r="U455" s="65"/>
      <c r="V455" s="13"/>
      <c r="W455"/>
      <c r="X455" s="5">
        <v>50</v>
      </c>
    </row>
    <row r="456" spans="1:24" ht="14.85" customHeight="1">
      <c r="B456" s="17"/>
      <c r="C456" s="7"/>
      <c r="D456" s="4"/>
      <c r="E456" s="45"/>
      <c r="F456" s="13"/>
      <c r="G456" s="11"/>
      <c r="J456" s="11"/>
      <c r="L456" s="7"/>
      <c r="M456" s="11"/>
      <c r="N456" s="45"/>
      <c r="O456"/>
      <c r="P456" s="11"/>
      <c r="Q456" s="57"/>
      <c r="R456" s="57"/>
      <c r="S456" s="57"/>
      <c r="T456" s="65"/>
      <c r="U456" s="65"/>
      <c r="V456" s="13"/>
      <c r="W456"/>
      <c r="X456" s="5">
        <v>50</v>
      </c>
    </row>
    <row r="457" spans="1:24" ht="14.85" customHeight="1">
      <c r="A457" s="118"/>
      <c r="B457" s="17"/>
      <c r="C457" s="7"/>
      <c r="D457" s="4"/>
      <c r="E457" s="45"/>
      <c r="F457" s="13"/>
      <c r="G457" s="11"/>
      <c r="J457" s="11"/>
      <c r="L457" s="7"/>
      <c r="M457" s="11"/>
      <c r="N457" s="45"/>
      <c r="O457"/>
      <c r="P457" s="11"/>
      <c r="Q457" s="57"/>
      <c r="R457" s="57"/>
      <c r="S457" s="57"/>
      <c r="T457" s="65"/>
      <c r="U457" s="65"/>
      <c r="V457" s="117"/>
      <c r="X457" s="5">
        <v>50</v>
      </c>
    </row>
    <row r="458" spans="1:24" ht="14.85" customHeight="1">
      <c r="B458" s="17"/>
      <c r="C458" s="7"/>
      <c r="D458" s="4"/>
      <c r="E458" s="45"/>
      <c r="F458" s="13"/>
      <c r="G458" s="11"/>
      <c r="J458" s="11"/>
      <c r="L458" s="7"/>
      <c r="M458" s="11"/>
      <c r="N458" s="45"/>
      <c r="O458"/>
      <c r="P458" s="11"/>
      <c r="Q458" s="57"/>
      <c r="R458" s="57"/>
      <c r="S458" s="57"/>
      <c r="T458" s="65"/>
      <c r="U458" s="65"/>
      <c r="V458" s="13"/>
      <c r="W458"/>
      <c r="X458" s="5">
        <v>50</v>
      </c>
    </row>
    <row r="459" spans="1:24" ht="14.85" customHeight="1">
      <c r="B459" s="17"/>
      <c r="C459" s="7"/>
      <c r="D459" s="4"/>
      <c r="E459" s="45"/>
      <c r="F459" s="13"/>
      <c r="G459" s="11"/>
      <c r="J459" s="11"/>
      <c r="L459" s="7"/>
      <c r="M459" s="11"/>
      <c r="N459" s="45"/>
      <c r="O459"/>
      <c r="P459" s="11"/>
      <c r="Q459" s="57"/>
      <c r="R459" s="57"/>
      <c r="S459" s="57"/>
      <c r="T459" s="65"/>
      <c r="U459" s="65"/>
      <c r="V459" s="13"/>
      <c r="W459"/>
      <c r="X459" s="5">
        <v>50</v>
      </c>
    </row>
    <row r="460" spans="1:24" ht="14.85" customHeight="1">
      <c r="B460" s="17"/>
      <c r="C460" s="7"/>
      <c r="D460" s="4"/>
      <c r="E460" s="45"/>
      <c r="F460" s="13"/>
      <c r="G460" s="11"/>
      <c r="J460" s="11"/>
      <c r="L460" s="7"/>
      <c r="M460" s="45"/>
      <c r="N460" s="45"/>
      <c r="O460"/>
      <c r="P460" s="11"/>
      <c r="Q460" s="57"/>
      <c r="R460" s="57"/>
      <c r="S460" s="57"/>
      <c r="T460" s="65"/>
      <c r="U460" s="65"/>
      <c r="V460" s="13"/>
      <c r="W460"/>
      <c r="X460" s="5">
        <v>50</v>
      </c>
    </row>
    <row r="461" spans="1:24" ht="14.85" customHeight="1">
      <c r="B461" s="17"/>
      <c r="C461" s="7"/>
      <c r="D461" s="4"/>
      <c r="E461" s="45"/>
      <c r="F461" s="13"/>
      <c r="G461" s="11"/>
      <c r="J461" s="11"/>
      <c r="L461" s="7"/>
      <c r="M461" s="11"/>
      <c r="N461" s="45"/>
      <c r="O461"/>
      <c r="P461" s="11"/>
      <c r="Q461" s="57"/>
      <c r="R461" s="57"/>
      <c r="S461" s="57"/>
      <c r="T461" s="65"/>
      <c r="U461" s="65"/>
      <c r="V461" s="13"/>
      <c r="W461"/>
      <c r="X461" s="5">
        <v>50</v>
      </c>
    </row>
    <row r="462" spans="1:24" ht="14.85" customHeight="1">
      <c r="B462" s="17"/>
      <c r="C462" s="7"/>
      <c r="D462" s="4"/>
      <c r="E462" s="45"/>
      <c r="F462" s="13"/>
      <c r="G462" s="11"/>
      <c r="J462" s="11"/>
      <c r="L462" s="7"/>
      <c r="M462" s="45"/>
      <c r="N462" s="45"/>
      <c r="O462"/>
      <c r="P462" s="11"/>
      <c r="Q462" s="57"/>
      <c r="R462" s="57"/>
      <c r="S462" s="57"/>
      <c r="T462" s="65"/>
      <c r="U462" s="65"/>
      <c r="V462" s="13"/>
      <c r="W462"/>
      <c r="X462" s="5">
        <v>50</v>
      </c>
    </row>
    <row r="463" spans="1:24" ht="14.85" customHeight="1">
      <c r="B463" s="115" t="s">
        <v>27</v>
      </c>
      <c r="C463" s="2" t="s">
        <v>20</v>
      </c>
      <c r="K463" s="7" t="s">
        <v>26</v>
      </c>
      <c r="L463" s="7" t="s">
        <v>21</v>
      </c>
      <c r="X463" s="5">
        <v>50</v>
      </c>
    </row>
    <row r="464" spans="1:24" ht="14.85" customHeight="1">
      <c r="B464" s="115" t="s">
        <v>27</v>
      </c>
      <c r="C464" s="2" t="s">
        <v>20</v>
      </c>
      <c r="K464" s="7" t="s">
        <v>26</v>
      </c>
      <c r="L464" s="7" t="s">
        <v>21</v>
      </c>
      <c r="X464" s="5">
        <v>50</v>
      </c>
    </row>
    <row r="465" spans="2:24" ht="14.85" customHeight="1">
      <c r="B465" s="115" t="s">
        <v>27</v>
      </c>
      <c r="C465" s="2" t="s">
        <v>20</v>
      </c>
      <c r="K465" s="7" t="s">
        <v>26</v>
      </c>
      <c r="L465" s="7" t="s">
        <v>21</v>
      </c>
      <c r="X465" s="5">
        <v>50</v>
      </c>
    </row>
    <row r="466" spans="2:24" ht="14.85" customHeight="1">
      <c r="B466" s="115" t="s">
        <v>27</v>
      </c>
      <c r="C466" s="2" t="s">
        <v>20</v>
      </c>
      <c r="K466" s="7" t="s">
        <v>26</v>
      </c>
      <c r="L466" s="7" t="s">
        <v>21</v>
      </c>
      <c r="X466" s="5">
        <v>50</v>
      </c>
    </row>
    <row r="467" spans="2:24" ht="14.85" customHeight="1">
      <c r="B467" s="115" t="s">
        <v>27</v>
      </c>
      <c r="C467" s="2" t="s">
        <v>20</v>
      </c>
      <c r="K467" s="7" t="s">
        <v>26</v>
      </c>
      <c r="L467" s="7" t="s">
        <v>21</v>
      </c>
      <c r="X467" s="5">
        <v>50</v>
      </c>
    </row>
    <row r="468" spans="2:24" ht="14.85" customHeight="1">
      <c r="B468" s="115" t="s">
        <v>27</v>
      </c>
      <c r="C468" s="2" t="s">
        <v>20</v>
      </c>
      <c r="K468" s="7" t="s">
        <v>26</v>
      </c>
      <c r="L468" s="7" t="s">
        <v>21</v>
      </c>
      <c r="X468" s="5">
        <v>50</v>
      </c>
    </row>
    <row r="469" spans="2:24" ht="14.85" customHeight="1">
      <c r="B469" s="115" t="s">
        <v>27</v>
      </c>
      <c r="C469" s="2" t="s">
        <v>20</v>
      </c>
      <c r="K469" s="7" t="s">
        <v>26</v>
      </c>
      <c r="L469" s="7" t="s">
        <v>21</v>
      </c>
      <c r="X469" s="5">
        <v>50</v>
      </c>
    </row>
    <row r="470" spans="2:24" ht="14.85" customHeight="1">
      <c r="B470" s="115" t="s">
        <v>27</v>
      </c>
      <c r="C470" s="2" t="s">
        <v>20</v>
      </c>
      <c r="K470" s="7" t="s">
        <v>26</v>
      </c>
      <c r="L470" s="7" t="s">
        <v>21</v>
      </c>
      <c r="X470" s="5">
        <v>50</v>
      </c>
    </row>
    <row r="471" spans="2:24" ht="14.85" customHeight="1">
      <c r="B471" s="115" t="s">
        <v>27</v>
      </c>
      <c r="C471" s="2" t="s">
        <v>20</v>
      </c>
      <c r="K471" s="7" t="s">
        <v>26</v>
      </c>
      <c r="L471" s="7" t="s">
        <v>21</v>
      </c>
      <c r="X471" s="5">
        <v>50</v>
      </c>
    </row>
    <row r="472" spans="2:24" ht="14.85" customHeight="1">
      <c r="B472" s="115" t="s">
        <v>27</v>
      </c>
      <c r="C472" s="2" t="s">
        <v>20</v>
      </c>
      <c r="K472" s="7" t="s">
        <v>26</v>
      </c>
      <c r="L472" s="7" t="s">
        <v>21</v>
      </c>
      <c r="X472" s="5">
        <v>50</v>
      </c>
    </row>
    <row r="473" spans="2:24" ht="14.85" customHeight="1">
      <c r="B473" s="115" t="s">
        <v>27</v>
      </c>
      <c r="C473" s="2" t="s">
        <v>20</v>
      </c>
      <c r="K473" s="7" t="s">
        <v>26</v>
      </c>
      <c r="L473" s="7" t="s">
        <v>21</v>
      </c>
      <c r="X473" s="5">
        <v>50</v>
      </c>
    </row>
    <row r="474" spans="2:24" ht="14.85" customHeight="1">
      <c r="B474" s="115" t="s">
        <v>27</v>
      </c>
      <c r="C474" s="2" t="s">
        <v>20</v>
      </c>
      <c r="K474" s="7" t="s">
        <v>26</v>
      </c>
      <c r="L474" s="7" t="s">
        <v>21</v>
      </c>
      <c r="X474" s="5">
        <v>50</v>
      </c>
    </row>
  </sheetData>
  <dataValidations count="1">
    <dataValidation type="list" allowBlank="1" showInputMessage="1" showErrorMessage="1" sqref="O362:O462 O219:O227 O230:O280 O189:O214">
      <formula1>Months</formula1>
    </dataValidation>
  </dataValidations>
  <hyperlinks>
    <hyperlink ref="F4" r:id="rId1"/>
    <hyperlink ref="M4" r:id="rId2"/>
    <hyperlink ref="F5" r:id="rId3"/>
    <hyperlink ref="M5" r:id="rId4"/>
    <hyperlink ref="M6" r:id="rId5"/>
    <hyperlink ref="V6" r:id="rId6"/>
    <hyperlink ref="F7" r:id="rId7"/>
    <hyperlink ref="M7" r:id="rId8"/>
    <hyperlink ref="N7" r:id="rId9" location="row-item-1"/>
    <hyperlink ref="V7" r:id="rId10" location="row-item-3"/>
    <hyperlink ref="F8" r:id="rId11"/>
    <hyperlink ref="K8" r:id="rId12"/>
    <hyperlink ref="N8" r:id="rId13"/>
    <hyperlink ref="V8" r:id="rId14"/>
    <hyperlink ref="F9" r:id="rId15"/>
    <hyperlink ref="K9" r:id="rId16"/>
    <hyperlink ref="N9" r:id="rId17"/>
    <hyperlink ref="V9" r:id="rId18"/>
    <hyperlink ref="F10" r:id="rId19"/>
    <hyperlink ref="V10" r:id="rId20"/>
    <hyperlink ref="F11" r:id="rId21"/>
    <hyperlink ref="K11" r:id="rId22"/>
    <hyperlink ref="M11" r:id="rId23"/>
    <hyperlink ref="N11" r:id="rId24"/>
    <hyperlink ref="V11" r:id="rId25"/>
    <hyperlink ref="F12" r:id="rId26"/>
    <hyperlink ref="N12" r:id="rId27" location="Locator"/>
    <hyperlink ref="V12" r:id="rId28" location="Locator"/>
    <hyperlink ref="E13" r:id="rId29"/>
    <hyperlink ref="F13" r:id="rId30"/>
    <hyperlink ref="N13" r:id="rId31"/>
    <hyperlink ref="V13" r:id="rId32"/>
    <hyperlink ref="F14" r:id="rId33"/>
    <hyperlink ref="N14" r:id="rId34"/>
    <hyperlink ref="V14" r:id="rId35"/>
    <hyperlink ref="F15" r:id="rId36"/>
    <hyperlink ref="N15" r:id="rId37"/>
    <hyperlink ref="V15" r:id="rId38"/>
    <hyperlink ref="F16" r:id="rId39"/>
    <hyperlink ref="N16" r:id="rId40"/>
    <hyperlink ref="V16" r:id="rId41"/>
    <hyperlink ref="F17" r:id="rId42"/>
    <hyperlink ref="M17" r:id="rId43"/>
    <hyperlink ref="N17" r:id="rId44"/>
    <hyperlink ref="V17" r:id="rId45"/>
    <hyperlink ref="F18" r:id="rId46"/>
    <hyperlink ref="K18" r:id="rId47"/>
    <hyperlink ref="V18" r:id="rId48" location="apply"/>
    <hyperlink ref="N18" r:id="rId49" location="documents" display="https://abs.edu.jo/admissions/ - documents"/>
    <hyperlink ref="F19" r:id="rId50"/>
    <hyperlink ref="V19" r:id="rId51"/>
    <hyperlink ref="N19" r:id="rId52"/>
    <hyperlink ref="F20" r:id="rId53"/>
    <hyperlink ref="V20" r:id="rId54"/>
    <hyperlink ref="N20" r:id="rId55"/>
    <hyperlink ref="F21" r:id="rId56"/>
    <hyperlink ref="N21" r:id="rId57"/>
    <hyperlink ref="V21" r:id="rId58"/>
    <hyperlink ref="F22" r:id="rId59"/>
    <hyperlink ref="M22" r:id="rId60"/>
    <hyperlink ref="N22" r:id="rId61"/>
    <hyperlink ref="V22" r:id="rId62"/>
    <hyperlink ref="F23" r:id="rId63"/>
    <hyperlink ref="V23" r:id="rId64"/>
    <hyperlink ref="N23" r:id="rId65"/>
    <hyperlink ref="F24" r:id="rId66"/>
    <hyperlink ref="V24" r:id="rId67"/>
    <hyperlink ref="N24" r:id="rId68"/>
    <hyperlink ref="F25" r:id="rId69"/>
    <hyperlink ref="N25" r:id="rId70"/>
    <hyperlink ref="V25" r:id="rId71"/>
    <hyperlink ref="F26" r:id="rId72"/>
    <hyperlink ref="M26" r:id="rId73"/>
    <hyperlink ref="V26" r:id="rId74"/>
    <hyperlink ref="N26" r:id="rId75"/>
    <hyperlink ref="V27" r:id="rId76"/>
    <hyperlink ref="N27" r:id="rId77"/>
    <hyperlink ref="F28" r:id="rId78"/>
    <hyperlink ref="M28" r:id="rId79"/>
    <hyperlink ref="N28" r:id="rId80"/>
    <hyperlink ref="V28" r:id="rId81"/>
    <hyperlink ref="F29" r:id="rId82"/>
    <hyperlink ref="N29" r:id="rId83"/>
    <hyperlink ref="V29" r:id="rId84"/>
    <hyperlink ref="F30" r:id="rId85" location="close" display="http://www.mayarschools.com/en/default.aspx - close"/>
    <hyperlink ref="M30" r:id="rId86"/>
    <hyperlink ref="N30" r:id="rId87"/>
    <hyperlink ref="V30" r:id="rId88"/>
    <hyperlink ref="F31" r:id="rId89"/>
    <hyperlink ref="M31" r:id="rId90"/>
    <hyperlink ref="N31" r:id="rId91"/>
    <hyperlink ref="V31" r:id="rId92"/>
    <hyperlink ref="F32" r:id="rId93"/>
    <hyperlink ref="V32" r:id="rId94"/>
    <hyperlink ref="N32" r:id="rId95"/>
    <hyperlink ref="F33" r:id="rId96"/>
    <hyperlink ref="V33" r:id="rId97"/>
    <hyperlink ref="K33" r:id="rId98"/>
    <hyperlink ref="F34" r:id="rId99"/>
    <hyperlink ref="V34" r:id="rId100"/>
    <hyperlink ref="N34" r:id="rId101"/>
    <hyperlink ref="F35" r:id="rId102"/>
    <hyperlink ref="M35" r:id="rId103"/>
    <hyperlink ref="N35" r:id="rId104"/>
    <hyperlink ref="V35" r:id="rId105"/>
    <hyperlink ref="F36" r:id="rId106"/>
    <hyperlink ref="N36" r:id="rId107"/>
    <hyperlink ref="V36" r:id="rId108"/>
    <hyperlink ref="F37" r:id="rId109"/>
    <hyperlink ref="M37" r:id="rId110"/>
    <hyperlink ref="N37" r:id="rId111"/>
    <hyperlink ref="V37" r:id="rId112"/>
    <hyperlink ref="F38" r:id="rId113"/>
    <hyperlink ref="N38" r:id="rId114"/>
    <hyperlink ref="V38" r:id="rId115"/>
    <hyperlink ref="F39" r:id="rId116"/>
    <hyperlink ref="N39" r:id="rId117" display="http://www.cis.edu.jo/Home/Tuition and Fees"/>
    <hyperlink ref="V39" r:id="rId118"/>
    <hyperlink ref="F40" r:id="rId119"/>
    <hyperlink ref="M40" r:id="rId120"/>
    <hyperlink ref="N40" r:id="rId121"/>
    <hyperlink ref="V40" r:id="rId122"/>
    <hyperlink ref="F41" r:id="rId123"/>
    <hyperlink ref="E41" r:id="rId124"/>
    <hyperlink ref="K40" r:id="rId125"/>
    <hyperlink ref="V41" r:id="rId126"/>
    <hyperlink ref="F42" r:id="rId127"/>
    <hyperlink ref="F43" r:id="rId128"/>
    <hyperlink ref="K43" r:id="rId129"/>
    <hyperlink ref="M43" r:id="rId130"/>
    <hyperlink ref="N43" r:id="rId131"/>
    <hyperlink ref="V43" r:id="rId132"/>
    <hyperlink ref="F44" r:id="rId133"/>
    <hyperlink ref="V44" r:id="rId134"/>
    <hyperlink ref="F45" r:id="rId135" display="http://www.lis.edu.lb/"/>
    <hyperlink ref="M45" r:id="rId136"/>
    <hyperlink ref="F46" r:id="rId137" display="http://iscchoueifat.sabis.net/"/>
    <hyperlink ref="V46" r:id="rId138" location="Locator"/>
    <hyperlink ref="F47" r:id="rId139"/>
    <hyperlink ref="M47" r:id="rId140"/>
    <hyperlink ref="N47" r:id="rId141"/>
    <hyperlink ref="V47" r:id="rId142"/>
    <hyperlink ref="F48" r:id="rId143"/>
    <hyperlink ref="M48" r:id="rId144"/>
    <hyperlink ref="N48" r:id="rId145"/>
    <hyperlink ref="V48" r:id="rId146"/>
    <hyperlink ref="F49" r:id="rId147"/>
    <hyperlink ref="N49" r:id="rId148"/>
    <hyperlink ref="V49" r:id="rId149"/>
    <hyperlink ref="F50" r:id="rId150"/>
    <hyperlink ref="N50" r:id="rId151"/>
    <hyperlink ref="V50" r:id="rId152"/>
    <hyperlink ref="E51" r:id="rId153" display="http://www.acs.edu.lb/page.cfm?p=1185"/>
    <hyperlink ref="F51" r:id="rId154"/>
    <hyperlink ref="M51" r:id="rId155"/>
    <hyperlink ref="K51" r:id="rId156"/>
    <hyperlink ref="V51" r:id="rId157"/>
    <hyperlink ref="F52" r:id="rId158"/>
    <hyperlink ref="V52" r:id="rId159"/>
    <hyperlink ref="F53" r:id="rId160"/>
    <hyperlink ref="M53" r:id="rId161"/>
    <hyperlink ref="V53" r:id="rId162"/>
    <hyperlink ref="F54" r:id="rId163"/>
    <hyperlink ref="N54" r:id="rId164" location="Locator"/>
    <hyperlink ref="V54" r:id="rId165" location="Locator"/>
    <hyperlink ref="F55" r:id="rId166"/>
    <hyperlink ref="V55" r:id="rId167"/>
    <hyperlink ref="F56" r:id="rId168"/>
    <hyperlink ref="V56" r:id="rId169"/>
    <hyperlink ref="E57" r:id="rId170"/>
    <hyperlink ref="F57" r:id="rId171"/>
    <hyperlink ref="N57" r:id="rId172"/>
    <hyperlink ref="M57" r:id="rId173"/>
    <hyperlink ref="V57" r:id="rId174"/>
    <hyperlink ref="F58" r:id="rId175" display="https://www.cpf.edu.lb/"/>
    <hyperlink ref="V58" r:id="rId176"/>
    <hyperlink ref="N58" r:id="rId177"/>
    <hyperlink ref="F59" r:id="rId178"/>
    <hyperlink ref="N59" r:id="rId179"/>
    <hyperlink ref="V59" r:id="rId180"/>
    <hyperlink ref="F60" r:id="rId181" display="http://sagessehs.edu.lb/"/>
    <hyperlink ref="N60" r:id="rId182"/>
    <hyperlink ref="V60" r:id="rId183"/>
    <hyperlink ref="F61" r:id="rId184" display="http://isckoura.sabis.net/"/>
    <hyperlink ref="F62" r:id="rId185"/>
    <hyperlink ref="M62" r:id="rId186"/>
    <hyperlink ref="N62" r:id="rId187"/>
    <hyperlink ref="V62" r:id="rId188"/>
    <hyperlink ref="V61" r:id="rId189" location="Locator"/>
    <hyperlink ref="F63" r:id="rId190"/>
    <hyperlink ref="M63" r:id="rId191"/>
    <hyperlink ref="N63" r:id="rId192"/>
    <hyperlink ref="V63" r:id="rId193"/>
    <hyperlink ref="F64" r:id="rId194"/>
    <hyperlink ref="V64" r:id="rId195"/>
    <hyperlink ref="K64" r:id="rId196"/>
    <hyperlink ref="F65" r:id="rId197"/>
    <hyperlink ref="V65" r:id="rId198"/>
    <hyperlink ref="F66" r:id="rId199"/>
    <hyperlink ref="V66" r:id="rId200"/>
    <hyperlink ref="N66" r:id="rId201"/>
    <hyperlink ref="K66" r:id="rId202"/>
    <hyperlink ref="F67" r:id="rId203" display="http://www.lyceedeville.com/"/>
    <hyperlink ref="N67" r:id="rId204"/>
    <hyperlink ref="F68" r:id="rId205"/>
    <hyperlink ref="M68" r:id="rId206"/>
    <hyperlink ref="V68" r:id="rId207"/>
    <hyperlink ref="F69" r:id="rId208" display="http://www.glfl.edu.lb/"/>
    <hyperlink ref="N69" r:id="rId209"/>
    <hyperlink ref="V69" r:id="rId210"/>
    <hyperlink ref="K69" r:id="rId211"/>
    <hyperlink ref="F70" r:id="rId212"/>
    <hyperlink ref="V70" r:id="rId213"/>
    <hyperlink ref="K70" r:id="rId214"/>
    <hyperlink ref="F71" r:id="rId215"/>
    <hyperlink ref="M71" r:id="rId216"/>
    <hyperlink ref="V71" r:id="rId217"/>
    <hyperlink ref="F72" r:id="rId218"/>
    <hyperlink ref="N72" r:id="rId219"/>
    <hyperlink ref="V72" r:id="rId220"/>
    <hyperlink ref="F73" r:id="rId221"/>
    <hyperlink ref="V73" r:id="rId222"/>
    <hyperlink ref="F74" r:id="rId223"/>
    <hyperlink ref="N74" r:id="rId224"/>
    <hyperlink ref="V74" r:id="rId225"/>
    <hyperlink ref="K74" r:id="rId226"/>
    <hyperlink ref="F75" r:id="rId227"/>
    <hyperlink ref="N75" r:id="rId228"/>
    <hyperlink ref="V75" r:id="rId229"/>
    <hyperlink ref="F76" r:id="rId230"/>
    <hyperlink ref="N76" r:id="rId231"/>
    <hyperlink ref="V76" r:id="rId232"/>
    <hyperlink ref="F77" r:id="rId233" display="http://www.lwis-hazmieh.edu.lb/"/>
    <hyperlink ref="N77" r:id="rId234"/>
    <hyperlink ref="V77" r:id="rId235"/>
    <hyperlink ref="F78" r:id="rId236" display="http://www.ahliahschool.edu.lb/"/>
    <hyperlink ref="M78" r:id="rId237"/>
    <hyperlink ref="N78" r:id="rId238"/>
    <hyperlink ref="V78" r:id="rId239"/>
    <hyperlink ref="K78" r:id="rId240"/>
    <hyperlink ref="F79" r:id="rId241"/>
    <hyperlink ref="M79" r:id="rId242"/>
    <hyperlink ref="K79" r:id="rId243"/>
    <hyperlink ref="F80" r:id="rId244"/>
    <hyperlink ref="N80" r:id="rId245"/>
    <hyperlink ref="V80" r:id="rId246"/>
    <hyperlink ref="V79" r:id="rId247"/>
    <hyperlink ref="F81" r:id="rId248"/>
    <hyperlink ref="M81" r:id="rId249"/>
    <hyperlink ref="V81" r:id="rId250"/>
    <hyperlink ref="F82" r:id="rId251" display="http://www.ctischool.com/"/>
    <hyperlink ref="F83" r:id="rId252"/>
    <hyperlink ref="F84" r:id="rId253"/>
    <hyperlink ref="V84" r:id="rId254"/>
    <hyperlink ref="F85" r:id="rId255"/>
    <hyperlink ref="N85" r:id="rId256"/>
    <hyperlink ref="V85" r:id="rId257"/>
    <hyperlink ref="E86" r:id="rId258" display="http://www.lycee-tripoli.edu.lb/contact-us/"/>
    <hyperlink ref="F86" r:id="rId259" display="http://www.lycee-tripoli.edu.lb/"/>
    <hyperlink ref="M86" r:id="rId260"/>
    <hyperlink ref="N86" r:id="rId261"/>
    <hyperlink ref="F87" r:id="rId262" display="http://www.mic.edu.lb/"/>
    <hyperlink ref="V87" r:id="rId263"/>
    <hyperlink ref="K87" r:id="rId264"/>
    <hyperlink ref="F88" r:id="rId265"/>
    <hyperlink ref="M88" r:id="rId266"/>
    <hyperlink ref="N88" r:id="rId267"/>
    <hyperlink ref="V88" r:id="rId268"/>
    <hyperlink ref="F89" r:id="rId269" display="http://bms95.edu.lb/"/>
    <hyperlink ref="N89" r:id="rId270"/>
    <hyperlink ref="V89" r:id="rId271"/>
    <hyperlink ref="K88" r:id="rId272" location="5" display="http://www.mak-hhhs.edu.lb/English/Administrations/TuitionandFees.htm - 5"/>
    <hyperlink ref="F90" r:id="rId273"/>
    <hyperlink ref="F91" r:id="rId274"/>
    <hyperlink ref="V91" r:id="rId275"/>
    <hyperlink ref="F92" r:id="rId276"/>
    <hyperlink ref="F93" r:id="rId277" display="http://canadianhs.org/"/>
    <hyperlink ref="E94" r:id="rId278" display="http://www.lesbg.com/site/contact-us/"/>
    <hyperlink ref="F94" r:id="rId279" display="https://www.lesbg.com/"/>
    <hyperlink ref="V94" r:id="rId280"/>
    <hyperlink ref="F95" r:id="rId281"/>
    <hyperlink ref="F96" r:id="rId282" display="http://www.ilclebanon.com/"/>
    <hyperlink ref="M96" r:id="rId283"/>
    <hyperlink ref="K96" r:id="rId284"/>
    <hyperlink ref="F97" r:id="rId285" display="http://www.lit.edu.lb/"/>
    <hyperlink ref="M97" r:id="rId286"/>
    <hyperlink ref="V97" r:id="rId287"/>
    <hyperlink ref="F98" r:id="rId288"/>
    <hyperlink ref="N98" r:id="rId289"/>
    <hyperlink ref="V98" r:id="rId290"/>
    <hyperlink ref="F99" r:id="rId291"/>
    <hyperlink ref="V99" r:id="rId292"/>
    <hyperlink ref="F100" r:id="rId293"/>
    <hyperlink ref="V100" r:id="rId294" location="Admission"/>
    <hyperlink ref="F101" r:id="rId295"/>
    <hyperlink ref="E101" r:id="rId296"/>
    <hyperlink ref="N101" r:id="rId297"/>
    <hyperlink ref="V101" r:id="rId298"/>
    <hyperlink ref="E102" r:id="rId299" display="mailto:wbaisisrael@wbais.net"/>
    <hyperlink ref="F102" r:id="rId300"/>
    <hyperlink ref="N102" r:id="rId301"/>
    <hyperlink ref="V102" r:id="rId302"/>
    <hyperlink ref="F103" r:id="rId303"/>
    <hyperlink ref="M103" r:id="rId304"/>
    <hyperlink ref="V103" r:id="rId305"/>
    <hyperlink ref="E104" r:id="rId306" display="mailto:mainoffice@aisj.co.il"/>
    <hyperlink ref="F104" r:id="rId307"/>
    <hyperlink ref="M104" r:id="rId308"/>
    <hyperlink ref="N104" r:id="rId309"/>
    <hyperlink ref="V104" r:id="rId310"/>
    <hyperlink ref="E105" r:id="rId311" display="mailto:treehous@012.net.il"/>
    <hyperlink ref="F105" r:id="rId312"/>
    <hyperlink ref="V105" r:id="rId313"/>
    <hyperlink ref="E106" r:id="rId314" display="mailto:secretary@tabeethaschool.org"/>
    <hyperlink ref="F106" r:id="rId315"/>
    <hyperlink ref="M106" r:id="rId316"/>
    <hyperlink ref="N106" r:id="rId317"/>
    <hyperlink ref="V106" r:id="rId318"/>
    <hyperlink ref="F107" r:id="rId319"/>
    <hyperlink ref="V107" r:id="rId320"/>
    <hyperlink ref="F108" r:id="rId321"/>
    <hyperlink ref="V108" r:id="rId322"/>
    <hyperlink ref="F109" r:id="rId323"/>
    <hyperlink ref="V109" r:id="rId324"/>
    <hyperlink ref="F110" r:id="rId325"/>
    <hyperlink ref="K101" r:id="rId326"/>
    <hyperlink ref="K102" r:id="rId327"/>
    <hyperlink ref="K107" r:id="rId328"/>
    <hyperlink ref="K109" r:id="rId329"/>
    <hyperlink ref="F111" r:id="rId330"/>
    <hyperlink ref="K111" r:id="rId331"/>
    <hyperlink ref="F112" r:id="rId332"/>
    <hyperlink ref="F113" r:id="rId333"/>
    <hyperlink ref="F114" r:id="rId334"/>
    <hyperlink ref="M114" r:id="rId335"/>
    <hyperlink ref="V114" r:id="rId336"/>
    <hyperlink ref="F115" r:id="rId337"/>
    <hyperlink ref="N115" r:id="rId338"/>
    <hyperlink ref="V115" r:id="rId339"/>
    <hyperlink ref="F116" r:id="rId340"/>
    <hyperlink ref="M116" r:id="rId341"/>
    <hyperlink ref="V116" r:id="rId342"/>
    <hyperlink ref="F117" r:id="rId343"/>
    <hyperlink ref="N117" r:id="rId344"/>
    <hyperlink ref="V117" r:id="rId345"/>
    <hyperlink ref="F118" r:id="rId346"/>
    <hyperlink ref="M118" r:id="rId347"/>
    <hyperlink ref="N118" r:id="rId348"/>
    <hyperlink ref="V118" r:id="rId349"/>
    <hyperlink ref="F119" r:id="rId350"/>
    <hyperlink ref="N119" r:id="rId351"/>
    <hyperlink ref="V119" r:id="rId352"/>
    <hyperlink ref="F120" r:id="rId353"/>
    <hyperlink ref="V120" r:id="rId354"/>
    <hyperlink ref="F121" r:id="rId355"/>
    <hyperlink ref="N121" r:id="rId356"/>
    <hyperlink ref="V121" r:id="rId357"/>
    <hyperlink ref="F122" r:id="rId358"/>
    <hyperlink ref="F123" r:id="rId359"/>
    <hyperlink ref="M123" r:id="rId360"/>
    <hyperlink ref="F124" r:id="rId361"/>
    <hyperlink ref="F125" r:id="rId362"/>
    <hyperlink ref="M125" r:id="rId363"/>
    <hyperlink ref="K119" r:id="rId364"/>
    <hyperlink ref="K120" r:id="rId365"/>
    <hyperlink ref="F126" r:id="rId366"/>
    <hyperlink ref="M126" r:id="rId367"/>
    <hyperlink ref="N126" r:id="rId368"/>
    <hyperlink ref="V126" r:id="rId369"/>
    <hyperlink ref="F127" r:id="rId370"/>
    <hyperlink ref="F128" r:id="rId371"/>
    <hyperlink ref="N128" r:id="rId372"/>
    <hyperlink ref="V128" r:id="rId373"/>
    <hyperlink ref="F129" r:id="rId374"/>
    <hyperlink ref="N129" r:id="rId375"/>
    <hyperlink ref="V129" r:id="rId376"/>
    <hyperlink ref="F130" r:id="rId377"/>
    <hyperlink ref="M130" r:id="rId378"/>
    <hyperlink ref="V130" r:id="rId379"/>
    <hyperlink ref="F131" r:id="rId380"/>
    <hyperlink ref="V131" r:id="rId381"/>
    <hyperlink ref="K126" r:id="rId382"/>
    <hyperlink ref="K129" r:id="rId383"/>
    <hyperlink ref="F132" r:id="rId384"/>
    <hyperlink ref="E132" r:id="rId385" display="http://www.dis.tj/"/>
    <hyperlink ref="N132" r:id="rId386"/>
    <hyperlink ref="V132" r:id="rId387"/>
    <hyperlink ref="F133" r:id="rId388"/>
    <hyperlink ref="V133" r:id="rId389"/>
    <hyperlink ref="K133" r:id="rId390"/>
    <hyperlink ref="V134" r:id="rId391"/>
    <hyperlink ref="N135" r:id="rId392"/>
    <hyperlink ref="F135" r:id="rId393"/>
    <hyperlink ref="F134" r:id="rId394"/>
    <hyperlink ref="N136" r:id="rId395"/>
    <hyperlink ref="V136" r:id="rId396"/>
    <hyperlink ref="V135" r:id="rId397"/>
    <hyperlink ref="N138" r:id="rId398"/>
    <hyperlink ref="F136" r:id="rId399"/>
    <hyperlink ref="F137" r:id="rId400"/>
    <hyperlink ref="K138" r:id="rId401"/>
    <hyperlink ref="F139" r:id="rId402"/>
    <hyperlink ref="F138" r:id="rId403"/>
    <hyperlink ref="V138" r:id="rId404"/>
    <hyperlink ref="V137" r:id="rId405"/>
    <hyperlink ref="V140" r:id="rId406"/>
    <hyperlink ref="V139" r:id="rId407"/>
    <hyperlink ref="F142" r:id="rId408"/>
    <hyperlink ref="F141" r:id="rId409"/>
    <hyperlink ref="F140" r:id="rId410"/>
    <hyperlink ref="F143" r:id="rId411"/>
    <hyperlink ref="K143" r:id="rId412"/>
    <hyperlink ref="V143" r:id="rId413"/>
    <hyperlink ref="V142" r:id="rId414"/>
    <hyperlink ref="F144" r:id="rId415"/>
    <hyperlink ref="K144" r:id="rId416"/>
    <hyperlink ref="F145" r:id="rId417"/>
    <hyperlink ref="K145" r:id="rId418"/>
    <hyperlink ref="K146" r:id="rId419"/>
    <hyperlink ref="V146" r:id="rId420"/>
    <hyperlink ref="V145" r:id="rId421"/>
    <hyperlink ref="K147" r:id="rId422"/>
    <hyperlink ref="K148" r:id="rId423"/>
    <hyperlink ref="F149" r:id="rId424"/>
    <hyperlink ref="K149" r:id="rId425"/>
    <hyperlink ref="N150" r:id="rId426"/>
    <hyperlink ref="V149" r:id="rId427"/>
    <hyperlink ref="F150" r:id="rId428"/>
    <hyperlink ref="F151" r:id="rId429"/>
    <hyperlink ref="V151" r:id="rId430"/>
    <hyperlink ref="F152" r:id="rId431"/>
    <hyperlink ref="F153" r:id="rId432"/>
    <hyperlink ref="M154" r:id="rId433"/>
    <hyperlink ref="F154" r:id="rId434"/>
    <hyperlink ref="F155" r:id="rId435"/>
    <hyperlink ref="N155" r:id="rId436"/>
    <hyperlink ref="V155" r:id="rId437"/>
    <hyperlink ref="F156" r:id="rId438"/>
    <hyperlink ref="V156" r:id="rId439"/>
    <hyperlink ref="K156" r:id="rId440"/>
    <hyperlink ref="E157" r:id="rId441" display="mailto:"/>
    <hyperlink ref="F157" r:id="rId442"/>
    <hyperlink ref="N157" r:id="rId443"/>
    <hyperlink ref="V157" r:id="rId444"/>
    <hyperlink ref="V159" r:id="rId445"/>
    <hyperlink ref="M160" r:id="rId446"/>
    <hyperlink ref="E161" r:id="rId447" display="mailto:admissions@lifeforte.com?__xts__="/>
    <hyperlink ref="F161" r:id="rId448"/>
    <hyperlink ref="V161" r:id="rId449"/>
    <hyperlink ref="K161" r:id="rId450"/>
    <hyperlink ref="E162" r:id="rId451" display="mailto:info@mictecschools.com"/>
    <hyperlink ref="F162" r:id="rId452"/>
    <hyperlink ref="V162" r:id="rId453" display="http://mictecschools.com/v4/index.php/admitchild/ogudu/erln"/>
    <hyperlink ref="F163" r:id="rId454"/>
    <hyperlink ref="F164" r:id="rId455"/>
    <hyperlink ref="M164" r:id="rId456"/>
    <hyperlink ref="V164" r:id="rId457"/>
    <hyperlink ref="F165" r:id="rId458"/>
    <hyperlink ref="N166" r:id="rId459"/>
    <hyperlink ref="V167" r:id="rId460"/>
    <hyperlink ref="F168" r:id="rId461"/>
    <hyperlink ref="N168" r:id="rId462"/>
    <hyperlink ref="V168" r:id="rId463"/>
    <hyperlink ref="N169" r:id="rId464"/>
    <hyperlink ref="N170" r:id="rId465"/>
    <hyperlink ref="K172" r:id="rId466"/>
    <hyperlink ref="F173" r:id="rId467"/>
    <hyperlink ref="V173" r:id="rId468"/>
    <hyperlink ref="E174" r:id="rId469" display="mailto:info@citainternationationalschool.org"/>
    <hyperlink ref="F174" r:id="rId470"/>
    <hyperlink ref="N175" r:id="rId471"/>
    <hyperlink ref="F176" r:id="rId472"/>
    <hyperlink ref="V178" r:id="rId473"/>
    <hyperlink ref="E179" r:id="rId474" display="mailto:info@esteemschools.com"/>
    <hyperlink ref="F179" r:id="rId475"/>
    <hyperlink ref="V179" r:id="rId476"/>
    <hyperlink ref="M180" r:id="rId477"/>
    <hyperlink ref="K182" r:id="rId478"/>
    <hyperlink ref="F184" r:id="rId479"/>
    <hyperlink ref="N185" r:id="rId480"/>
    <hyperlink ref="V185" r:id="rId481"/>
    <hyperlink ref="V184" r:id="rId482"/>
    <hyperlink ref="V186" r:id="rId483"/>
    <hyperlink ref="N187" r:id="rId484"/>
    <hyperlink ref="K187" r:id="rId485"/>
    <hyperlink ref="V188" r:id="rId486"/>
  </hyperlinks>
  <pageMargins left="0.75" right="0.75" top="1" bottom="1" header="0.5" footer="0.5"/>
  <pageSetup orientation="portrait" r:id="rId4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SEEKA</dc:creator>
  <cp:lastModifiedBy>MyLaptop</cp:lastModifiedBy>
  <dcterms:created xsi:type="dcterms:W3CDTF">2017-09-14T06:59:19Z</dcterms:created>
  <dcterms:modified xsi:type="dcterms:W3CDTF">2019-07-25T07:11:04Z</dcterms:modified>
</cp:coreProperties>
</file>