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  <c r="C13" i="1"/>
  <c r="C14" i="1"/>
  <c r="C10" i="1"/>
  <c r="C11" i="1"/>
  <c r="C12" i="1"/>
  <c r="C5" i="1" l="1"/>
  <c r="C6" i="1"/>
  <c r="C7" i="1"/>
  <c r="C8" i="1"/>
  <c r="C9" i="1"/>
  <c r="C2" i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6" x14ac:knownFonts="1">
    <font>
      <sz val="11"/>
      <color theme="1"/>
      <name val="宋体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9"/>
      <color theme="1"/>
      <name val="仿宋"/>
      <family val="3"/>
      <charset val="134"/>
    </font>
    <font>
      <sz val="9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9" sqref="D19"/>
    </sheetView>
  </sheetViews>
  <sheetFormatPr defaultRowHeight="13.5" x14ac:dyDescent="0.15"/>
  <cols>
    <col min="3" max="3" width="11.625" customWidth="1"/>
  </cols>
  <sheetData>
    <row r="1" spans="1:3" ht="14.25" thickBot="1" x14ac:dyDescent="0.2">
      <c r="A1" s="1">
        <v>0.84260000000000002</v>
      </c>
      <c r="B1" s="2">
        <v>0.78649999999999998</v>
      </c>
      <c r="C1" s="5">
        <f>2*A1*B1/(A1+B1)</f>
        <v>0.81358406482106693</v>
      </c>
    </row>
    <row r="2" spans="1:3" ht="15" thickTop="1" thickBot="1" x14ac:dyDescent="0.2">
      <c r="A2" s="3">
        <v>0.90129999999999999</v>
      </c>
      <c r="B2" s="4">
        <v>0.83779999999999999</v>
      </c>
      <c r="C2" s="5">
        <f t="shared" ref="C2:C15" si="0">2*A2*B2/(A2+B2)</f>
        <v>0.86839070783738703</v>
      </c>
    </row>
    <row r="3" spans="1:3" ht="14.25" thickBot="1" x14ac:dyDescent="0.2">
      <c r="A3" s="3">
        <v>0.88929999999999998</v>
      </c>
      <c r="B3" s="4">
        <v>0.82650000000000001</v>
      </c>
      <c r="C3" s="5">
        <f t="shared" si="0"/>
        <v>0.85675072852313783</v>
      </c>
    </row>
    <row r="4" spans="1:3" ht="14.25" thickBot="1" x14ac:dyDescent="0.2">
      <c r="A4" s="3">
        <v>0.91410000000000002</v>
      </c>
      <c r="B4" s="4">
        <v>0.84670000000000001</v>
      </c>
      <c r="C4" s="5">
        <f t="shared" si="0"/>
        <v>0.87911002953203088</v>
      </c>
    </row>
    <row r="5" spans="1:3" ht="14.25" thickBot="1" x14ac:dyDescent="0.2">
      <c r="C5" s="5" t="e">
        <f t="shared" si="0"/>
        <v>#DIV/0!</v>
      </c>
    </row>
    <row r="6" spans="1:3" ht="14.25" thickBot="1" x14ac:dyDescent="0.2">
      <c r="A6" s="1">
        <v>0.74860000000000004</v>
      </c>
      <c r="B6" s="2">
        <v>0.72430000000000005</v>
      </c>
      <c r="C6" s="5">
        <f t="shared" si="0"/>
        <v>0.73624954850974278</v>
      </c>
    </row>
    <row r="7" spans="1:3" ht="15" thickTop="1" thickBot="1" x14ac:dyDescent="0.2">
      <c r="A7" s="3">
        <v>0.85670000000000002</v>
      </c>
      <c r="B7" s="4">
        <v>0.81359999999999999</v>
      </c>
      <c r="C7" s="5">
        <f t="shared" si="0"/>
        <v>0.83459392923426923</v>
      </c>
    </row>
    <row r="8" spans="1:3" ht="14.25" thickBot="1" x14ac:dyDescent="0.2">
      <c r="A8" s="3">
        <v>0.84650000000000003</v>
      </c>
      <c r="B8" s="4">
        <v>0.82869999999999999</v>
      </c>
      <c r="C8" s="5">
        <f t="shared" si="0"/>
        <v>0.83750543218720153</v>
      </c>
    </row>
    <row r="9" spans="1:3" ht="14.25" thickBot="1" x14ac:dyDescent="0.2">
      <c r="A9" s="3">
        <v>0.86129999999999995</v>
      </c>
      <c r="B9" s="4">
        <v>0.82869999999999999</v>
      </c>
      <c r="C9" s="5">
        <f t="shared" si="0"/>
        <v>0.84468557396449695</v>
      </c>
    </row>
    <row r="10" spans="1:3" ht="14.25" thickBot="1" x14ac:dyDescent="0.2">
      <c r="C10" s="5" t="e">
        <f t="shared" si="0"/>
        <v>#DIV/0!</v>
      </c>
    </row>
    <row r="11" spans="1:3" ht="14.25" thickBot="1" x14ac:dyDescent="0.2">
      <c r="A11" s="6">
        <v>0.81540000000000001</v>
      </c>
      <c r="B11" s="7">
        <v>0.73350000000000004</v>
      </c>
      <c r="C11" s="5">
        <f t="shared" si="0"/>
        <v>0.77228471818710043</v>
      </c>
    </row>
    <row r="12" spans="1:3" ht="15" thickTop="1" thickBot="1" x14ac:dyDescent="0.2">
      <c r="A12" s="8">
        <v>0.75629999999999997</v>
      </c>
      <c r="B12" s="9">
        <v>0.63470000000000004</v>
      </c>
      <c r="C12" s="5">
        <f t="shared" si="0"/>
        <v>0.690184917325665</v>
      </c>
    </row>
    <row r="13" spans="1:3" ht="14.25" thickBot="1" x14ac:dyDescent="0.2">
      <c r="C13" s="5" t="e">
        <f t="shared" si="0"/>
        <v>#DIV/0!</v>
      </c>
    </row>
    <row r="14" spans="1:3" ht="14.25" thickBot="1" x14ac:dyDescent="0.2">
      <c r="A14" s="6">
        <v>0.80059999999999998</v>
      </c>
      <c r="B14" s="7">
        <v>0.73350000000000004</v>
      </c>
      <c r="C14" s="5">
        <f t="shared" si="0"/>
        <v>0.76558255654781304</v>
      </c>
    </row>
    <row r="15" spans="1:3" ht="15" thickTop="1" thickBot="1" x14ac:dyDescent="0.2">
      <c r="A15" s="10">
        <v>0.78400000000000003</v>
      </c>
      <c r="B15" s="9">
        <v>0.70589999999999997</v>
      </c>
      <c r="C15" s="5">
        <f t="shared" si="0"/>
        <v>0.74290301362507549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2015-01-17T05:31:02Z</dcterms:modified>
</cp:coreProperties>
</file>