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date1904="1" showInkAnnotation="0" autoCompressPictures="0"/>
  <bookViews>
    <workbookView xWindow="0" yWindow="0" windowWidth="32220" windowHeight="20560" tabRatio="500" activeTab="1"/>
  </bookViews>
  <sheets>
    <sheet name="catpath-f-count.csv" sheetId="1" r:id="rId1"/>
    <sheet name="Sheet1" sheetId="2" r:id="rId2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<sst xmlns="http://schemas.openxmlformats.org/spreadsheetml/2006/main" count="521" uniqueCount="112">
  <si>
    <t>catpath</t>
  </si>
  <si>
    <t>sex</t>
  </si>
  <si>
    <t>count()</t>
  </si>
  <si>
    <t>traditional/animations/colored</t>
  </si>
  <si>
    <t>f</t>
  </si>
  <si>
    <t>traditional/animations/penciltest</t>
  </si>
  <si>
    <t>traditional/assemblage</t>
  </si>
  <si>
    <t>traditional/bodyart/bodymods/adornment</t>
  </si>
  <si>
    <t>traditional/bodyart/bodymods/ritual</t>
  </si>
  <si>
    <t>traditional/bodyart/bodymods/scarbrand</t>
  </si>
  <si>
    <t>traditional/bodyart/bodymods/tattoos</t>
  </si>
  <si>
    <t>traditional/bodyart/cosmetic/bodypaint</t>
  </si>
  <si>
    <t>traditional/bodyart/cosmetic/hair/color</t>
  </si>
  <si>
    <t>traditional/bodyart/cosmetic/hennatemp</t>
  </si>
  <si>
    <t>traditional/bodyart/cosmetic/makeup</t>
  </si>
  <si>
    <t>traditional/bodyart/cosmetic/makeup/beauty</t>
  </si>
  <si>
    <t>traditional/bodyart/cosmetic/makeup/character</t>
  </si>
  <si>
    <t>traditional/bodyart/cosmetic/nailart</t>
  </si>
  <si>
    <t>traditional/bodyart/cosmetic/testing</t>
  </si>
  <si>
    <t>traditional/bodyart/misc</t>
  </si>
  <si>
    <t>traditional/collage</t>
  </si>
  <si>
    <t>traditional/drawings/abstract</t>
  </si>
  <si>
    <t>traditional/drawings/animals</t>
  </si>
  <si>
    <t>traditional/drawings/fanart</t>
  </si>
  <si>
    <t>traditional/drawings/fanart/cartoons</t>
  </si>
  <si>
    <t>traditional/drawings/fanart/fancomics</t>
  </si>
  <si>
    <t>traditional/drawings/fanart/games</t>
  </si>
  <si>
    <t>traditional/drawings/fanart/misc</t>
  </si>
  <si>
    <t>traditional/drawings/fanart/movies</t>
  </si>
  <si>
    <t>traditional/drawings/fanart/novels</t>
  </si>
  <si>
    <t>traditional/drawings/fantasy</t>
  </si>
  <si>
    <t>traditional/drawings/illustration/conceptual</t>
  </si>
  <si>
    <t>traditional/drawings/illustration/storybook</t>
  </si>
  <si>
    <t>traditional/drawings/landscapes</t>
  </si>
  <si>
    <t>traditional/drawings/macabre</t>
  </si>
  <si>
    <t>traditional/drawings/misc</t>
  </si>
  <si>
    <t>traditional/drawings/people</t>
  </si>
  <si>
    <t>traditional/drawings/political</t>
  </si>
  <si>
    <t>traditional/drawings/pop</t>
  </si>
  <si>
    <t>traditional/drawings/portraits</t>
  </si>
  <si>
    <t>traditional/drawings/psychedelic</t>
  </si>
  <si>
    <t>traditional/drawings/scifi</t>
  </si>
  <si>
    <t>traditional/drawings/spaceart</t>
  </si>
  <si>
    <t>traditional/drawings/still</t>
  </si>
  <si>
    <t>traditional/drawings/surreal</t>
  </si>
  <si>
    <t>traditional/drawings/technical</t>
  </si>
  <si>
    <t>traditional/drawings/unsorted</t>
  </si>
  <si>
    <t>traditional/misc</t>
  </si>
  <si>
    <t>traditional/mixedmedia</t>
  </si>
  <si>
    <t>traditional/mixedmedia/abstract</t>
  </si>
  <si>
    <t>traditional/mixedmedia/animals</t>
  </si>
  <si>
    <t>traditional/mixedmedia/conceptual</t>
  </si>
  <si>
    <t>traditional/mixedmedia/emotional</t>
  </si>
  <si>
    <t>traditional/mixedmedia/fantasy</t>
  </si>
  <si>
    <t>traditional/mixedmedia/landscapes</t>
  </si>
  <si>
    <t>traditional/mixedmedia/miscellaneous</t>
  </si>
  <si>
    <t>traditional/mixedmedia/people</t>
  </si>
  <si>
    <t>traditional/mixedmedia/scifi</t>
  </si>
  <si>
    <t>traditional/paintings/abstract</t>
  </si>
  <si>
    <t>traditional/paintings/animals</t>
  </si>
  <si>
    <t>traditional/paintings/fanart</t>
  </si>
  <si>
    <t>traditional/paintings/fanart/books</t>
  </si>
  <si>
    <t>traditional/paintings/fanart/games</t>
  </si>
  <si>
    <t>traditional/paintings/fanart/misc</t>
  </si>
  <si>
    <t>traditional/paintings/fanart/movies</t>
  </si>
  <si>
    <t>traditional/paintings/fantasy</t>
  </si>
  <si>
    <t>traditional/paintings/illustration/conceptual</t>
  </si>
  <si>
    <t>traditional/paintings/illustration/storybook</t>
  </si>
  <si>
    <t>traditional/paintings/landscapes</t>
  </si>
  <si>
    <t>traditional/paintings/macabre</t>
  </si>
  <si>
    <t>traditional/paintings/misc</t>
  </si>
  <si>
    <t>traditional/paintings/people</t>
  </si>
  <si>
    <t>traditional/paintings/political</t>
  </si>
  <si>
    <t>traditional/paintings/pop</t>
  </si>
  <si>
    <t>traditional/paintings/portraits</t>
  </si>
  <si>
    <t>traditional/paintings/psychedelic</t>
  </si>
  <si>
    <t>traditional/paintings/scifi</t>
  </si>
  <si>
    <t>traditional/paintings/spaceart</t>
  </si>
  <si>
    <t>traditional/paintings/still</t>
  </si>
  <si>
    <t>traditional/paintings/surreal</t>
  </si>
  <si>
    <t>traditional/printing</t>
  </si>
  <si>
    <t>traditional/printing/drypoint</t>
  </si>
  <si>
    <t>traditional/printing/monotype</t>
  </si>
  <si>
    <t>traditional/printing/printing/collagraph</t>
  </si>
  <si>
    <t>traditional/printing/printing/etching</t>
  </si>
  <si>
    <t>traditional/printing/printing/lino</t>
  </si>
  <si>
    <t>traditional/printing/printing/lithograph</t>
  </si>
  <si>
    <t>traditional/printing/printing/silkscreen</t>
  </si>
  <si>
    <t>traditional/printing/printing/woodblock</t>
  </si>
  <si>
    <t>traditional/scratchboard</t>
  </si>
  <si>
    <t>traditional/sculpture/abstract</t>
  </si>
  <si>
    <t>traditional/sculpture/busts</t>
  </si>
  <si>
    <t>traditional/sculpture/fantasy</t>
  </si>
  <si>
    <t>traditional/sculpture/figurative</t>
  </si>
  <si>
    <t>traditional/sculpture/minimal</t>
  </si>
  <si>
    <t>traditional/sculpture/misc</t>
  </si>
  <si>
    <t>traditional/sculpture/models</t>
  </si>
  <si>
    <t>traditional/sculpture/surreal</t>
  </si>
  <si>
    <t>traditional/streetart</t>
  </si>
  <si>
    <t>traditional/streetart/freegraffiti/paintings</t>
  </si>
  <si>
    <t>traditional/streetart/freegraffiti/streets</t>
  </si>
  <si>
    <t>traditional/streetart/installations</t>
  </si>
  <si>
    <t>traditional/streetart/misc</t>
  </si>
  <si>
    <t>traditional/streetart/stencils</t>
  </si>
  <si>
    <t>traditional/streetart/stickers</t>
  </si>
  <si>
    <t>traditional/streetart/wheatpasting</t>
  </si>
  <si>
    <t>traditional/typography/typography/calligraphy</t>
  </si>
  <si>
    <t>traditional/typography/typography/stencil</t>
  </si>
  <si>
    <t>m</t>
  </si>
  <si>
    <t>traditional/sculpture/lego</t>
  </si>
  <si>
    <t>f-count</t>
  </si>
  <si>
    <t>m-count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</si>
</sst>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f-count</c:v>
                </c:pt>
              </c:strCache>
            </c:strRef>
          </c:tx>
          <c:cat>
            <c:strRef>
              <c:f>Sheet1!$A$2:$A$105</c:f>
              <c:strCache>
                <c:ptCount val="104"/>
                <c:pt idx="0">
                  <c:v>traditional/animations/colored</c:v>
                </c:pt>
                <c:pt idx="1">
                  <c:v>traditional/animations/penciltest</c:v>
                </c:pt>
                <c:pt idx="2">
                  <c:v>traditional/assemblage</c:v>
                </c:pt>
                <c:pt idx="3">
                  <c:v>traditional/bodyart/bodymods/adornment</c:v>
                </c:pt>
                <c:pt idx="4">
                  <c:v>traditional/bodyart/bodymods/ritual</c:v>
                </c:pt>
                <c:pt idx="5">
                  <c:v>traditional/bodyart/bodymods/scarbrand</c:v>
                </c:pt>
                <c:pt idx="6">
                  <c:v>traditional/bodyart/bodymods/tattoos</c:v>
                </c:pt>
                <c:pt idx="7">
                  <c:v>traditional/bodyart/cosmetic/bodypaint</c:v>
                </c:pt>
                <c:pt idx="8">
                  <c:v>traditional/bodyart/cosmetic/hair/color</c:v>
                </c:pt>
                <c:pt idx="9">
                  <c:v>traditional/bodyart/cosmetic/hennatemp</c:v>
                </c:pt>
                <c:pt idx="10">
                  <c:v>traditional/bodyart/cosmetic/makeup</c:v>
                </c:pt>
                <c:pt idx="11">
                  <c:v>traditional/bodyart/cosmetic/makeup/beauty</c:v>
                </c:pt>
                <c:pt idx="12">
                  <c:v>traditional/bodyart/cosmetic/makeup/character</c:v>
                </c:pt>
                <c:pt idx="13">
                  <c:v>traditional/bodyart/cosmetic/nailart</c:v>
                </c:pt>
                <c:pt idx="14">
                  <c:v>traditional/bodyart/cosmetic/testing</c:v>
                </c:pt>
                <c:pt idx="15">
                  <c:v>traditional/bodyart/misc</c:v>
                </c:pt>
                <c:pt idx="16">
                  <c:v>traditional/collage</c:v>
                </c:pt>
                <c:pt idx="17">
                  <c:v>traditional/drawings/abstract</c:v>
                </c:pt>
                <c:pt idx="18">
                  <c:v>traditional/drawings/animals</c:v>
                </c:pt>
                <c:pt idx="19">
                  <c:v>traditional/drawings/fanart</c:v>
                </c:pt>
                <c:pt idx="20">
                  <c:v>traditional/drawings/fanart/cartoons</c:v>
                </c:pt>
                <c:pt idx="21">
                  <c:v>traditional/drawings/fanart/fancomics</c:v>
                </c:pt>
                <c:pt idx="22">
                  <c:v>traditional/drawings/fanart/games</c:v>
                </c:pt>
                <c:pt idx="23">
                  <c:v>traditional/drawings/fanart/misc</c:v>
                </c:pt>
                <c:pt idx="24">
                  <c:v>traditional/drawings/fanart/movies</c:v>
                </c:pt>
                <c:pt idx="25">
                  <c:v>traditional/drawings/fanart/novels</c:v>
                </c:pt>
                <c:pt idx="26">
                  <c:v>traditional/drawings/fantasy</c:v>
                </c:pt>
                <c:pt idx="27">
                  <c:v>traditional/drawings/illustration/conceptual</c:v>
                </c:pt>
                <c:pt idx="28">
                  <c:v>traditional/drawings/illustration/storybook</c:v>
                </c:pt>
                <c:pt idx="29">
                  <c:v>traditional/drawings/landscapes</c:v>
                </c:pt>
                <c:pt idx="30">
                  <c:v>traditional/drawings/macabre</c:v>
                </c:pt>
                <c:pt idx="31">
                  <c:v>traditional/drawings/misc</c:v>
                </c:pt>
                <c:pt idx="32">
                  <c:v>traditional/drawings/people</c:v>
                </c:pt>
                <c:pt idx="33">
                  <c:v>traditional/drawings/political</c:v>
                </c:pt>
                <c:pt idx="34">
                  <c:v>traditional/drawings/pop</c:v>
                </c:pt>
                <c:pt idx="35">
                  <c:v>traditional/drawings/portraits</c:v>
                </c:pt>
                <c:pt idx="36">
                  <c:v>traditional/drawings/psychedelic</c:v>
                </c:pt>
                <c:pt idx="37">
                  <c:v>traditional/drawings/scifi</c:v>
                </c:pt>
                <c:pt idx="38">
                  <c:v>traditional/drawings/spaceart</c:v>
                </c:pt>
                <c:pt idx="39">
                  <c:v>traditional/drawings/still</c:v>
                </c:pt>
                <c:pt idx="40">
                  <c:v>traditional/drawings/surreal</c:v>
                </c:pt>
                <c:pt idx="41">
                  <c:v>traditional/drawings/technical</c:v>
                </c:pt>
                <c:pt idx="42">
                  <c:v>traditional/drawings/unsorted</c:v>
                </c:pt>
                <c:pt idx="43">
                  <c:v>traditional/misc</c:v>
                </c:pt>
                <c:pt idx="44">
                  <c:v>traditional/mixedmedia</c:v>
                </c:pt>
                <c:pt idx="45">
                  <c:v>traditional/mixedmedia/abstract</c:v>
                </c:pt>
                <c:pt idx="46">
                  <c:v>traditional/mixedmedia/animals</c:v>
                </c:pt>
                <c:pt idx="47">
                  <c:v>traditional/mixedmedia/conceptual</c:v>
                </c:pt>
                <c:pt idx="48">
                  <c:v>traditional/mixedmedia/emotional</c:v>
                </c:pt>
                <c:pt idx="49">
                  <c:v>traditional/mixedmedia/fantasy</c:v>
                </c:pt>
                <c:pt idx="50">
                  <c:v>traditional/mixedmedia/landscapes</c:v>
                </c:pt>
                <c:pt idx="51">
                  <c:v>traditional/mixedmedia/miscellaneous</c:v>
                </c:pt>
                <c:pt idx="52">
                  <c:v>traditional/mixedmedia/people</c:v>
                </c:pt>
                <c:pt idx="53">
                  <c:v>traditional/mixedmedia/scifi</c:v>
                </c:pt>
                <c:pt idx="54">
                  <c:v>traditional/paintings/abstract</c:v>
                </c:pt>
                <c:pt idx="55">
                  <c:v>traditional/paintings/animals</c:v>
                </c:pt>
                <c:pt idx="56">
                  <c:v>traditional/paintings/fanart</c:v>
                </c:pt>
                <c:pt idx="57">
                  <c:v>traditional/paintings/fanart/books</c:v>
                </c:pt>
                <c:pt idx="58">
                  <c:v>traditional/paintings/fanart/games</c:v>
                </c:pt>
                <c:pt idx="59">
                  <c:v>traditional/paintings/fanart/misc</c:v>
                </c:pt>
                <c:pt idx="60">
                  <c:v>traditional/paintings/fanart/movies</c:v>
                </c:pt>
                <c:pt idx="61">
                  <c:v>traditional/paintings/fantasy</c:v>
                </c:pt>
                <c:pt idx="62">
                  <c:v>traditional/paintings/illustration/conceptual</c:v>
                </c:pt>
                <c:pt idx="63">
                  <c:v>traditional/paintings/illustration/storybook</c:v>
                </c:pt>
                <c:pt idx="64">
                  <c:v>traditional/paintings/landscapes</c:v>
                </c:pt>
                <c:pt idx="65">
                  <c:v>traditional/paintings/macabre</c:v>
                </c:pt>
                <c:pt idx="66">
                  <c:v>traditional/paintings/misc</c:v>
                </c:pt>
                <c:pt idx="67">
                  <c:v>traditional/paintings/people</c:v>
                </c:pt>
                <c:pt idx="68">
                  <c:v>traditional/paintings/political</c:v>
                </c:pt>
                <c:pt idx="69">
                  <c:v>traditional/paintings/pop</c:v>
                </c:pt>
                <c:pt idx="70">
                  <c:v>traditional/paintings/portraits</c:v>
                </c:pt>
                <c:pt idx="71">
                  <c:v>traditional/paintings/psychedelic</c:v>
                </c:pt>
                <c:pt idx="72">
                  <c:v>traditional/paintings/scifi</c:v>
                </c:pt>
                <c:pt idx="73">
                  <c:v>traditional/paintings/spaceart</c:v>
                </c:pt>
                <c:pt idx="74">
                  <c:v>traditional/paintings/still</c:v>
                </c:pt>
                <c:pt idx="75">
                  <c:v>traditional/paintings/surreal</c:v>
                </c:pt>
                <c:pt idx="76">
                  <c:v>traditional/printing</c:v>
                </c:pt>
                <c:pt idx="77">
                  <c:v>traditional/printing/drypoint</c:v>
                </c:pt>
                <c:pt idx="78">
                  <c:v>traditional/printing/monotype</c:v>
                </c:pt>
                <c:pt idx="79">
                  <c:v>traditional/printing/printing/collagraph</c:v>
                </c:pt>
                <c:pt idx="80">
                  <c:v>traditional/printing/printing/etching</c:v>
                </c:pt>
                <c:pt idx="81">
                  <c:v>traditional/printing/printing/lino</c:v>
                </c:pt>
                <c:pt idx="82">
                  <c:v>traditional/printing/printing/lithograph</c:v>
                </c:pt>
                <c:pt idx="83">
                  <c:v>traditional/printing/printing/silkscreen</c:v>
                </c:pt>
                <c:pt idx="84">
                  <c:v>traditional/printing/printing/woodblock</c:v>
                </c:pt>
                <c:pt idx="85">
                  <c:v>traditional/scratchboard</c:v>
                </c:pt>
                <c:pt idx="86">
                  <c:v>traditional/sculpture/abstract</c:v>
                </c:pt>
                <c:pt idx="87">
                  <c:v>traditional/sculpture/busts</c:v>
                </c:pt>
                <c:pt idx="88">
                  <c:v>traditional/sculpture/fantasy</c:v>
                </c:pt>
                <c:pt idx="89">
                  <c:v>traditional/sculpture/figurative</c:v>
                </c:pt>
                <c:pt idx="90">
                  <c:v>traditional/sculpture/minimal</c:v>
                </c:pt>
                <c:pt idx="91">
                  <c:v>traditional/sculpture/misc</c:v>
                </c:pt>
                <c:pt idx="92">
                  <c:v>traditional/sculpture/models</c:v>
                </c:pt>
                <c:pt idx="93">
                  <c:v>traditional/sculpture/surreal</c:v>
                </c:pt>
                <c:pt idx="94">
                  <c:v>traditional/streetart</c:v>
                </c:pt>
                <c:pt idx="95">
                  <c:v>traditional/streetart/freegraffiti/paintings</c:v>
                </c:pt>
                <c:pt idx="96">
                  <c:v>traditional/streetart/freegraffiti/streets</c:v>
                </c:pt>
                <c:pt idx="97">
                  <c:v>traditional/streetart/installations</c:v>
                </c:pt>
                <c:pt idx="98">
                  <c:v>traditional/streetart/misc</c:v>
                </c:pt>
                <c:pt idx="99">
                  <c:v>traditional/streetart/stencils</c:v>
                </c:pt>
                <c:pt idx="100">
                  <c:v>traditional/streetart/stickers</c:v>
                </c:pt>
                <c:pt idx="101">
                  <c:v>traditional/streetart/wheatpasting</c:v>
                </c:pt>
                <c:pt idx="102">
                  <c:v>traditional/typography/typography/calligraphy</c:v>
                </c:pt>
                <c:pt idx="103">
                  <c:v>traditional/typography/typography/stencil</c:v>
                </c:pt>
              </c:strCache>
            </c:strRef>
          </c:cat>
          <c:val>
            <c:numRef>
              <c:f>Sheet1!$B$2:$B$105</c:f>
              <c:numCache>
                <c:formatCode>General</c:formatCode>
                <c:ptCount val="104"/>
                <c:pt idx="0">
                  <c:v>32.0</c:v>
                </c:pt>
                <c:pt idx="1">
                  <c:v>32.0</c:v>
                </c:pt>
                <c:pt idx="2">
                  <c:v>6.0</c:v>
                </c:pt>
                <c:pt idx="3">
                  <c:v>16.0</c:v>
                </c:pt>
                <c:pt idx="4">
                  <c:v>1.0</c:v>
                </c:pt>
                <c:pt idx="5">
                  <c:v>3.0</c:v>
                </c:pt>
                <c:pt idx="6">
                  <c:v>359.0</c:v>
                </c:pt>
                <c:pt idx="7">
                  <c:v>139.0</c:v>
                </c:pt>
                <c:pt idx="8">
                  <c:v>1.0</c:v>
                </c:pt>
                <c:pt idx="9">
                  <c:v>8.0</c:v>
                </c:pt>
                <c:pt idx="10">
                  <c:v>232.0</c:v>
                </c:pt>
                <c:pt idx="11">
                  <c:v>52.0</c:v>
                </c:pt>
                <c:pt idx="12">
                  <c:v>32.0</c:v>
                </c:pt>
                <c:pt idx="13">
                  <c:v>16.0</c:v>
                </c:pt>
                <c:pt idx="14">
                  <c:v>1.0</c:v>
                </c:pt>
                <c:pt idx="15">
                  <c:v>4.0</c:v>
                </c:pt>
                <c:pt idx="16">
                  <c:v>650.0</c:v>
                </c:pt>
                <c:pt idx="17">
                  <c:v>328.0</c:v>
                </c:pt>
                <c:pt idx="18">
                  <c:v>2331.0</c:v>
                </c:pt>
                <c:pt idx="19">
                  <c:v>1352.0</c:v>
                </c:pt>
                <c:pt idx="20">
                  <c:v>112.0</c:v>
                </c:pt>
                <c:pt idx="21">
                  <c:v>34.0</c:v>
                </c:pt>
                <c:pt idx="22">
                  <c:v>159.0</c:v>
                </c:pt>
                <c:pt idx="23">
                  <c:v>62.0</c:v>
                </c:pt>
                <c:pt idx="24">
                  <c:v>93.0</c:v>
                </c:pt>
                <c:pt idx="25">
                  <c:v>109.0</c:v>
                </c:pt>
                <c:pt idx="26">
                  <c:v>3859.0</c:v>
                </c:pt>
                <c:pt idx="27">
                  <c:v>371.0</c:v>
                </c:pt>
                <c:pt idx="28">
                  <c:v>192.0</c:v>
                </c:pt>
                <c:pt idx="29">
                  <c:v>362.0</c:v>
                </c:pt>
                <c:pt idx="30">
                  <c:v>700.0</c:v>
                </c:pt>
                <c:pt idx="31">
                  <c:v>2078.0</c:v>
                </c:pt>
                <c:pt idx="32">
                  <c:v>2821.0</c:v>
                </c:pt>
                <c:pt idx="33">
                  <c:v>28.0</c:v>
                </c:pt>
                <c:pt idx="34">
                  <c:v>108.0</c:v>
                </c:pt>
                <c:pt idx="35">
                  <c:v>3215.0</c:v>
                </c:pt>
                <c:pt idx="36">
                  <c:v>186.0</c:v>
                </c:pt>
                <c:pt idx="37">
                  <c:v>216.0</c:v>
                </c:pt>
                <c:pt idx="38">
                  <c:v>4.0</c:v>
                </c:pt>
                <c:pt idx="39">
                  <c:v>419.0</c:v>
                </c:pt>
                <c:pt idx="40">
                  <c:v>836.0</c:v>
                </c:pt>
                <c:pt idx="41">
                  <c:v>129.0</c:v>
                </c:pt>
                <c:pt idx="42">
                  <c:v>350.0</c:v>
                </c:pt>
                <c:pt idx="43">
                  <c:v>818.0</c:v>
                </c:pt>
                <c:pt idx="44">
                  <c:v>2677.0</c:v>
                </c:pt>
                <c:pt idx="45">
                  <c:v>110.0</c:v>
                </c:pt>
                <c:pt idx="46">
                  <c:v>144.0</c:v>
                </c:pt>
                <c:pt idx="47">
                  <c:v>160.0</c:v>
                </c:pt>
                <c:pt idx="48">
                  <c:v>95.0</c:v>
                </c:pt>
                <c:pt idx="49">
                  <c:v>166.0</c:v>
                </c:pt>
                <c:pt idx="50">
                  <c:v>27.0</c:v>
                </c:pt>
                <c:pt idx="51">
                  <c:v>183.0</c:v>
                </c:pt>
                <c:pt idx="52">
                  <c:v>182.0</c:v>
                </c:pt>
                <c:pt idx="53">
                  <c:v>12.0</c:v>
                </c:pt>
                <c:pt idx="54">
                  <c:v>995.0</c:v>
                </c:pt>
                <c:pt idx="55">
                  <c:v>1399.0</c:v>
                </c:pt>
                <c:pt idx="56">
                  <c:v>181.0</c:v>
                </c:pt>
                <c:pt idx="57">
                  <c:v>28.0</c:v>
                </c:pt>
                <c:pt idx="58">
                  <c:v>32.0</c:v>
                </c:pt>
                <c:pt idx="59">
                  <c:v>13.0</c:v>
                </c:pt>
                <c:pt idx="60">
                  <c:v>15.0</c:v>
                </c:pt>
                <c:pt idx="61">
                  <c:v>1818.0</c:v>
                </c:pt>
                <c:pt idx="62">
                  <c:v>255.0</c:v>
                </c:pt>
                <c:pt idx="63">
                  <c:v>225.0</c:v>
                </c:pt>
                <c:pt idx="64">
                  <c:v>882.0</c:v>
                </c:pt>
                <c:pt idx="65">
                  <c:v>320.0</c:v>
                </c:pt>
                <c:pt idx="66">
                  <c:v>1190.0</c:v>
                </c:pt>
                <c:pt idx="67">
                  <c:v>1317.0</c:v>
                </c:pt>
                <c:pt idx="68">
                  <c:v>41.0</c:v>
                </c:pt>
                <c:pt idx="69">
                  <c:v>156.0</c:v>
                </c:pt>
                <c:pt idx="70">
                  <c:v>1090.0</c:v>
                </c:pt>
                <c:pt idx="71">
                  <c:v>101.0</c:v>
                </c:pt>
                <c:pt idx="72">
                  <c:v>70.0</c:v>
                </c:pt>
                <c:pt idx="73">
                  <c:v>8.0</c:v>
                </c:pt>
                <c:pt idx="74">
                  <c:v>492.0</c:v>
                </c:pt>
                <c:pt idx="75">
                  <c:v>838.0</c:v>
                </c:pt>
                <c:pt idx="76">
                  <c:v>117.0</c:v>
                </c:pt>
                <c:pt idx="77">
                  <c:v>24.0</c:v>
                </c:pt>
                <c:pt idx="78">
                  <c:v>57.0</c:v>
                </c:pt>
                <c:pt idx="79">
                  <c:v>12.0</c:v>
                </c:pt>
                <c:pt idx="80">
                  <c:v>125.0</c:v>
                </c:pt>
                <c:pt idx="81">
                  <c:v>58.0</c:v>
                </c:pt>
                <c:pt idx="82">
                  <c:v>44.0</c:v>
                </c:pt>
                <c:pt idx="83">
                  <c:v>42.0</c:v>
                </c:pt>
                <c:pt idx="84">
                  <c:v>29.0</c:v>
                </c:pt>
                <c:pt idx="85">
                  <c:v>1.0</c:v>
                </c:pt>
                <c:pt idx="86">
                  <c:v>118.0</c:v>
                </c:pt>
                <c:pt idx="87">
                  <c:v>41.0</c:v>
                </c:pt>
                <c:pt idx="88">
                  <c:v>934.0</c:v>
                </c:pt>
                <c:pt idx="89">
                  <c:v>330.0</c:v>
                </c:pt>
                <c:pt idx="90">
                  <c:v>32.0</c:v>
                </c:pt>
                <c:pt idx="91">
                  <c:v>261.0</c:v>
                </c:pt>
                <c:pt idx="92">
                  <c:v>116.0</c:v>
                </c:pt>
                <c:pt idx="93">
                  <c:v>98.0</c:v>
                </c:pt>
                <c:pt idx="94">
                  <c:v>60.0</c:v>
                </c:pt>
                <c:pt idx="95">
                  <c:v>7.0</c:v>
                </c:pt>
                <c:pt idx="96">
                  <c:v>24.0</c:v>
                </c:pt>
                <c:pt idx="97">
                  <c:v>9.0</c:v>
                </c:pt>
                <c:pt idx="98">
                  <c:v>46.0</c:v>
                </c:pt>
                <c:pt idx="99">
                  <c:v>30.0</c:v>
                </c:pt>
                <c:pt idx="100">
                  <c:v>14.0</c:v>
                </c:pt>
                <c:pt idx="101">
                  <c:v>5.0</c:v>
                </c:pt>
                <c:pt idx="102">
                  <c:v>40.0</c:v>
                </c:pt>
                <c:pt idx="103">
                  <c:v>3.0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m-count</c:v>
                </c:pt>
              </c:strCache>
            </c:strRef>
          </c:tx>
          <c:cat>
            <c:strRef>
              <c:f>Sheet1!$A$2:$A$105</c:f>
              <c:strCache>
                <c:ptCount val="104"/>
                <c:pt idx="0">
                  <c:v>traditional/animations/colored</c:v>
                </c:pt>
                <c:pt idx="1">
                  <c:v>traditional/animations/penciltest</c:v>
                </c:pt>
                <c:pt idx="2">
                  <c:v>traditional/assemblage</c:v>
                </c:pt>
                <c:pt idx="3">
                  <c:v>traditional/bodyart/bodymods/adornment</c:v>
                </c:pt>
                <c:pt idx="4">
                  <c:v>traditional/bodyart/bodymods/ritual</c:v>
                </c:pt>
                <c:pt idx="5">
                  <c:v>traditional/bodyart/bodymods/scarbrand</c:v>
                </c:pt>
                <c:pt idx="6">
                  <c:v>traditional/bodyart/bodymods/tattoos</c:v>
                </c:pt>
                <c:pt idx="7">
                  <c:v>traditional/bodyart/cosmetic/bodypaint</c:v>
                </c:pt>
                <c:pt idx="8">
                  <c:v>traditional/bodyart/cosmetic/hair/color</c:v>
                </c:pt>
                <c:pt idx="9">
                  <c:v>traditional/bodyart/cosmetic/hennatemp</c:v>
                </c:pt>
                <c:pt idx="10">
                  <c:v>traditional/bodyart/cosmetic/makeup</c:v>
                </c:pt>
                <c:pt idx="11">
                  <c:v>traditional/bodyart/cosmetic/makeup/beauty</c:v>
                </c:pt>
                <c:pt idx="12">
                  <c:v>traditional/bodyart/cosmetic/makeup/character</c:v>
                </c:pt>
                <c:pt idx="13">
                  <c:v>traditional/bodyart/cosmetic/nailart</c:v>
                </c:pt>
                <c:pt idx="14">
                  <c:v>traditional/bodyart/cosmetic/testing</c:v>
                </c:pt>
                <c:pt idx="15">
                  <c:v>traditional/bodyart/misc</c:v>
                </c:pt>
                <c:pt idx="16">
                  <c:v>traditional/collage</c:v>
                </c:pt>
                <c:pt idx="17">
                  <c:v>traditional/drawings/abstract</c:v>
                </c:pt>
                <c:pt idx="18">
                  <c:v>traditional/drawings/animals</c:v>
                </c:pt>
                <c:pt idx="19">
                  <c:v>traditional/drawings/fanart</c:v>
                </c:pt>
                <c:pt idx="20">
                  <c:v>traditional/drawings/fanart/cartoons</c:v>
                </c:pt>
                <c:pt idx="21">
                  <c:v>traditional/drawings/fanart/fancomics</c:v>
                </c:pt>
                <c:pt idx="22">
                  <c:v>traditional/drawings/fanart/games</c:v>
                </c:pt>
                <c:pt idx="23">
                  <c:v>traditional/drawings/fanart/misc</c:v>
                </c:pt>
                <c:pt idx="24">
                  <c:v>traditional/drawings/fanart/movies</c:v>
                </c:pt>
                <c:pt idx="25">
                  <c:v>traditional/drawings/fanart/novels</c:v>
                </c:pt>
                <c:pt idx="26">
                  <c:v>traditional/drawings/fantasy</c:v>
                </c:pt>
                <c:pt idx="27">
                  <c:v>traditional/drawings/illustration/conceptual</c:v>
                </c:pt>
                <c:pt idx="28">
                  <c:v>traditional/drawings/illustration/storybook</c:v>
                </c:pt>
                <c:pt idx="29">
                  <c:v>traditional/drawings/landscapes</c:v>
                </c:pt>
                <c:pt idx="30">
                  <c:v>traditional/drawings/macabre</c:v>
                </c:pt>
                <c:pt idx="31">
                  <c:v>traditional/drawings/misc</c:v>
                </c:pt>
                <c:pt idx="32">
                  <c:v>traditional/drawings/people</c:v>
                </c:pt>
                <c:pt idx="33">
                  <c:v>traditional/drawings/political</c:v>
                </c:pt>
                <c:pt idx="34">
                  <c:v>traditional/drawings/pop</c:v>
                </c:pt>
                <c:pt idx="35">
                  <c:v>traditional/drawings/portraits</c:v>
                </c:pt>
                <c:pt idx="36">
                  <c:v>traditional/drawings/psychedelic</c:v>
                </c:pt>
                <c:pt idx="37">
                  <c:v>traditional/drawings/scifi</c:v>
                </c:pt>
                <c:pt idx="38">
                  <c:v>traditional/drawings/spaceart</c:v>
                </c:pt>
                <c:pt idx="39">
                  <c:v>traditional/drawings/still</c:v>
                </c:pt>
                <c:pt idx="40">
                  <c:v>traditional/drawings/surreal</c:v>
                </c:pt>
                <c:pt idx="41">
                  <c:v>traditional/drawings/technical</c:v>
                </c:pt>
                <c:pt idx="42">
                  <c:v>traditional/drawings/unsorted</c:v>
                </c:pt>
                <c:pt idx="43">
                  <c:v>traditional/misc</c:v>
                </c:pt>
                <c:pt idx="44">
                  <c:v>traditional/mixedmedia</c:v>
                </c:pt>
                <c:pt idx="45">
                  <c:v>traditional/mixedmedia/abstract</c:v>
                </c:pt>
                <c:pt idx="46">
                  <c:v>traditional/mixedmedia/animals</c:v>
                </c:pt>
                <c:pt idx="47">
                  <c:v>traditional/mixedmedia/conceptual</c:v>
                </c:pt>
                <c:pt idx="48">
                  <c:v>traditional/mixedmedia/emotional</c:v>
                </c:pt>
                <c:pt idx="49">
                  <c:v>traditional/mixedmedia/fantasy</c:v>
                </c:pt>
                <c:pt idx="50">
                  <c:v>traditional/mixedmedia/landscapes</c:v>
                </c:pt>
                <c:pt idx="51">
                  <c:v>traditional/mixedmedia/miscellaneous</c:v>
                </c:pt>
                <c:pt idx="52">
                  <c:v>traditional/mixedmedia/people</c:v>
                </c:pt>
                <c:pt idx="53">
                  <c:v>traditional/mixedmedia/scifi</c:v>
                </c:pt>
                <c:pt idx="54">
                  <c:v>traditional/paintings/abstract</c:v>
                </c:pt>
                <c:pt idx="55">
                  <c:v>traditional/paintings/animals</c:v>
                </c:pt>
                <c:pt idx="56">
                  <c:v>traditional/paintings/fanart</c:v>
                </c:pt>
                <c:pt idx="57">
                  <c:v>traditional/paintings/fanart/books</c:v>
                </c:pt>
                <c:pt idx="58">
                  <c:v>traditional/paintings/fanart/games</c:v>
                </c:pt>
                <c:pt idx="59">
                  <c:v>traditional/paintings/fanart/misc</c:v>
                </c:pt>
                <c:pt idx="60">
                  <c:v>traditional/paintings/fanart/movies</c:v>
                </c:pt>
                <c:pt idx="61">
                  <c:v>traditional/paintings/fantasy</c:v>
                </c:pt>
                <c:pt idx="62">
                  <c:v>traditional/paintings/illustration/conceptual</c:v>
                </c:pt>
                <c:pt idx="63">
                  <c:v>traditional/paintings/illustration/storybook</c:v>
                </c:pt>
                <c:pt idx="64">
                  <c:v>traditional/paintings/landscapes</c:v>
                </c:pt>
                <c:pt idx="65">
                  <c:v>traditional/paintings/macabre</c:v>
                </c:pt>
                <c:pt idx="66">
                  <c:v>traditional/paintings/misc</c:v>
                </c:pt>
                <c:pt idx="67">
                  <c:v>traditional/paintings/people</c:v>
                </c:pt>
                <c:pt idx="68">
                  <c:v>traditional/paintings/political</c:v>
                </c:pt>
                <c:pt idx="69">
                  <c:v>traditional/paintings/pop</c:v>
                </c:pt>
                <c:pt idx="70">
                  <c:v>traditional/paintings/portraits</c:v>
                </c:pt>
                <c:pt idx="71">
                  <c:v>traditional/paintings/psychedelic</c:v>
                </c:pt>
                <c:pt idx="72">
                  <c:v>traditional/paintings/scifi</c:v>
                </c:pt>
                <c:pt idx="73">
                  <c:v>traditional/paintings/spaceart</c:v>
                </c:pt>
                <c:pt idx="74">
                  <c:v>traditional/paintings/still</c:v>
                </c:pt>
                <c:pt idx="75">
                  <c:v>traditional/paintings/surreal</c:v>
                </c:pt>
                <c:pt idx="76">
                  <c:v>traditional/printing</c:v>
                </c:pt>
                <c:pt idx="77">
                  <c:v>traditional/printing/drypoint</c:v>
                </c:pt>
                <c:pt idx="78">
                  <c:v>traditional/printing/monotype</c:v>
                </c:pt>
                <c:pt idx="79">
                  <c:v>traditional/printing/printing/collagraph</c:v>
                </c:pt>
                <c:pt idx="80">
                  <c:v>traditional/printing/printing/etching</c:v>
                </c:pt>
                <c:pt idx="81">
                  <c:v>traditional/printing/printing/lino</c:v>
                </c:pt>
                <c:pt idx="82">
                  <c:v>traditional/printing/printing/lithograph</c:v>
                </c:pt>
                <c:pt idx="83">
                  <c:v>traditional/printing/printing/silkscreen</c:v>
                </c:pt>
                <c:pt idx="84">
                  <c:v>traditional/printing/printing/woodblock</c:v>
                </c:pt>
                <c:pt idx="85">
                  <c:v>traditional/scratchboard</c:v>
                </c:pt>
                <c:pt idx="86">
                  <c:v>traditional/sculpture/abstract</c:v>
                </c:pt>
                <c:pt idx="87">
                  <c:v>traditional/sculpture/busts</c:v>
                </c:pt>
                <c:pt idx="88">
                  <c:v>traditional/sculpture/fantasy</c:v>
                </c:pt>
                <c:pt idx="89">
                  <c:v>traditional/sculpture/figurative</c:v>
                </c:pt>
                <c:pt idx="90">
                  <c:v>traditional/sculpture/minimal</c:v>
                </c:pt>
                <c:pt idx="91">
                  <c:v>traditional/sculpture/misc</c:v>
                </c:pt>
                <c:pt idx="92">
                  <c:v>traditional/sculpture/models</c:v>
                </c:pt>
                <c:pt idx="93">
                  <c:v>traditional/sculpture/surreal</c:v>
                </c:pt>
                <c:pt idx="94">
                  <c:v>traditional/streetart</c:v>
                </c:pt>
                <c:pt idx="95">
                  <c:v>traditional/streetart/freegraffiti/paintings</c:v>
                </c:pt>
                <c:pt idx="96">
                  <c:v>traditional/streetart/freegraffiti/streets</c:v>
                </c:pt>
                <c:pt idx="97">
                  <c:v>traditional/streetart/installations</c:v>
                </c:pt>
                <c:pt idx="98">
                  <c:v>traditional/streetart/misc</c:v>
                </c:pt>
                <c:pt idx="99">
                  <c:v>traditional/streetart/stencils</c:v>
                </c:pt>
                <c:pt idx="100">
                  <c:v>traditional/streetart/stickers</c:v>
                </c:pt>
                <c:pt idx="101">
                  <c:v>traditional/streetart/wheatpasting</c:v>
                </c:pt>
                <c:pt idx="102">
                  <c:v>traditional/typography/typography/calligraphy</c:v>
                </c:pt>
                <c:pt idx="103">
                  <c:v>traditional/typography/typography/stencil</c:v>
                </c:pt>
              </c:strCache>
            </c:strRef>
          </c:cat>
          <c:val>
            <c:numRef>
              <c:f>Sheet1!$C$2:$C$105</c:f>
              <c:numCache>
                <c:formatCode>General</c:formatCode>
                <c:ptCount val="104"/>
                <c:pt idx="0">
                  <c:v>43.0</c:v>
                </c:pt>
                <c:pt idx="1">
                  <c:v>26.0</c:v>
                </c:pt>
                <c:pt idx="2">
                  <c:v>1.0</c:v>
                </c:pt>
                <c:pt idx="3">
                  <c:v>9.0</c:v>
                </c:pt>
                <c:pt idx="4">
                  <c:v>8.0</c:v>
                </c:pt>
                <c:pt idx="5">
                  <c:v>1.0</c:v>
                </c:pt>
                <c:pt idx="6">
                  <c:v>785.0</c:v>
                </c:pt>
                <c:pt idx="7">
                  <c:v>189.0</c:v>
                </c:pt>
                <c:pt idx="8">
                  <c:v>0.0</c:v>
                </c:pt>
                <c:pt idx="9">
                  <c:v>0.0</c:v>
                </c:pt>
                <c:pt idx="10">
                  <c:v>52.0</c:v>
                </c:pt>
                <c:pt idx="11">
                  <c:v>0.0</c:v>
                </c:pt>
                <c:pt idx="12">
                  <c:v>12.0</c:v>
                </c:pt>
                <c:pt idx="13">
                  <c:v>0.0</c:v>
                </c:pt>
                <c:pt idx="14">
                  <c:v>1.0</c:v>
                </c:pt>
                <c:pt idx="15">
                  <c:v>1.0</c:v>
                </c:pt>
                <c:pt idx="16">
                  <c:v>390.0</c:v>
                </c:pt>
                <c:pt idx="17">
                  <c:v>592.0</c:v>
                </c:pt>
                <c:pt idx="18">
                  <c:v>746.0</c:v>
                </c:pt>
                <c:pt idx="19">
                  <c:v>802.0</c:v>
                </c:pt>
                <c:pt idx="20">
                  <c:v>288.0</c:v>
                </c:pt>
                <c:pt idx="21">
                  <c:v>113.0</c:v>
                </c:pt>
                <c:pt idx="22">
                  <c:v>110.0</c:v>
                </c:pt>
                <c:pt idx="23">
                  <c:v>52.0</c:v>
                </c:pt>
                <c:pt idx="24">
                  <c:v>83.0</c:v>
                </c:pt>
                <c:pt idx="25">
                  <c:v>15.0</c:v>
                </c:pt>
                <c:pt idx="26">
                  <c:v>2527.0</c:v>
                </c:pt>
                <c:pt idx="27">
                  <c:v>469.0</c:v>
                </c:pt>
                <c:pt idx="28">
                  <c:v>153.0</c:v>
                </c:pt>
                <c:pt idx="29">
                  <c:v>493.0</c:v>
                </c:pt>
                <c:pt idx="30">
                  <c:v>1062.0</c:v>
                </c:pt>
                <c:pt idx="31">
                  <c:v>2375.0</c:v>
                </c:pt>
                <c:pt idx="32">
                  <c:v>2341.0</c:v>
                </c:pt>
                <c:pt idx="33">
                  <c:v>138.0</c:v>
                </c:pt>
                <c:pt idx="34">
                  <c:v>235.0</c:v>
                </c:pt>
                <c:pt idx="35">
                  <c:v>3000.0</c:v>
                </c:pt>
                <c:pt idx="36">
                  <c:v>271.0</c:v>
                </c:pt>
                <c:pt idx="37">
                  <c:v>674.0</c:v>
                </c:pt>
                <c:pt idx="38">
                  <c:v>7.0</c:v>
                </c:pt>
                <c:pt idx="39">
                  <c:v>292.0</c:v>
                </c:pt>
                <c:pt idx="40">
                  <c:v>1712.0</c:v>
                </c:pt>
                <c:pt idx="41">
                  <c:v>309.0</c:v>
                </c:pt>
                <c:pt idx="42">
                  <c:v>649.0</c:v>
                </c:pt>
                <c:pt idx="43">
                  <c:v>969.0</c:v>
                </c:pt>
                <c:pt idx="44">
                  <c:v>1707.0</c:v>
                </c:pt>
                <c:pt idx="45">
                  <c:v>105.0</c:v>
                </c:pt>
                <c:pt idx="46">
                  <c:v>30.0</c:v>
                </c:pt>
                <c:pt idx="47">
                  <c:v>102.0</c:v>
                </c:pt>
                <c:pt idx="48">
                  <c:v>21.0</c:v>
                </c:pt>
                <c:pt idx="49">
                  <c:v>28.0</c:v>
                </c:pt>
                <c:pt idx="50">
                  <c:v>26.0</c:v>
                </c:pt>
                <c:pt idx="51">
                  <c:v>199.0</c:v>
                </c:pt>
                <c:pt idx="52">
                  <c:v>100.0</c:v>
                </c:pt>
                <c:pt idx="53">
                  <c:v>26.0</c:v>
                </c:pt>
                <c:pt idx="54">
                  <c:v>1713.0</c:v>
                </c:pt>
                <c:pt idx="55">
                  <c:v>472.0</c:v>
                </c:pt>
                <c:pt idx="56">
                  <c:v>46.0</c:v>
                </c:pt>
                <c:pt idx="57">
                  <c:v>9.0</c:v>
                </c:pt>
                <c:pt idx="58">
                  <c:v>8.0</c:v>
                </c:pt>
                <c:pt idx="59">
                  <c:v>9.0</c:v>
                </c:pt>
                <c:pt idx="60">
                  <c:v>7.0</c:v>
                </c:pt>
                <c:pt idx="61">
                  <c:v>1196.0</c:v>
                </c:pt>
                <c:pt idx="62">
                  <c:v>235.0</c:v>
                </c:pt>
                <c:pt idx="63">
                  <c:v>178.0</c:v>
                </c:pt>
                <c:pt idx="64">
                  <c:v>1326.0</c:v>
                </c:pt>
                <c:pt idx="65">
                  <c:v>598.0</c:v>
                </c:pt>
                <c:pt idx="66">
                  <c:v>1198.0</c:v>
                </c:pt>
                <c:pt idx="67">
                  <c:v>1570.0</c:v>
                </c:pt>
                <c:pt idx="68">
                  <c:v>101.0</c:v>
                </c:pt>
                <c:pt idx="69">
                  <c:v>422.0</c:v>
                </c:pt>
                <c:pt idx="70">
                  <c:v>1249.0</c:v>
                </c:pt>
                <c:pt idx="71">
                  <c:v>217.0</c:v>
                </c:pt>
                <c:pt idx="72">
                  <c:v>187.0</c:v>
                </c:pt>
                <c:pt idx="73">
                  <c:v>15.0</c:v>
                </c:pt>
                <c:pt idx="74">
                  <c:v>365.0</c:v>
                </c:pt>
                <c:pt idx="75">
                  <c:v>1894.0</c:v>
                </c:pt>
                <c:pt idx="76">
                  <c:v>88.0</c:v>
                </c:pt>
                <c:pt idx="77">
                  <c:v>20.0</c:v>
                </c:pt>
                <c:pt idx="78">
                  <c:v>21.0</c:v>
                </c:pt>
                <c:pt idx="79">
                  <c:v>43.0</c:v>
                </c:pt>
                <c:pt idx="80">
                  <c:v>119.0</c:v>
                </c:pt>
                <c:pt idx="81">
                  <c:v>43.0</c:v>
                </c:pt>
                <c:pt idx="82">
                  <c:v>32.0</c:v>
                </c:pt>
                <c:pt idx="83">
                  <c:v>75.0</c:v>
                </c:pt>
                <c:pt idx="84">
                  <c:v>44.0</c:v>
                </c:pt>
                <c:pt idx="85">
                  <c:v>197.0</c:v>
                </c:pt>
                <c:pt idx="86">
                  <c:v>192.0</c:v>
                </c:pt>
                <c:pt idx="87">
                  <c:v>738.0</c:v>
                </c:pt>
                <c:pt idx="88">
                  <c:v>581.0</c:v>
                </c:pt>
                <c:pt idx="89">
                  <c:v>1.0</c:v>
                </c:pt>
                <c:pt idx="90">
                  <c:v>26.0</c:v>
                </c:pt>
                <c:pt idx="91">
                  <c:v>432.0</c:v>
                </c:pt>
                <c:pt idx="92">
                  <c:v>327.0</c:v>
                </c:pt>
                <c:pt idx="93">
                  <c:v>224.0</c:v>
                </c:pt>
                <c:pt idx="94">
                  <c:v>545.0</c:v>
                </c:pt>
                <c:pt idx="95">
                  <c:v>603.0</c:v>
                </c:pt>
                <c:pt idx="96">
                  <c:v>965.0</c:v>
                </c:pt>
                <c:pt idx="97">
                  <c:v>59.0</c:v>
                </c:pt>
                <c:pt idx="98">
                  <c:v>290.0</c:v>
                </c:pt>
                <c:pt idx="99">
                  <c:v>413.0</c:v>
                </c:pt>
                <c:pt idx="100">
                  <c:v>97.0</c:v>
                </c:pt>
                <c:pt idx="101">
                  <c:v>77.0</c:v>
                </c:pt>
                <c:pt idx="102">
                  <c:v>447.0</c:v>
                </c:pt>
                <c:pt idx="103">
                  <c:v>17.0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6865912"/>
        <c:axId val="1881641496"/>
      </c:lineChart>
      <c:catAx>
        <c:axId val="188686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1881641496"/>
        <c:crosses val="autoZero"/>
        <c:auto val="1"/>
        <c:lblAlgn val="ctr"/>
        <c:lblOffset val="100"/>
        <c:noMultiLvlLbl val="0"/>
      </c:catAx>
      <c:valAx>
        <c:axId val="188164149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868659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</xdr:row>
      <xdr:rowOff>120650</xdr:rowOff>
    </xdr:from>
    <xdr:to>
      <xdr:col>20</xdr:col>
      <xdr:colOff>63500</xdr:colOff>
      <xdr:row>51</xdr:row>
      <xdr:rowOff>88900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5"/>
  <sheetViews>
    <sheetView showRuler="0" workbookViewId="0">
      <selection sqref="A1:F1048576"/>
    </sheetView>
  </sheetViews>
  <sheetFormatPr baseColWidth="10" defaultRowHeight="15" x14ac:dyDescent="0"/>
  <cols>
    <col min="1" max="1" width="43.33203125" customWidth="1"/>
    <col min="4" max="4" width="49.1640625" customWidth="1"/>
    <col min="5" max="5" width="7.5" customWidth="1"/>
    <col min="6" max="6" width="8" customWidth="1"/>
  </cols>
  <sheetData>
    <row r="1" spans="1:6">
      <c r="A1" t="s">
        <v>0</v>
      </c>
      <c r="B1" t="s">
        <v>1</v>
      </c>
      <c r="C1" t="s">
        <v>2</v>
      </c>
      <c r="D1" t="s">
        <v>0</v>
      </c>
      <c r="E1" t="s">
        <v>1</v>
      </c>
      <c r="F1" t="s">
        <v>2</v>
      </c>
    </row>
    <row r="2" spans="1:6">
      <c r="A2" t="s">
        <v>3</v>
      </c>
      <c r="B2" t="s">
        <v>4</v>
      </c>
      <c r="C2">
        <v>32</v>
      </c>
      <c r="D2" t="s">
        <v>3</v>
      </c>
      <c r="E2" t="s">
        <v>108</v>
      </c>
      <c r="F2">
        <v>43</v>
      </c>
    </row>
    <row r="3" spans="1:6">
      <c r="A3" t="s">
        <v>5</v>
      </c>
      <c r="B3" t="s">
        <v>4</v>
      </c>
      <c r="C3">
        <v>32</v>
      </c>
      <c r="D3" t="s">
        <v>5</v>
      </c>
      <c r="E3" t="s">
        <v>108</v>
      </c>
      <c r="F3">
        <v>26</v>
      </c>
    </row>
    <row r="4" spans="1:6">
      <c r="A4" t="s">
        <v>6</v>
      </c>
      <c r="B4" t="s">
        <v>4</v>
      </c>
      <c r="C4">
        <v>6</v>
      </c>
      <c r="D4" t="s">
        <v>6</v>
      </c>
      <c r="E4" t="s">
        <v>108</v>
      </c>
      <c r="F4">
        <v>1</v>
      </c>
    </row>
    <row r="5" spans="1:6">
      <c r="A5" t="s">
        <v>7</v>
      </c>
      <c r="B5" t="s">
        <v>4</v>
      </c>
      <c r="C5">
        <v>16</v>
      </c>
      <c r="D5" t="s">
        <v>7</v>
      </c>
      <c r="E5" t="s">
        <v>108</v>
      </c>
      <c r="F5">
        <v>9</v>
      </c>
    </row>
    <row r="6" spans="1:6">
      <c r="A6" t="s">
        <v>8</v>
      </c>
      <c r="B6" t="s">
        <v>4</v>
      </c>
      <c r="C6">
        <v>1</v>
      </c>
      <c r="D6" t="s">
        <v>8</v>
      </c>
      <c r="E6" t="s">
        <v>108</v>
      </c>
      <c r="F6">
        <v>8</v>
      </c>
    </row>
    <row r="7" spans="1:6">
      <c r="A7" t="s">
        <v>9</v>
      </c>
      <c r="B7" t="s">
        <v>4</v>
      </c>
      <c r="C7">
        <v>3</v>
      </c>
      <c r="D7" t="s">
        <v>9</v>
      </c>
      <c r="E7" t="s">
        <v>108</v>
      </c>
      <c r="F7">
        <v>1</v>
      </c>
    </row>
    <row r="8" spans="1:6">
      <c r="A8" t="s">
        <v>10</v>
      </c>
      <c r="B8" t="s">
        <v>4</v>
      </c>
      <c r="C8">
        <v>359</v>
      </c>
      <c r="D8" t="s">
        <v>10</v>
      </c>
      <c r="E8" t="s">
        <v>108</v>
      </c>
      <c r="F8">
        <v>785</v>
      </c>
    </row>
    <row r="9" spans="1:6">
      <c r="A9" t="s">
        <v>11</v>
      </c>
      <c r="B9" t="s">
        <v>4</v>
      </c>
      <c r="C9">
        <v>139</v>
      </c>
      <c r="D9" t="s">
        <v>11</v>
      </c>
      <c r="E9" t="s">
        <v>108</v>
      </c>
      <c r="F9">
        <v>189</v>
      </c>
    </row>
    <row r="10" spans="1:6">
      <c r="A10" t="s">
        <v>12</v>
      </c>
      <c r="B10" t="s">
        <v>4</v>
      </c>
      <c r="C10">
        <v>1</v>
      </c>
    </row>
    <row r="11" spans="1:6">
      <c r="A11" t="s">
        <v>13</v>
      </c>
      <c r="B11" t="s">
        <v>4</v>
      </c>
      <c r="C11">
        <v>8</v>
      </c>
    </row>
    <row r="12" spans="1:6">
      <c r="A12" t="s">
        <v>14</v>
      </c>
      <c r="B12" t="s">
        <v>4</v>
      </c>
      <c r="C12">
        <v>232</v>
      </c>
      <c r="D12" t="s">
        <v>14</v>
      </c>
      <c r="E12" t="s">
        <v>108</v>
      </c>
      <c r="F12">
        <v>52</v>
      </c>
    </row>
    <row r="13" spans="1:6">
      <c r="A13" t="s">
        <v>15</v>
      </c>
      <c r="B13" t="s">
        <v>4</v>
      </c>
      <c r="C13">
        <v>52</v>
      </c>
    </row>
    <row r="14" spans="1:6">
      <c r="A14" t="s">
        <v>16</v>
      </c>
      <c r="B14" t="s">
        <v>4</v>
      </c>
      <c r="C14">
        <v>32</v>
      </c>
      <c r="D14" t="s">
        <v>16</v>
      </c>
      <c r="E14" t="s">
        <v>108</v>
      </c>
      <c r="F14">
        <v>12</v>
      </c>
    </row>
    <row r="15" spans="1:6">
      <c r="A15" t="s">
        <v>17</v>
      </c>
      <c r="B15" t="s">
        <v>4</v>
      </c>
      <c r="C15">
        <v>16</v>
      </c>
    </row>
    <row r="16" spans="1:6">
      <c r="A16" t="s">
        <v>18</v>
      </c>
      <c r="B16" t="s">
        <v>4</v>
      </c>
      <c r="C16">
        <v>1</v>
      </c>
      <c r="D16" t="s">
        <v>18</v>
      </c>
      <c r="E16" t="s">
        <v>108</v>
      </c>
      <c r="F16">
        <v>1</v>
      </c>
    </row>
    <row r="17" spans="1:6">
      <c r="A17" t="s">
        <v>19</v>
      </c>
      <c r="B17" t="s">
        <v>4</v>
      </c>
      <c r="C17">
        <v>4</v>
      </c>
      <c r="D17" t="s">
        <v>19</v>
      </c>
      <c r="E17" t="s">
        <v>108</v>
      </c>
      <c r="F17">
        <v>1</v>
      </c>
    </row>
    <row r="18" spans="1:6">
      <c r="A18" t="s">
        <v>20</v>
      </c>
      <c r="B18" t="s">
        <v>4</v>
      </c>
      <c r="C18">
        <v>650</v>
      </c>
      <c r="D18" t="s">
        <v>20</v>
      </c>
      <c r="E18" t="s">
        <v>108</v>
      </c>
      <c r="F18">
        <v>390</v>
      </c>
    </row>
    <row r="19" spans="1:6">
      <c r="A19" t="s">
        <v>21</v>
      </c>
      <c r="B19" t="s">
        <v>4</v>
      </c>
      <c r="C19">
        <v>328</v>
      </c>
      <c r="D19" t="s">
        <v>21</v>
      </c>
      <c r="E19" t="s">
        <v>108</v>
      </c>
      <c r="F19">
        <v>592</v>
      </c>
    </row>
    <row r="20" spans="1:6">
      <c r="A20" t="s">
        <v>22</v>
      </c>
      <c r="B20" t="s">
        <v>4</v>
      </c>
      <c r="C20">
        <v>2331</v>
      </c>
      <c r="D20" t="s">
        <v>22</v>
      </c>
      <c r="E20" t="s">
        <v>108</v>
      </c>
      <c r="F20">
        <v>746</v>
      </c>
    </row>
    <row r="21" spans="1:6">
      <c r="A21" t="s">
        <v>23</v>
      </c>
      <c r="B21" t="s">
        <v>4</v>
      </c>
      <c r="C21">
        <v>1352</v>
      </c>
      <c r="D21" t="s">
        <v>23</v>
      </c>
      <c r="E21" t="s">
        <v>108</v>
      </c>
      <c r="F21">
        <v>802</v>
      </c>
    </row>
    <row r="22" spans="1:6">
      <c r="A22" t="s">
        <v>24</v>
      </c>
      <c r="B22" t="s">
        <v>4</v>
      </c>
      <c r="C22">
        <v>112</v>
      </c>
      <c r="D22" t="s">
        <v>24</v>
      </c>
      <c r="E22" t="s">
        <v>108</v>
      </c>
      <c r="F22">
        <v>288</v>
      </c>
    </row>
    <row r="23" spans="1:6">
      <c r="A23" t="s">
        <v>25</v>
      </c>
      <c r="B23" t="s">
        <v>4</v>
      </c>
      <c r="C23">
        <v>34</v>
      </c>
      <c r="D23" t="s">
        <v>25</v>
      </c>
      <c r="E23" t="s">
        <v>108</v>
      </c>
      <c r="F23">
        <v>113</v>
      </c>
    </row>
    <row r="24" spans="1:6">
      <c r="A24" t="s">
        <v>26</v>
      </c>
      <c r="B24" t="s">
        <v>4</v>
      </c>
      <c r="C24">
        <v>159</v>
      </c>
      <c r="D24" t="s">
        <v>26</v>
      </c>
      <c r="E24" t="s">
        <v>108</v>
      </c>
      <c r="F24">
        <v>110</v>
      </c>
    </row>
    <row r="25" spans="1:6">
      <c r="A25" t="s">
        <v>27</v>
      </c>
      <c r="B25" t="s">
        <v>4</v>
      </c>
      <c r="C25">
        <v>62</v>
      </c>
      <c r="D25" t="s">
        <v>27</v>
      </c>
      <c r="E25" t="s">
        <v>108</v>
      </c>
      <c r="F25">
        <v>52</v>
      </c>
    </row>
    <row r="26" spans="1:6">
      <c r="A26" t="s">
        <v>28</v>
      </c>
      <c r="B26" t="s">
        <v>4</v>
      </c>
      <c r="C26">
        <v>93</v>
      </c>
      <c r="D26" t="s">
        <v>28</v>
      </c>
      <c r="E26" t="s">
        <v>108</v>
      </c>
      <c r="F26">
        <v>83</v>
      </c>
    </row>
    <row r="27" spans="1:6">
      <c r="A27" t="s">
        <v>29</v>
      </c>
      <c r="B27" t="s">
        <v>4</v>
      </c>
      <c r="C27">
        <v>109</v>
      </c>
      <c r="D27" t="s">
        <v>29</v>
      </c>
      <c r="E27" t="s">
        <v>108</v>
      </c>
      <c r="F27">
        <v>15</v>
      </c>
    </row>
    <row r="28" spans="1:6">
      <c r="A28" t="s">
        <v>30</v>
      </c>
      <c r="B28" t="s">
        <v>4</v>
      </c>
      <c r="C28">
        <v>3859</v>
      </c>
      <c r="D28" t="s">
        <v>30</v>
      </c>
      <c r="E28" t="s">
        <v>108</v>
      </c>
      <c r="F28">
        <v>2527</v>
      </c>
    </row>
    <row r="29" spans="1:6">
      <c r="A29" t="s">
        <v>31</v>
      </c>
      <c r="B29" t="s">
        <v>4</v>
      </c>
      <c r="C29">
        <v>371</v>
      </c>
      <c r="D29" t="s">
        <v>31</v>
      </c>
      <c r="E29" t="s">
        <v>108</v>
      </c>
      <c r="F29">
        <v>469</v>
      </c>
    </row>
    <row r="30" spans="1:6">
      <c r="A30" t="s">
        <v>32</v>
      </c>
      <c r="B30" t="s">
        <v>4</v>
      </c>
      <c r="C30">
        <v>192</v>
      </c>
      <c r="D30" t="s">
        <v>32</v>
      </c>
      <c r="E30" t="s">
        <v>108</v>
      </c>
      <c r="F30">
        <v>153</v>
      </c>
    </row>
    <row r="31" spans="1:6">
      <c r="A31" t="s">
        <v>33</v>
      </c>
      <c r="B31" t="s">
        <v>4</v>
      </c>
      <c r="C31">
        <v>362</v>
      </c>
      <c r="D31" t="s">
        <v>33</v>
      </c>
      <c r="E31" t="s">
        <v>108</v>
      </c>
      <c r="F31">
        <v>493</v>
      </c>
    </row>
    <row r="32" spans="1:6">
      <c r="A32" t="s">
        <v>34</v>
      </c>
      <c r="B32" t="s">
        <v>4</v>
      </c>
      <c r="C32">
        <v>700</v>
      </c>
      <c r="D32" t="s">
        <v>34</v>
      </c>
      <c r="E32" t="s">
        <v>108</v>
      </c>
      <c r="F32">
        <v>1062</v>
      </c>
    </row>
    <row r="33" spans="1:6">
      <c r="A33" t="s">
        <v>35</v>
      </c>
      <c r="B33" t="s">
        <v>4</v>
      </c>
      <c r="C33">
        <v>2078</v>
      </c>
      <c r="D33" t="s">
        <v>35</v>
      </c>
      <c r="E33" t="s">
        <v>108</v>
      </c>
      <c r="F33">
        <v>2375</v>
      </c>
    </row>
    <row r="34" spans="1:6">
      <c r="A34" t="s">
        <v>36</v>
      </c>
      <c r="B34" t="s">
        <v>4</v>
      </c>
      <c r="C34">
        <v>2821</v>
      </c>
      <c r="D34" t="s">
        <v>36</v>
      </c>
      <c r="E34" t="s">
        <v>108</v>
      </c>
      <c r="F34">
        <v>2341</v>
      </c>
    </row>
    <row r="35" spans="1:6">
      <c r="A35" t="s">
        <v>37</v>
      </c>
      <c r="B35" t="s">
        <v>4</v>
      </c>
      <c r="C35">
        <v>28</v>
      </c>
      <c r="D35" t="s">
        <v>37</v>
      </c>
      <c r="E35" t="s">
        <v>108</v>
      </c>
      <c r="F35">
        <v>138</v>
      </c>
    </row>
    <row r="36" spans="1:6">
      <c r="A36" t="s">
        <v>38</v>
      </c>
      <c r="B36" t="s">
        <v>4</v>
      </c>
      <c r="C36">
        <v>108</v>
      </c>
      <c r="D36" t="s">
        <v>38</v>
      </c>
      <c r="E36" t="s">
        <v>108</v>
      </c>
      <c r="F36">
        <v>235</v>
      </c>
    </row>
    <row r="37" spans="1:6">
      <c r="A37" t="s">
        <v>39</v>
      </c>
      <c r="B37" t="s">
        <v>4</v>
      </c>
      <c r="C37">
        <v>3215</v>
      </c>
      <c r="D37" t="s">
        <v>39</v>
      </c>
      <c r="E37" t="s">
        <v>108</v>
      </c>
      <c r="F37">
        <v>3000</v>
      </c>
    </row>
    <row r="38" spans="1:6">
      <c r="A38" t="s">
        <v>40</v>
      </c>
      <c r="B38" t="s">
        <v>4</v>
      </c>
      <c r="C38">
        <v>186</v>
      </c>
      <c r="D38" t="s">
        <v>40</v>
      </c>
      <c r="E38" t="s">
        <v>108</v>
      </c>
      <c r="F38">
        <v>271</v>
      </c>
    </row>
    <row r="39" spans="1:6">
      <c r="A39" t="s">
        <v>41</v>
      </c>
      <c r="B39" t="s">
        <v>4</v>
      </c>
      <c r="C39">
        <v>216</v>
      </c>
      <c r="D39" t="s">
        <v>41</v>
      </c>
      <c r="E39" t="s">
        <v>108</v>
      </c>
      <c r="F39">
        <v>674</v>
      </c>
    </row>
    <row r="40" spans="1:6">
      <c r="A40" t="s">
        <v>42</v>
      </c>
      <c r="B40" t="s">
        <v>4</v>
      </c>
      <c r="C40">
        <v>4</v>
      </c>
      <c r="D40" t="s">
        <v>42</v>
      </c>
      <c r="E40" t="s">
        <v>108</v>
      </c>
      <c r="F40">
        <v>7</v>
      </c>
    </row>
    <row r="41" spans="1:6">
      <c r="A41" t="s">
        <v>43</v>
      </c>
      <c r="B41" t="s">
        <v>4</v>
      </c>
      <c r="C41">
        <v>419</v>
      </c>
      <c r="D41" t="s">
        <v>43</v>
      </c>
      <c r="E41" t="s">
        <v>108</v>
      </c>
      <c r="F41">
        <v>292</v>
      </c>
    </row>
    <row r="42" spans="1:6">
      <c r="A42" t="s">
        <v>44</v>
      </c>
      <c r="B42" t="s">
        <v>4</v>
      </c>
      <c r="C42">
        <v>836</v>
      </c>
      <c r="D42" t="s">
        <v>44</v>
      </c>
      <c r="E42" t="s">
        <v>108</v>
      </c>
      <c r="F42">
        <v>1712</v>
      </c>
    </row>
    <row r="43" spans="1:6">
      <c r="A43" t="s">
        <v>45</v>
      </c>
      <c r="B43" t="s">
        <v>4</v>
      </c>
      <c r="C43">
        <v>129</v>
      </c>
      <c r="D43" t="s">
        <v>45</v>
      </c>
      <c r="E43" t="s">
        <v>108</v>
      </c>
      <c r="F43">
        <v>309</v>
      </c>
    </row>
    <row r="44" spans="1:6">
      <c r="A44" t="s">
        <v>46</v>
      </c>
      <c r="B44" t="s">
        <v>4</v>
      </c>
      <c r="C44">
        <v>350</v>
      </c>
      <c r="D44" t="s">
        <v>46</v>
      </c>
      <c r="E44" t="s">
        <v>108</v>
      </c>
      <c r="F44">
        <v>649</v>
      </c>
    </row>
    <row r="45" spans="1:6">
      <c r="A45" t="s">
        <v>47</v>
      </c>
      <c r="B45" t="s">
        <v>4</v>
      </c>
      <c r="C45">
        <v>818</v>
      </c>
      <c r="D45" t="s">
        <v>47</v>
      </c>
      <c r="E45" t="s">
        <v>108</v>
      </c>
      <c r="F45">
        <v>969</v>
      </c>
    </row>
    <row r="46" spans="1:6">
      <c r="A46" t="s">
        <v>48</v>
      </c>
      <c r="B46" t="s">
        <v>4</v>
      </c>
      <c r="C46">
        <v>2677</v>
      </c>
      <c r="D46" t="s">
        <v>48</v>
      </c>
      <c r="E46" t="s">
        <v>108</v>
      </c>
      <c r="F46">
        <v>1707</v>
      </c>
    </row>
    <row r="47" spans="1:6">
      <c r="A47" t="s">
        <v>49</v>
      </c>
      <c r="B47" t="s">
        <v>4</v>
      </c>
      <c r="C47">
        <v>110</v>
      </c>
      <c r="D47" t="s">
        <v>49</v>
      </c>
      <c r="E47" t="s">
        <v>108</v>
      </c>
      <c r="F47">
        <v>105</v>
      </c>
    </row>
    <row r="48" spans="1:6">
      <c r="A48" t="s">
        <v>50</v>
      </c>
      <c r="B48" t="s">
        <v>4</v>
      </c>
      <c r="C48">
        <v>144</v>
      </c>
      <c r="D48" t="s">
        <v>50</v>
      </c>
      <c r="E48" t="s">
        <v>108</v>
      </c>
      <c r="F48">
        <v>30</v>
      </c>
    </row>
    <row r="49" spans="1:6">
      <c r="A49" t="s">
        <v>51</v>
      </c>
      <c r="B49" t="s">
        <v>4</v>
      </c>
      <c r="C49">
        <v>160</v>
      </c>
      <c r="D49" t="s">
        <v>51</v>
      </c>
      <c r="E49" t="s">
        <v>108</v>
      </c>
      <c r="F49">
        <v>102</v>
      </c>
    </row>
    <row r="50" spans="1:6">
      <c r="A50" t="s">
        <v>52</v>
      </c>
      <c r="B50" t="s">
        <v>4</v>
      </c>
      <c r="C50">
        <v>95</v>
      </c>
      <c r="D50" t="s">
        <v>52</v>
      </c>
      <c r="E50" t="s">
        <v>108</v>
      </c>
      <c r="F50">
        <v>21</v>
      </c>
    </row>
    <row r="51" spans="1:6">
      <c r="A51" t="s">
        <v>53</v>
      </c>
      <c r="B51" t="s">
        <v>4</v>
      </c>
      <c r="C51">
        <v>166</v>
      </c>
      <c r="D51" t="s">
        <v>53</v>
      </c>
      <c r="E51" t="s">
        <v>108</v>
      </c>
      <c r="F51">
        <v>28</v>
      </c>
    </row>
    <row r="52" spans="1:6">
      <c r="A52" t="s">
        <v>54</v>
      </c>
      <c r="B52" t="s">
        <v>4</v>
      </c>
      <c r="C52">
        <v>27</v>
      </c>
      <c r="D52" t="s">
        <v>54</v>
      </c>
      <c r="E52" t="s">
        <v>108</v>
      </c>
      <c r="F52">
        <v>26</v>
      </c>
    </row>
    <row r="53" spans="1:6">
      <c r="A53" t="s">
        <v>55</v>
      </c>
      <c r="B53" t="s">
        <v>4</v>
      </c>
      <c r="C53">
        <v>183</v>
      </c>
      <c r="D53" t="s">
        <v>55</v>
      </c>
      <c r="E53" t="s">
        <v>108</v>
      </c>
      <c r="F53">
        <v>199</v>
      </c>
    </row>
    <row r="54" spans="1:6">
      <c r="A54" t="s">
        <v>56</v>
      </c>
      <c r="B54" t="s">
        <v>4</v>
      </c>
      <c r="C54">
        <v>182</v>
      </c>
      <c r="D54" t="s">
        <v>56</v>
      </c>
      <c r="E54" t="s">
        <v>108</v>
      </c>
      <c r="F54">
        <v>100</v>
      </c>
    </row>
    <row r="55" spans="1:6">
      <c r="A55" t="s">
        <v>57</v>
      </c>
      <c r="B55" t="s">
        <v>4</v>
      </c>
      <c r="C55">
        <v>12</v>
      </c>
      <c r="D55" t="s">
        <v>57</v>
      </c>
      <c r="E55" t="s">
        <v>108</v>
      </c>
      <c r="F55">
        <v>26</v>
      </c>
    </row>
    <row r="56" spans="1:6">
      <c r="A56" t="s">
        <v>58</v>
      </c>
      <c r="B56" t="s">
        <v>4</v>
      </c>
      <c r="C56">
        <v>995</v>
      </c>
      <c r="D56" t="s">
        <v>58</v>
      </c>
      <c r="E56" t="s">
        <v>108</v>
      </c>
      <c r="F56">
        <v>1713</v>
      </c>
    </row>
    <row r="57" spans="1:6">
      <c r="A57" t="s">
        <v>59</v>
      </c>
      <c r="B57" t="s">
        <v>4</v>
      </c>
      <c r="C57">
        <v>1399</v>
      </c>
      <c r="D57" t="s">
        <v>59</v>
      </c>
      <c r="E57" t="s">
        <v>108</v>
      </c>
      <c r="F57">
        <v>472</v>
      </c>
    </row>
    <row r="58" spans="1:6">
      <c r="A58" t="s">
        <v>60</v>
      </c>
      <c r="B58" t="s">
        <v>4</v>
      </c>
      <c r="C58">
        <v>181</v>
      </c>
      <c r="D58" t="s">
        <v>60</v>
      </c>
      <c r="E58" t="s">
        <v>108</v>
      </c>
      <c r="F58">
        <v>46</v>
      </c>
    </row>
    <row r="59" spans="1:6">
      <c r="A59" t="s">
        <v>61</v>
      </c>
      <c r="B59" t="s">
        <v>4</v>
      </c>
      <c r="C59">
        <v>28</v>
      </c>
      <c r="D59" t="s">
        <v>61</v>
      </c>
      <c r="E59" t="s">
        <v>108</v>
      </c>
      <c r="F59">
        <v>9</v>
      </c>
    </row>
    <row r="60" spans="1:6">
      <c r="A60" t="s">
        <v>62</v>
      </c>
      <c r="B60" t="s">
        <v>4</v>
      </c>
      <c r="C60">
        <v>32</v>
      </c>
      <c r="D60" t="s">
        <v>62</v>
      </c>
      <c r="E60" t="s">
        <v>108</v>
      </c>
      <c r="F60">
        <v>8</v>
      </c>
    </row>
    <row r="61" spans="1:6">
      <c r="A61" t="s">
        <v>63</v>
      </c>
      <c r="B61" t="s">
        <v>4</v>
      </c>
      <c r="C61">
        <v>13</v>
      </c>
      <c r="D61" t="s">
        <v>63</v>
      </c>
      <c r="E61" t="s">
        <v>108</v>
      </c>
      <c r="F61">
        <v>9</v>
      </c>
    </row>
    <row r="62" spans="1:6">
      <c r="A62" t="s">
        <v>64</v>
      </c>
      <c r="B62" t="s">
        <v>4</v>
      </c>
      <c r="C62">
        <v>15</v>
      </c>
      <c r="D62" t="s">
        <v>64</v>
      </c>
      <c r="E62" t="s">
        <v>108</v>
      </c>
      <c r="F62">
        <v>7</v>
      </c>
    </row>
    <row r="63" spans="1:6">
      <c r="A63" t="s">
        <v>65</v>
      </c>
      <c r="B63" t="s">
        <v>4</v>
      </c>
      <c r="C63">
        <v>1818</v>
      </c>
      <c r="D63" t="s">
        <v>65</v>
      </c>
      <c r="E63" t="s">
        <v>108</v>
      </c>
      <c r="F63">
        <v>1196</v>
      </c>
    </row>
    <row r="64" spans="1:6">
      <c r="A64" t="s">
        <v>66</v>
      </c>
      <c r="B64" t="s">
        <v>4</v>
      </c>
      <c r="C64">
        <v>255</v>
      </c>
      <c r="D64" t="s">
        <v>66</v>
      </c>
      <c r="E64" t="s">
        <v>108</v>
      </c>
      <c r="F64">
        <v>235</v>
      </c>
    </row>
    <row r="65" spans="1:6">
      <c r="A65" t="s">
        <v>67</v>
      </c>
      <c r="B65" t="s">
        <v>4</v>
      </c>
      <c r="C65">
        <v>225</v>
      </c>
      <c r="D65" t="s">
        <v>67</v>
      </c>
      <c r="E65" t="s">
        <v>108</v>
      </c>
      <c r="F65">
        <v>178</v>
      </c>
    </row>
    <row r="66" spans="1:6">
      <c r="A66" t="s">
        <v>68</v>
      </c>
      <c r="B66" t="s">
        <v>4</v>
      </c>
      <c r="C66">
        <v>882</v>
      </c>
      <c r="D66" t="s">
        <v>68</v>
      </c>
      <c r="E66" t="s">
        <v>108</v>
      </c>
      <c r="F66">
        <v>1326</v>
      </c>
    </row>
    <row r="67" spans="1:6">
      <c r="A67" t="s">
        <v>69</v>
      </c>
      <c r="B67" t="s">
        <v>4</v>
      </c>
      <c r="C67">
        <v>320</v>
      </c>
      <c r="D67" t="s">
        <v>69</v>
      </c>
      <c r="E67" t="s">
        <v>108</v>
      </c>
      <c r="F67">
        <v>598</v>
      </c>
    </row>
    <row r="68" spans="1:6">
      <c r="A68" t="s">
        <v>70</v>
      </c>
      <c r="B68" t="s">
        <v>4</v>
      </c>
      <c r="C68">
        <v>1190</v>
      </c>
      <c r="D68" t="s">
        <v>70</v>
      </c>
      <c r="E68" t="s">
        <v>108</v>
      </c>
      <c r="F68">
        <v>1198</v>
      </c>
    </row>
    <row r="69" spans="1:6">
      <c r="A69" t="s">
        <v>71</v>
      </c>
      <c r="B69" t="s">
        <v>4</v>
      </c>
      <c r="C69">
        <v>1317</v>
      </c>
      <c r="D69" t="s">
        <v>71</v>
      </c>
      <c r="E69" t="s">
        <v>108</v>
      </c>
      <c r="F69">
        <v>1570</v>
      </c>
    </row>
    <row r="70" spans="1:6">
      <c r="A70" t="s">
        <v>72</v>
      </c>
      <c r="B70" t="s">
        <v>4</v>
      </c>
      <c r="C70">
        <v>41</v>
      </c>
      <c r="D70" t="s">
        <v>72</v>
      </c>
      <c r="E70" t="s">
        <v>108</v>
      </c>
      <c r="F70">
        <v>101</v>
      </c>
    </row>
    <row r="71" spans="1:6">
      <c r="A71" t="s">
        <v>73</v>
      </c>
      <c r="B71" t="s">
        <v>4</v>
      </c>
      <c r="C71">
        <v>156</v>
      </c>
      <c r="D71" t="s">
        <v>73</v>
      </c>
      <c r="E71" t="s">
        <v>108</v>
      </c>
      <c r="F71">
        <v>422</v>
      </c>
    </row>
    <row r="72" spans="1:6">
      <c r="A72" t="s">
        <v>74</v>
      </c>
      <c r="B72" t="s">
        <v>4</v>
      </c>
      <c r="C72">
        <v>1090</v>
      </c>
      <c r="D72" t="s">
        <v>74</v>
      </c>
      <c r="E72" t="s">
        <v>108</v>
      </c>
      <c r="F72">
        <v>1249</v>
      </c>
    </row>
    <row r="73" spans="1:6">
      <c r="A73" t="s">
        <v>75</v>
      </c>
      <c r="B73" t="s">
        <v>4</v>
      </c>
      <c r="C73">
        <v>101</v>
      </c>
      <c r="D73" t="s">
        <v>75</v>
      </c>
      <c r="E73" t="s">
        <v>108</v>
      </c>
      <c r="F73">
        <v>217</v>
      </c>
    </row>
    <row r="74" spans="1:6">
      <c r="A74" t="s">
        <v>76</v>
      </c>
      <c r="B74" t="s">
        <v>4</v>
      </c>
      <c r="C74">
        <v>70</v>
      </c>
      <c r="D74" t="s">
        <v>76</v>
      </c>
      <c r="E74" t="s">
        <v>108</v>
      </c>
      <c r="F74">
        <v>187</v>
      </c>
    </row>
    <row r="75" spans="1:6">
      <c r="A75" t="s">
        <v>77</v>
      </c>
      <c r="B75" t="s">
        <v>4</v>
      </c>
      <c r="C75">
        <v>8</v>
      </c>
      <c r="D75" t="s">
        <v>77</v>
      </c>
      <c r="E75" t="s">
        <v>108</v>
      </c>
      <c r="F75">
        <v>15</v>
      </c>
    </row>
    <row r="76" spans="1:6">
      <c r="A76" t="s">
        <v>78</v>
      </c>
      <c r="B76" t="s">
        <v>4</v>
      </c>
      <c r="C76">
        <v>492</v>
      </c>
      <c r="D76" t="s">
        <v>78</v>
      </c>
      <c r="E76" t="s">
        <v>108</v>
      </c>
      <c r="F76">
        <v>365</v>
      </c>
    </row>
    <row r="77" spans="1:6">
      <c r="A77" t="s">
        <v>79</v>
      </c>
      <c r="B77" t="s">
        <v>4</v>
      </c>
      <c r="C77">
        <v>838</v>
      </c>
      <c r="D77" t="s">
        <v>79</v>
      </c>
      <c r="E77" t="s">
        <v>108</v>
      </c>
      <c r="F77">
        <v>1894</v>
      </c>
    </row>
    <row r="78" spans="1:6">
      <c r="A78" t="s">
        <v>80</v>
      </c>
      <c r="B78" t="s">
        <v>4</v>
      </c>
      <c r="C78">
        <v>117</v>
      </c>
      <c r="D78" t="s">
        <v>80</v>
      </c>
      <c r="E78" t="s">
        <v>108</v>
      </c>
      <c r="F78">
        <v>88</v>
      </c>
    </row>
    <row r="79" spans="1:6">
      <c r="A79" t="s">
        <v>81</v>
      </c>
      <c r="B79" t="s">
        <v>4</v>
      </c>
      <c r="C79">
        <v>24</v>
      </c>
      <c r="D79" t="s">
        <v>81</v>
      </c>
      <c r="E79" t="s">
        <v>108</v>
      </c>
      <c r="F79">
        <v>20</v>
      </c>
    </row>
    <row r="80" spans="1:6">
      <c r="A80" t="s">
        <v>82</v>
      </c>
      <c r="B80" t="s">
        <v>4</v>
      </c>
      <c r="C80">
        <v>57</v>
      </c>
      <c r="D80" t="s">
        <v>82</v>
      </c>
      <c r="E80" t="s">
        <v>108</v>
      </c>
      <c r="F80">
        <v>21</v>
      </c>
    </row>
    <row r="81" spans="1:6">
      <c r="A81" t="s">
        <v>83</v>
      </c>
      <c r="B81" t="s">
        <v>4</v>
      </c>
      <c r="C81">
        <v>12</v>
      </c>
      <c r="D81" t="s">
        <v>83</v>
      </c>
      <c r="E81" t="s">
        <v>108</v>
      </c>
      <c r="F81">
        <v>43</v>
      </c>
    </row>
    <row r="82" spans="1:6">
      <c r="A82" t="s">
        <v>84</v>
      </c>
      <c r="B82" t="s">
        <v>4</v>
      </c>
      <c r="C82">
        <v>125</v>
      </c>
      <c r="D82" t="s">
        <v>84</v>
      </c>
      <c r="E82" t="s">
        <v>108</v>
      </c>
      <c r="F82">
        <v>119</v>
      </c>
    </row>
    <row r="83" spans="1:6">
      <c r="A83" t="s">
        <v>85</v>
      </c>
      <c r="B83" t="s">
        <v>4</v>
      </c>
      <c r="C83">
        <v>58</v>
      </c>
      <c r="D83" t="s">
        <v>85</v>
      </c>
      <c r="E83" t="s">
        <v>108</v>
      </c>
      <c r="F83">
        <v>43</v>
      </c>
    </row>
    <row r="84" spans="1:6">
      <c r="A84" t="s">
        <v>86</v>
      </c>
      <c r="B84" t="s">
        <v>4</v>
      </c>
      <c r="C84">
        <v>44</v>
      </c>
      <c r="D84" t="s">
        <v>86</v>
      </c>
      <c r="E84" t="s">
        <v>108</v>
      </c>
      <c r="F84">
        <v>32</v>
      </c>
    </row>
    <row r="85" spans="1:6">
      <c r="A85" t="s">
        <v>87</v>
      </c>
      <c r="B85" t="s">
        <v>4</v>
      </c>
      <c r="C85">
        <v>42</v>
      </c>
      <c r="D85" t="s">
        <v>87</v>
      </c>
      <c r="E85" t="s">
        <v>108</v>
      </c>
      <c r="F85">
        <v>75</v>
      </c>
    </row>
    <row r="86" spans="1:6">
      <c r="A86" t="s">
        <v>88</v>
      </c>
      <c r="B86" t="s">
        <v>4</v>
      </c>
      <c r="C86">
        <v>29</v>
      </c>
      <c r="D86" t="s">
        <v>88</v>
      </c>
      <c r="E86" t="s">
        <v>108</v>
      </c>
      <c r="F86">
        <v>44</v>
      </c>
    </row>
    <row r="87" spans="1:6">
      <c r="A87" t="s">
        <v>89</v>
      </c>
      <c r="B87" t="s">
        <v>4</v>
      </c>
      <c r="C87">
        <v>1</v>
      </c>
      <c r="D87" t="s">
        <v>90</v>
      </c>
      <c r="E87" t="s">
        <v>108</v>
      </c>
      <c r="F87">
        <v>197</v>
      </c>
    </row>
    <row r="88" spans="1:6">
      <c r="A88" t="s">
        <v>90</v>
      </c>
      <c r="B88" t="s">
        <v>4</v>
      </c>
      <c r="C88">
        <v>118</v>
      </c>
      <c r="D88" t="s">
        <v>91</v>
      </c>
      <c r="E88" t="s">
        <v>108</v>
      </c>
      <c r="F88">
        <v>192</v>
      </c>
    </row>
    <row r="89" spans="1:6">
      <c r="A89" t="s">
        <v>91</v>
      </c>
      <c r="B89" t="s">
        <v>4</v>
      </c>
      <c r="C89">
        <v>41</v>
      </c>
      <c r="D89" t="s">
        <v>92</v>
      </c>
      <c r="E89" t="s">
        <v>108</v>
      </c>
      <c r="F89">
        <v>738</v>
      </c>
    </row>
    <row r="90" spans="1:6">
      <c r="A90" t="s">
        <v>92</v>
      </c>
      <c r="B90" t="s">
        <v>4</v>
      </c>
      <c r="C90">
        <v>934</v>
      </c>
      <c r="D90" t="s">
        <v>93</v>
      </c>
      <c r="E90" t="s">
        <v>108</v>
      </c>
      <c r="F90">
        <v>581</v>
      </c>
    </row>
    <row r="91" spans="1:6">
      <c r="A91" t="s">
        <v>93</v>
      </c>
      <c r="B91" t="s">
        <v>4</v>
      </c>
      <c r="C91">
        <v>330</v>
      </c>
      <c r="D91" t="s">
        <v>109</v>
      </c>
      <c r="E91" t="s">
        <v>108</v>
      </c>
      <c r="F91">
        <v>1</v>
      </c>
    </row>
    <row r="92" spans="1:6">
      <c r="A92" t="s">
        <v>94</v>
      </c>
      <c r="B92" t="s">
        <v>4</v>
      </c>
      <c r="C92">
        <v>32</v>
      </c>
      <c r="D92" t="s">
        <v>94</v>
      </c>
      <c r="E92" t="s">
        <v>108</v>
      </c>
      <c r="F92">
        <v>26</v>
      </c>
    </row>
    <row r="93" spans="1:6">
      <c r="A93" t="s">
        <v>95</v>
      </c>
      <c r="B93" t="s">
        <v>4</v>
      </c>
      <c r="C93">
        <v>261</v>
      </c>
      <c r="D93" t="s">
        <v>95</v>
      </c>
      <c r="E93" t="s">
        <v>108</v>
      </c>
      <c r="F93">
        <v>432</v>
      </c>
    </row>
    <row r="94" spans="1:6">
      <c r="A94" t="s">
        <v>96</v>
      </c>
      <c r="B94" t="s">
        <v>4</v>
      </c>
      <c r="C94">
        <v>116</v>
      </c>
      <c r="D94" t="s">
        <v>96</v>
      </c>
      <c r="E94" t="s">
        <v>108</v>
      </c>
      <c r="F94">
        <v>327</v>
      </c>
    </row>
    <row r="95" spans="1:6">
      <c r="A95" t="s">
        <v>97</v>
      </c>
      <c r="B95" t="s">
        <v>4</v>
      </c>
      <c r="C95">
        <v>98</v>
      </c>
      <c r="D95" t="s">
        <v>97</v>
      </c>
      <c r="E95" t="s">
        <v>108</v>
      </c>
      <c r="F95">
        <v>224</v>
      </c>
    </row>
    <row r="96" spans="1:6">
      <c r="A96" t="s">
        <v>98</v>
      </c>
      <c r="B96" t="s">
        <v>4</v>
      </c>
      <c r="C96">
        <v>60</v>
      </c>
      <c r="D96" t="s">
        <v>98</v>
      </c>
      <c r="E96" t="s">
        <v>108</v>
      </c>
      <c r="F96">
        <v>545</v>
      </c>
    </row>
    <row r="97" spans="1:6">
      <c r="A97" t="s">
        <v>99</v>
      </c>
      <c r="B97" t="s">
        <v>4</v>
      </c>
      <c r="C97">
        <v>7</v>
      </c>
      <c r="D97" t="s">
        <v>99</v>
      </c>
      <c r="E97" t="s">
        <v>108</v>
      </c>
      <c r="F97">
        <v>603</v>
      </c>
    </row>
    <row r="98" spans="1:6">
      <c r="A98" t="s">
        <v>100</v>
      </c>
      <c r="B98" t="s">
        <v>4</v>
      </c>
      <c r="C98">
        <v>24</v>
      </c>
      <c r="D98" t="s">
        <v>100</v>
      </c>
      <c r="E98" t="s">
        <v>108</v>
      </c>
      <c r="F98">
        <v>965</v>
      </c>
    </row>
    <row r="99" spans="1:6">
      <c r="A99" t="s">
        <v>101</v>
      </c>
      <c r="B99" t="s">
        <v>4</v>
      </c>
      <c r="C99">
        <v>9</v>
      </c>
      <c r="D99" t="s">
        <v>101</v>
      </c>
      <c r="E99" t="s">
        <v>108</v>
      </c>
      <c r="F99">
        <v>59</v>
      </c>
    </row>
    <row r="100" spans="1:6">
      <c r="A100" t="s">
        <v>102</v>
      </c>
      <c r="B100" t="s">
        <v>4</v>
      </c>
      <c r="C100">
        <v>46</v>
      </c>
      <c r="D100" t="s">
        <v>102</v>
      </c>
      <c r="E100" t="s">
        <v>108</v>
      </c>
      <c r="F100">
        <v>290</v>
      </c>
    </row>
    <row r="101" spans="1:6">
      <c r="A101" t="s">
        <v>103</v>
      </c>
      <c r="B101" t="s">
        <v>4</v>
      </c>
      <c r="C101">
        <v>30</v>
      </c>
      <c r="D101" t="s">
        <v>103</v>
      </c>
      <c r="E101" t="s">
        <v>108</v>
      </c>
      <c r="F101">
        <v>413</v>
      </c>
    </row>
    <row r="102" spans="1:6">
      <c r="A102" t="s">
        <v>104</v>
      </c>
      <c r="B102" t="s">
        <v>4</v>
      </c>
      <c r="C102">
        <v>14</v>
      </c>
      <c r="D102" t="s">
        <v>104</v>
      </c>
      <c r="E102" t="s">
        <v>108</v>
      </c>
      <c r="F102">
        <v>97</v>
      </c>
    </row>
    <row r="103" spans="1:6">
      <c r="A103" t="s">
        <v>105</v>
      </c>
      <c r="B103" t="s">
        <v>4</v>
      </c>
      <c r="C103">
        <v>5</v>
      </c>
      <c r="D103" t="s">
        <v>105</v>
      </c>
      <c r="E103" t="s">
        <v>108</v>
      </c>
      <c r="F103">
        <v>77</v>
      </c>
    </row>
    <row r="104" spans="1:6">
      <c r="A104" t="s">
        <v>106</v>
      </c>
      <c r="B104" t="s">
        <v>4</v>
      </c>
      <c r="C104">
        <v>40</v>
      </c>
      <c r="D104" t="s">
        <v>106</v>
      </c>
      <c r="E104" t="s">
        <v>108</v>
      </c>
      <c r="F104">
        <v>447</v>
      </c>
    </row>
    <row r="105" spans="1:6">
      <c r="A105" t="s">
        <v>107</v>
      </c>
      <c r="B105" t="s">
        <v>4</v>
      </c>
      <c r="C105">
        <v>3</v>
      </c>
      <c r="D105" t="s">
        <v>107</v>
      </c>
      <c r="E105" t="s">
        <v>108</v>
      </c>
      <c r="F105">
        <v>17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5"/>
  <sheetViews>
    <sheetView tabSelected="1" showRuler="0" workbookViewId="0">
      <selection sqref="A1:C1048576"/>
    </sheetView>
  </sheetViews>
  <sheetFormatPr baseColWidth="10" defaultRowHeight="15" x14ac:dyDescent="0"/>
  <cols>
    <col min="1" max="1" width="43.33203125" customWidth="1"/>
    <col min="3" max="3" width="8" customWidth="1"/>
    <col min="4" max="4" width="7.5" customWidth="1"/>
  </cols>
  <sheetData>
    <row r="1" spans="1:3">
      <c r="A1" t="s">
        <v>0</v>
      </c>
      <c r="B1" t="s">
        <v>110</v>
      </c>
      <c r="C1" t="s">
        <v>111</v>
      </c>
    </row>
    <row r="2" spans="1:3">
      <c r="A2" t="s">
        <v>3</v>
      </c>
      <c r="B2">
        <v>32</v>
      </c>
      <c r="C2">
        <v>43</v>
      </c>
    </row>
    <row r="3" spans="1:3">
      <c r="A3" t="s">
        <v>5</v>
      </c>
      <c r="B3">
        <v>32</v>
      </c>
      <c r="C3">
        <v>26</v>
      </c>
    </row>
    <row r="4" spans="1:3">
      <c r="A4" t="s">
        <v>6</v>
      </c>
      <c r="B4">
        <v>6</v>
      </c>
      <c r="C4">
        <v>1</v>
      </c>
    </row>
    <row r="5" spans="1:3">
      <c r="A5" t="s">
        <v>7</v>
      </c>
      <c r="B5">
        <v>16</v>
      </c>
      <c r="C5">
        <v>9</v>
      </c>
    </row>
    <row r="6" spans="1:3">
      <c r="A6" t="s">
        <v>8</v>
      </c>
      <c r="B6">
        <v>1</v>
      </c>
      <c r="C6">
        <v>8</v>
      </c>
    </row>
    <row r="7" spans="1:3">
      <c r="A7" t="s">
        <v>9</v>
      </c>
      <c r="B7">
        <v>3</v>
      </c>
      <c r="C7">
        <v>1</v>
      </c>
    </row>
    <row r="8" spans="1:3">
      <c r="A8" t="s">
        <v>10</v>
      </c>
      <c r="B8">
        <v>359</v>
      </c>
      <c r="C8">
        <v>785</v>
      </c>
    </row>
    <row r="9" spans="1:3">
      <c r="A9" t="s">
        <v>11</v>
      </c>
      <c r="B9">
        <v>139</v>
      </c>
      <c r="C9">
        <v>189</v>
      </c>
    </row>
    <row r="10" spans="1:3">
      <c r="A10" t="s">
        <v>12</v>
      </c>
      <c r="B10">
        <v>1</v>
      </c>
      <c r="C10">
        <v>0</v>
      </c>
    </row>
    <row r="11" spans="1:3">
      <c r="A11" t="s">
        <v>13</v>
      </c>
      <c r="B11">
        <v>8</v>
      </c>
      <c r="C11">
        <v>0</v>
      </c>
    </row>
    <row r="12" spans="1:3">
      <c r="A12" t="s">
        <v>14</v>
      </c>
      <c r="B12">
        <v>232</v>
      </c>
      <c r="C12">
        <v>52</v>
      </c>
    </row>
    <row r="13" spans="1:3">
      <c r="A13" t="s">
        <v>15</v>
      </c>
      <c r="B13">
        <v>52</v>
      </c>
      <c r="C13">
        <v>0</v>
      </c>
    </row>
    <row r="14" spans="1:3">
      <c r="A14" t="s">
        <v>16</v>
      </c>
      <c r="B14">
        <v>32</v>
      </c>
      <c r="C14">
        <v>12</v>
      </c>
    </row>
    <row r="15" spans="1:3">
      <c r="A15" t="s">
        <v>17</v>
      </c>
      <c r="B15">
        <v>16</v>
      </c>
      <c r="C15">
        <v>0</v>
      </c>
    </row>
    <row r="16" spans="1:3">
      <c r="A16" t="s">
        <v>18</v>
      </c>
      <c r="B16">
        <v>1</v>
      </c>
      <c r="C16">
        <v>1</v>
      </c>
    </row>
    <row r="17" spans="1:3">
      <c r="A17" t="s">
        <v>19</v>
      </c>
      <c r="B17">
        <v>4</v>
      </c>
      <c r="C17">
        <v>1</v>
      </c>
    </row>
    <row r="18" spans="1:3">
      <c r="A18" t="s">
        <v>20</v>
      </c>
      <c r="B18">
        <v>650</v>
      </c>
      <c r="C18">
        <v>390</v>
      </c>
    </row>
    <row r="19" spans="1:3">
      <c r="A19" t="s">
        <v>21</v>
      </c>
      <c r="B19">
        <v>328</v>
      </c>
      <c r="C19">
        <v>592</v>
      </c>
    </row>
    <row r="20" spans="1:3">
      <c r="A20" t="s">
        <v>22</v>
      </c>
      <c r="B20">
        <v>2331</v>
      </c>
      <c r="C20">
        <v>746</v>
      </c>
    </row>
    <row r="21" spans="1:3">
      <c r="A21" t="s">
        <v>23</v>
      </c>
      <c r="B21">
        <v>1352</v>
      </c>
      <c r="C21">
        <v>802</v>
      </c>
    </row>
    <row r="22" spans="1:3">
      <c r="A22" t="s">
        <v>24</v>
      </c>
      <c r="B22">
        <v>112</v>
      </c>
      <c r="C22">
        <v>288</v>
      </c>
    </row>
    <row r="23" spans="1:3">
      <c r="A23" t="s">
        <v>25</v>
      </c>
      <c r="B23">
        <v>34</v>
      </c>
      <c r="C23">
        <v>113</v>
      </c>
    </row>
    <row r="24" spans="1:3">
      <c r="A24" t="s">
        <v>26</v>
      </c>
      <c r="B24">
        <v>159</v>
      </c>
      <c r="C24">
        <v>110</v>
      </c>
    </row>
    <row r="25" spans="1:3">
      <c r="A25" t="s">
        <v>27</v>
      </c>
      <c r="B25">
        <v>62</v>
      </c>
      <c r="C25">
        <v>52</v>
      </c>
    </row>
    <row r="26" spans="1:3">
      <c r="A26" t="s">
        <v>28</v>
      </c>
      <c r="B26">
        <v>93</v>
      </c>
      <c r="C26">
        <v>83</v>
      </c>
    </row>
    <row r="27" spans="1:3">
      <c r="A27" t="s">
        <v>29</v>
      </c>
      <c r="B27">
        <v>109</v>
      </c>
      <c r="C27">
        <v>15</v>
      </c>
    </row>
    <row r="28" spans="1:3">
      <c r="A28" t="s">
        <v>30</v>
      </c>
      <c r="B28">
        <v>3859</v>
      </c>
      <c r="C28">
        <v>2527</v>
      </c>
    </row>
    <row r="29" spans="1:3">
      <c r="A29" t="s">
        <v>31</v>
      </c>
      <c r="B29">
        <v>371</v>
      </c>
      <c r="C29">
        <v>469</v>
      </c>
    </row>
    <row r="30" spans="1:3">
      <c r="A30" t="s">
        <v>32</v>
      </c>
      <c r="B30">
        <v>192</v>
      </c>
      <c r="C30">
        <v>153</v>
      </c>
    </row>
    <row r="31" spans="1:3">
      <c r="A31" t="s">
        <v>33</v>
      </c>
      <c r="B31">
        <v>362</v>
      </c>
      <c r="C31">
        <v>493</v>
      </c>
    </row>
    <row r="32" spans="1:3">
      <c r="A32" t="s">
        <v>34</v>
      </c>
      <c r="B32">
        <v>700</v>
      </c>
      <c r="C32">
        <v>1062</v>
      </c>
    </row>
    <row r="33" spans="1:3">
      <c r="A33" t="s">
        <v>35</v>
      </c>
      <c r="B33">
        <v>2078</v>
      </c>
      <c r="C33">
        <v>2375</v>
      </c>
    </row>
    <row r="34" spans="1:3">
      <c r="A34" t="s">
        <v>36</v>
      </c>
      <c r="B34">
        <v>2821</v>
      </c>
      <c r="C34">
        <v>2341</v>
      </c>
    </row>
    <row r="35" spans="1:3">
      <c r="A35" t="s">
        <v>37</v>
      </c>
      <c r="B35">
        <v>28</v>
      </c>
      <c r="C35">
        <v>138</v>
      </c>
    </row>
    <row r="36" spans="1:3">
      <c r="A36" t="s">
        <v>38</v>
      </c>
      <c r="B36">
        <v>108</v>
      </c>
      <c r="C36">
        <v>235</v>
      </c>
    </row>
    <row r="37" spans="1:3">
      <c r="A37" t="s">
        <v>39</v>
      </c>
      <c r="B37">
        <v>3215</v>
      </c>
      <c r="C37">
        <v>3000</v>
      </c>
    </row>
    <row r="38" spans="1:3">
      <c r="A38" t="s">
        <v>40</v>
      </c>
      <c r="B38">
        <v>186</v>
      </c>
      <c r="C38">
        <v>271</v>
      </c>
    </row>
    <row r="39" spans="1:3">
      <c r="A39" t="s">
        <v>41</v>
      </c>
      <c r="B39">
        <v>216</v>
      </c>
      <c r="C39">
        <v>674</v>
      </c>
    </row>
    <row r="40" spans="1:3">
      <c r="A40" t="s">
        <v>42</v>
      </c>
      <c r="B40">
        <v>4</v>
      </c>
      <c r="C40">
        <v>7</v>
      </c>
    </row>
    <row r="41" spans="1:3">
      <c r="A41" t="s">
        <v>43</v>
      </c>
      <c r="B41">
        <v>419</v>
      </c>
      <c r="C41">
        <v>292</v>
      </c>
    </row>
    <row r="42" spans="1:3">
      <c r="A42" t="s">
        <v>44</v>
      </c>
      <c r="B42">
        <v>836</v>
      </c>
      <c r="C42">
        <v>1712</v>
      </c>
    </row>
    <row r="43" spans="1:3">
      <c r="A43" t="s">
        <v>45</v>
      </c>
      <c r="B43">
        <v>129</v>
      </c>
      <c r="C43">
        <v>309</v>
      </c>
    </row>
    <row r="44" spans="1:3">
      <c r="A44" t="s">
        <v>46</v>
      </c>
      <c r="B44">
        <v>350</v>
      </c>
      <c r="C44">
        <v>649</v>
      </c>
    </row>
    <row r="45" spans="1:3">
      <c r="A45" t="s">
        <v>47</v>
      </c>
      <c r="B45">
        <v>818</v>
      </c>
      <c r="C45">
        <v>969</v>
      </c>
    </row>
    <row r="46" spans="1:3">
      <c r="A46" t="s">
        <v>48</v>
      </c>
      <c r="B46">
        <v>2677</v>
      </c>
      <c r="C46">
        <v>1707</v>
      </c>
    </row>
    <row r="47" spans="1:3">
      <c r="A47" t="s">
        <v>49</v>
      </c>
      <c r="B47">
        <v>110</v>
      </c>
      <c r="C47">
        <v>105</v>
      </c>
    </row>
    <row r="48" spans="1:3">
      <c r="A48" t="s">
        <v>50</v>
      </c>
      <c r="B48">
        <v>144</v>
      </c>
      <c r="C48">
        <v>30</v>
      </c>
    </row>
    <row r="49" spans="1:3">
      <c r="A49" t="s">
        <v>51</v>
      </c>
      <c r="B49">
        <v>160</v>
      </c>
      <c r="C49">
        <v>102</v>
      </c>
    </row>
    <row r="50" spans="1:3">
      <c r="A50" t="s">
        <v>52</v>
      </c>
      <c r="B50">
        <v>95</v>
      </c>
      <c r="C50">
        <v>21</v>
      </c>
    </row>
    <row r="51" spans="1:3">
      <c r="A51" t="s">
        <v>53</v>
      </c>
      <c r="B51">
        <v>166</v>
      </c>
      <c r="C51">
        <v>28</v>
      </c>
    </row>
    <row r="52" spans="1:3">
      <c r="A52" t="s">
        <v>54</v>
      </c>
      <c r="B52">
        <v>27</v>
      </c>
      <c r="C52">
        <v>26</v>
      </c>
    </row>
    <row r="53" spans="1:3">
      <c r="A53" t="s">
        <v>55</v>
      </c>
      <c r="B53">
        <v>183</v>
      </c>
      <c r="C53">
        <v>199</v>
      </c>
    </row>
    <row r="54" spans="1:3">
      <c r="A54" t="s">
        <v>56</v>
      </c>
      <c r="B54">
        <v>182</v>
      </c>
      <c r="C54">
        <v>100</v>
      </c>
    </row>
    <row r="55" spans="1:3">
      <c r="A55" t="s">
        <v>57</v>
      </c>
      <c r="B55">
        <v>12</v>
      </c>
      <c r="C55">
        <v>26</v>
      </c>
    </row>
    <row r="56" spans="1:3">
      <c r="A56" t="s">
        <v>58</v>
      </c>
      <c r="B56">
        <v>995</v>
      </c>
      <c r="C56">
        <v>1713</v>
      </c>
    </row>
    <row r="57" spans="1:3">
      <c r="A57" t="s">
        <v>59</v>
      </c>
      <c r="B57">
        <v>1399</v>
      </c>
      <c r="C57">
        <v>472</v>
      </c>
    </row>
    <row r="58" spans="1:3">
      <c r="A58" t="s">
        <v>60</v>
      </c>
      <c r="B58">
        <v>181</v>
      </c>
      <c r="C58">
        <v>46</v>
      </c>
    </row>
    <row r="59" spans="1:3">
      <c r="A59" t="s">
        <v>61</v>
      </c>
      <c r="B59">
        <v>28</v>
      </c>
      <c r="C59">
        <v>9</v>
      </c>
    </row>
    <row r="60" spans="1:3">
      <c r="A60" t="s">
        <v>62</v>
      </c>
      <c r="B60">
        <v>32</v>
      </c>
      <c r="C60">
        <v>8</v>
      </c>
    </row>
    <row r="61" spans="1:3">
      <c r="A61" t="s">
        <v>63</v>
      </c>
      <c r="B61">
        <v>13</v>
      </c>
      <c r="C61">
        <v>9</v>
      </c>
    </row>
    <row r="62" spans="1:3">
      <c r="A62" t="s">
        <v>64</v>
      </c>
      <c r="B62">
        <v>15</v>
      </c>
      <c r="C62">
        <v>7</v>
      </c>
    </row>
    <row r="63" spans="1:3">
      <c r="A63" t="s">
        <v>65</v>
      </c>
      <c r="B63">
        <v>1818</v>
      </c>
      <c r="C63">
        <v>1196</v>
      </c>
    </row>
    <row r="64" spans="1:3">
      <c r="A64" t="s">
        <v>66</v>
      </c>
      <c r="B64">
        <v>255</v>
      </c>
      <c r="C64">
        <v>235</v>
      </c>
    </row>
    <row r="65" spans="1:3">
      <c r="A65" t="s">
        <v>67</v>
      </c>
      <c r="B65">
        <v>225</v>
      </c>
      <c r="C65">
        <v>178</v>
      </c>
    </row>
    <row r="66" spans="1:3">
      <c r="A66" t="s">
        <v>68</v>
      </c>
      <c r="B66">
        <v>882</v>
      </c>
      <c r="C66">
        <v>1326</v>
      </c>
    </row>
    <row r="67" spans="1:3">
      <c r="A67" t="s">
        <v>69</v>
      </c>
      <c r="B67">
        <v>320</v>
      </c>
      <c r="C67">
        <v>598</v>
      </c>
    </row>
    <row r="68" spans="1:3">
      <c r="A68" t="s">
        <v>70</v>
      </c>
      <c r="B68">
        <v>1190</v>
      </c>
      <c r="C68">
        <v>1198</v>
      </c>
    </row>
    <row r="69" spans="1:3">
      <c r="A69" t="s">
        <v>71</v>
      </c>
      <c r="B69">
        <v>1317</v>
      </c>
      <c r="C69">
        <v>1570</v>
      </c>
    </row>
    <row r="70" spans="1:3">
      <c r="A70" t="s">
        <v>72</v>
      </c>
      <c r="B70">
        <v>41</v>
      </c>
      <c r="C70">
        <v>101</v>
      </c>
    </row>
    <row r="71" spans="1:3">
      <c r="A71" t="s">
        <v>73</v>
      </c>
      <c r="B71">
        <v>156</v>
      </c>
      <c r="C71">
        <v>422</v>
      </c>
    </row>
    <row r="72" spans="1:3">
      <c r="A72" t="s">
        <v>74</v>
      </c>
      <c r="B72">
        <v>1090</v>
      </c>
      <c r="C72">
        <v>1249</v>
      </c>
    </row>
    <row r="73" spans="1:3">
      <c r="A73" t="s">
        <v>75</v>
      </c>
      <c r="B73">
        <v>101</v>
      </c>
      <c r="C73">
        <v>217</v>
      </c>
    </row>
    <row r="74" spans="1:3">
      <c r="A74" t="s">
        <v>76</v>
      </c>
      <c r="B74">
        <v>70</v>
      </c>
      <c r="C74">
        <v>187</v>
      </c>
    </row>
    <row r="75" spans="1:3">
      <c r="A75" t="s">
        <v>77</v>
      </c>
      <c r="B75">
        <v>8</v>
      </c>
      <c r="C75">
        <v>15</v>
      </c>
    </row>
    <row r="76" spans="1:3">
      <c r="A76" t="s">
        <v>78</v>
      </c>
      <c r="B76">
        <v>492</v>
      </c>
      <c r="C76">
        <v>365</v>
      </c>
    </row>
    <row r="77" spans="1:3">
      <c r="A77" t="s">
        <v>79</v>
      </c>
      <c r="B77">
        <v>838</v>
      </c>
      <c r="C77">
        <v>1894</v>
      </c>
    </row>
    <row r="78" spans="1:3">
      <c r="A78" t="s">
        <v>80</v>
      </c>
      <c r="B78">
        <v>117</v>
      </c>
      <c r="C78">
        <v>88</v>
      </c>
    </row>
    <row r="79" spans="1:3">
      <c r="A79" t="s">
        <v>81</v>
      </c>
      <c r="B79">
        <v>24</v>
      </c>
      <c r="C79">
        <v>20</v>
      </c>
    </row>
    <row r="80" spans="1:3">
      <c r="A80" t="s">
        <v>82</v>
      </c>
      <c r="B80">
        <v>57</v>
      </c>
      <c r="C80">
        <v>21</v>
      </c>
    </row>
    <row r="81" spans="1:3">
      <c r="A81" t="s">
        <v>83</v>
      </c>
      <c r="B81">
        <v>12</v>
      </c>
      <c r="C81">
        <v>43</v>
      </c>
    </row>
    <row r="82" spans="1:3">
      <c r="A82" t="s">
        <v>84</v>
      </c>
      <c r="B82">
        <v>125</v>
      </c>
      <c r="C82">
        <v>119</v>
      </c>
    </row>
    <row r="83" spans="1:3">
      <c r="A83" t="s">
        <v>85</v>
      </c>
      <c r="B83">
        <v>58</v>
      </c>
      <c r="C83">
        <v>43</v>
      </c>
    </row>
    <row r="84" spans="1:3">
      <c r="A84" t="s">
        <v>86</v>
      </c>
      <c r="B84">
        <v>44</v>
      </c>
      <c r="C84">
        <v>32</v>
      </c>
    </row>
    <row r="85" spans="1:3">
      <c r="A85" t="s">
        <v>87</v>
      </c>
      <c r="B85">
        <v>42</v>
      </c>
      <c r="C85">
        <v>75</v>
      </c>
    </row>
    <row r="86" spans="1:3">
      <c r="A86" t="s">
        <v>88</v>
      </c>
      <c r="B86">
        <v>29</v>
      </c>
      <c r="C86">
        <v>44</v>
      </c>
    </row>
    <row r="87" spans="1:3">
      <c r="A87" t="s">
        <v>89</v>
      </c>
      <c r="B87">
        <v>1</v>
      </c>
      <c r="C87">
        <v>197</v>
      </c>
    </row>
    <row r="88" spans="1:3">
      <c r="A88" t="s">
        <v>90</v>
      </c>
      <c r="B88">
        <v>118</v>
      </c>
      <c r="C88">
        <v>192</v>
      </c>
    </row>
    <row r="89" spans="1:3">
      <c r="A89" t="s">
        <v>91</v>
      </c>
      <c r="B89">
        <v>41</v>
      </c>
      <c r="C89">
        <v>738</v>
      </c>
    </row>
    <row r="90" spans="1:3">
      <c r="A90" t="s">
        <v>92</v>
      </c>
      <c r="B90">
        <v>934</v>
      </c>
      <c r="C90">
        <v>581</v>
      </c>
    </row>
    <row r="91" spans="1:3">
      <c r="A91" t="s">
        <v>93</v>
      </c>
      <c r="B91">
        <v>330</v>
      </c>
      <c r="C91">
        <v>1</v>
      </c>
    </row>
    <row r="92" spans="1:3">
      <c r="A92" t="s">
        <v>94</v>
      </c>
      <c r="B92">
        <v>32</v>
      </c>
      <c r="C92">
        <v>26</v>
      </c>
    </row>
    <row r="93" spans="1:3">
      <c r="A93" t="s">
        <v>95</v>
      </c>
      <c r="B93">
        <v>261</v>
      </c>
      <c r="C93">
        <v>432</v>
      </c>
    </row>
    <row r="94" spans="1:3">
      <c r="A94" t="s">
        <v>96</v>
      </c>
      <c r="B94">
        <v>116</v>
      </c>
      <c r="C94">
        <v>327</v>
      </c>
    </row>
    <row r="95" spans="1:3">
      <c r="A95" t="s">
        <v>97</v>
      </c>
      <c r="B95">
        <v>98</v>
      </c>
      <c r="C95">
        <v>224</v>
      </c>
    </row>
    <row r="96" spans="1:3">
      <c r="A96" t="s">
        <v>98</v>
      </c>
      <c r="B96">
        <v>60</v>
      </c>
      <c r="C96">
        <v>545</v>
      </c>
    </row>
    <row r="97" spans="1:3">
      <c r="A97" t="s">
        <v>99</v>
      </c>
      <c r="B97">
        <v>7</v>
      </c>
      <c r="C97">
        <v>603</v>
      </c>
    </row>
    <row r="98" spans="1:3">
      <c r="A98" t="s">
        <v>100</v>
      </c>
      <c r="B98">
        <v>24</v>
      </c>
      <c r="C98">
        <v>965</v>
      </c>
    </row>
    <row r="99" spans="1:3">
      <c r="A99" t="s">
        <v>101</v>
      </c>
      <c r="B99">
        <v>9</v>
      </c>
      <c r="C99">
        <v>59</v>
      </c>
    </row>
    <row r="100" spans="1:3">
      <c r="A100" t="s">
        <v>102</v>
      </c>
      <c r="B100">
        <v>46</v>
      </c>
      <c r="C100">
        <v>290</v>
      </c>
    </row>
    <row r="101" spans="1:3">
      <c r="A101" t="s">
        <v>103</v>
      </c>
      <c r="B101">
        <v>30</v>
      </c>
      <c r="C101">
        <v>413</v>
      </c>
    </row>
    <row r="102" spans="1:3">
      <c r="A102" t="s">
        <v>104</v>
      </c>
      <c r="B102">
        <v>14</v>
      </c>
      <c r="C102">
        <v>97</v>
      </c>
    </row>
    <row r="103" spans="1:3">
      <c r="A103" t="s">
        <v>105</v>
      </c>
      <c r="B103">
        <v>5</v>
      </c>
      <c r="C103">
        <v>77</v>
      </c>
    </row>
    <row r="104" spans="1:3">
      <c r="A104" t="s">
        <v>106</v>
      </c>
      <c r="B104">
        <v>40</v>
      </c>
      <c r="C104">
        <v>447</v>
      </c>
    </row>
    <row r="105" spans="1:3">
      <c r="A105" t="s">
        <v>107</v>
      </c>
      <c r="B105">
        <v>3</v>
      </c>
      <c r="C105">
        <v>17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catpath-f-count.csv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</dc:creator>
  <cp:lastModifiedBy>T</cp:lastModifiedBy>
  <dcterms:created xsi:type="dcterms:W3CDTF">2012-04-19T06:47:48Z</dcterms:created>
  <dcterms:modified xsi:type="dcterms:W3CDTF">2012-04-19T06:58:32Z</dcterms:modified>
</cp:coreProperties>
</file>