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F4AD0E1-8326-4140-AE0C-C46884C040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13" i="1" l="1"/>
  <c r="C12" i="1"/>
  <c r="C11" i="1"/>
  <c r="C10" i="1"/>
</calcChain>
</file>

<file path=xl/sharedStrings.xml><?xml version="1.0" encoding="utf-8"?>
<sst xmlns="http://schemas.openxmlformats.org/spreadsheetml/2006/main" count="23" uniqueCount="21">
  <si>
    <t>Khảo sát điểm thi của 15 sinh viên thi môn Excel B như sau:</t>
  </si>
  <si>
    <t>Số sinh viên</t>
  </si>
  <si>
    <t>Điểm thi</t>
  </si>
  <si>
    <t>Trung vị</t>
  </si>
  <si>
    <t>Trung bình mẫu</t>
  </si>
  <si>
    <t>Phương sai mẫu hiệu chỉnh</t>
  </si>
  <si>
    <t>Độ lệch chuẩn</t>
  </si>
  <si>
    <t>Dùng lệnh thống kê mô tả hãy cho biết giá trị của các đại lượng sau: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</si>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</sst>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medium">
        <color rgb="FFFF0000"/>
      </top>
      <bottom style="dashDot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medium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dashDot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3" borderId="4" xfId="0" applyFill="1" applyBorder="1"/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1" fillId="0" borderId="1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workbookViewId="0">
      <selection activeCell="E18" sqref="E18"/>
    </sheetView>
  </sheetViews>
  <sheetFormatPr defaultRowHeight="14.4" x14ac:dyDescent="0.3"/>
  <cols>
    <col min="2" max="2" width="28.6640625" customWidth="1"/>
    <col min="3" max="3" width="14.88671875" customWidth="1"/>
    <col min="5" max="5" width="17.33203125" customWidth="1"/>
    <col min="6" max="6" width="15.88671875" customWidth="1"/>
    <col min="8" max="8" width="15.6640625" customWidth="1"/>
    <col min="9" max="9" width="15.44140625" bestFit="1" customWidth="1"/>
    <col min="13" max="13" width="17.44140625" customWidth="1"/>
    <col min="14" max="14" width="12.6640625" customWidth="1"/>
  </cols>
  <sheetData>
    <row r="2" spans="2:9" x14ac:dyDescent="0.3">
      <c r="B2" t="s">
        <v>0</v>
      </c>
    </row>
    <row r="3" spans="2:9" ht="15" thickBot="1" x14ac:dyDescent="0.35"/>
    <row r="4" spans="2:9" x14ac:dyDescent="0.3">
      <c r="B4" s="1" t="s">
        <v>1</v>
      </c>
      <c r="C4" s="2">
        <v>2</v>
      </c>
      <c r="D4" s="2">
        <v>5</v>
      </c>
      <c r="E4" s="2">
        <v>4</v>
      </c>
      <c r="F4" s="2">
        <v>3</v>
      </c>
      <c r="G4" s="3">
        <v>1</v>
      </c>
    </row>
    <row r="5" spans="2:9" ht="15" thickBot="1" x14ac:dyDescent="0.35">
      <c r="B5" s="4" t="s">
        <v>2</v>
      </c>
      <c r="C5" s="5">
        <v>4</v>
      </c>
      <c r="D5" s="5">
        <v>6</v>
      </c>
      <c r="E5" s="5">
        <v>8</v>
      </c>
      <c r="F5" s="5">
        <v>9</v>
      </c>
      <c r="G5" s="6">
        <v>10</v>
      </c>
    </row>
    <row r="8" spans="2:9" ht="15" thickBot="1" x14ac:dyDescent="0.35">
      <c r="B8" t="s">
        <v>7</v>
      </c>
    </row>
    <row r="9" spans="2:9" ht="15" thickBot="1" x14ac:dyDescent="0.35">
      <c r="F9" t="s">
        <v>2</v>
      </c>
      <c r="H9" s="15" t="s">
        <v>2</v>
      </c>
      <c r="I9" s="15"/>
    </row>
    <row r="10" spans="2:9" x14ac:dyDescent="0.3">
      <c r="B10" s="7" t="s">
        <v>3</v>
      </c>
      <c r="C10" s="8">
        <f>I13</f>
        <v>8</v>
      </c>
      <c r="F10">
        <v>4</v>
      </c>
      <c r="H10" s="13"/>
      <c r="I10" s="13"/>
    </row>
    <row r="11" spans="2:9" x14ac:dyDescent="0.3">
      <c r="B11" s="9" t="s">
        <v>4</v>
      </c>
      <c r="C11" s="10">
        <f>I11</f>
        <v>7.1333333333333337</v>
      </c>
      <c r="F11">
        <v>4</v>
      </c>
      <c r="H11" s="13" t="s">
        <v>8</v>
      </c>
      <c r="I11" s="13">
        <v>7.1333333333333337</v>
      </c>
    </row>
    <row r="12" spans="2:9" x14ac:dyDescent="0.3">
      <c r="B12" s="9" t="s">
        <v>5</v>
      </c>
      <c r="C12" s="10">
        <f>I16</f>
        <v>3.4095238095238107</v>
      </c>
      <c r="F12">
        <v>6</v>
      </c>
      <c r="H12" s="13" t="s">
        <v>9</v>
      </c>
      <c r="I12" s="13">
        <v>0.47676156231557443</v>
      </c>
    </row>
    <row r="13" spans="2:9" ht="15" thickBot="1" x14ac:dyDescent="0.35">
      <c r="B13" s="11" t="s">
        <v>6</v>
      </c>
      <c r="C13" s="12">
        <f>I15</f>
        <v>1.8464895909600494</v>
      </c>
      <c r="F13">
        <v>6</v>
      </c>
      <c r="H13" s="13" t="s">
        <v>10</v>
      </c>
      <c r="I13" s="13">
        <v>8</v>
      </c>
    </row>
    <row r="14" spans="2:9" x14ac:dyDescent="0.3">
      <c r="F14">
        <v>6</v>
      </c>
      <c r="H14" s="13" t="s">
        <v>11</v>
      </c>
      <c r="I14" s="13">
        <v>6</v>
      </c>
    </row>
    <row r="15" spans="2:9" x14ac:dyDescent="0.3">
      <c r="F15">
        <v>6</v>
      </c>
      <c r="H15" s="13" t="s">
        <v>12</v>
      </c>
      <c r="I15" s="13">
        <v>1.8464895909600494</v>
      </c>
    </row>
    <row r="16" spans="2:9" x14ac:dyDescent="0.3">
      <c r="F16">
        <v>6</v>
      </c>
      <c r="H16" s="13" t="s">
        <v>13</v>
      </c>
      <c r="I16" s="13">
        <v>3.4095238095238107</v>
      </c>
    </row>
    <row r="17" spans="6:9" x14ac:dyDescent="0.3">
      <c r="F17">
        <v>8</v>
      </c>
      <c r="H17" s="13" t="s">
        <v>14</v>
      </c>
      <c r="I17" s="13">
        <v>-0.86488945653765859</v>
      </c>
    </row>
    <row r="18" spans="6:9" x14ac:dyDescent="0.3">
      <c r="F18">
        <v>8</v>
      </c>
      <c r="H18" s="13" t="s">
        <v>15</v>
      </c>
      <c r="I18" s="13">
        <v>-0.30278478604708148</v>
      </c>
    </row>
    <row r="19" spans="6:9" x14ac:dyDescent="0.3">
      <c r="F19">
        <v>8</v>
      </c>
      <c r="H19" s="13" t="s">
        <v>16</v>
      </c>
      <c r="I19" s="13">
        <v>6</v>
      </c>
    </row>
    <row r="20" spans="6:9" x14ac:dyDescent="0.3">
      <c r="F20">
        <v>8</v>
      </c>
      <c r="H20" s="13" t="s">
        <v>17</v>
      </c>
      <c r="I20" s="13">
        <v>4</v>
      </c>
    </row>
    <row r="21" spans="6:9" x14ac:dyDescent="0.3">
      <c r="F21">
        <v>9</v>
      </c>
      <c r="H21" s="13" t="s">
        <v>18</v>
      </c>
      <c r="I21" s="13">
        <v>10</v>
      </c>
    </row>
    <row r="22" spans="6:9" x14ac:dyDescent="0.3">
      <c r="F22">
        <v>9</v>
      </c>
      <c r="H22" s="13" t="s">
        <v>19</v>
      </c>
      <c r="I22" s="13">
        <v>107</v>
      </c>
    </row>
    <row r="23" spans="6:9" ht="15" thickBot="1" x14ac:dyDescent="0.35">
      <c r="F23">
        <v>9</v>
      </c>
      <c r="H23" s="14" t="s">
        <v>20</v>
      </c>
      <c r="I23" s="14">
        <v>15</v>
      </c>
    </row>
    <row r="24" spans="6:9" x14ac:dyDescent="0.3">
      <c r="F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2021-04-19T05:21:38Z</dcterms:modified>
</cp:coreProperties>
</file>