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<sst xmlns="http://schemas.openxmlformats.org/spreadsheetml/2006/main" count="117" uniqueCount="117">
  <si>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</si>
  <si>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</si>
  <si>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</si>
  <si>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</si>
  <si>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</si>
  <si>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</si>
  <si>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Единств</t>
  </si>
  <si>
    <t xml:space="preserve">133tz</t>
  </si>
  <si>
    <t xml:space="preserve">Balrog T</t>
  </si>
  <si>
    <t xml:space="preserve">MR  DEATH</t>
  </si>
  <si>
    <t xml:space="preserve">skywraith</t>
  </si>
  <si>
    <t xml:space="preserve">CRx StalinIV</t>
  </si>
  <si>
    <t xml:space="preserve">Lastangel001</t>
  </si>
  <si>
    <t xml:space="preserve">VeloX</t>
  </si>
  <si>
    <t xml:space="preserve">Colt Canon</t>
  </si>
  <si>
    <t xml:space="preserve">ZVYAG</t>
  </si>
  <si>
    <t xml:space="preserve">TikiCat</t>
  </si>
  <si>
    <t xml:space="preserve">Shebeastinem</t>
  </si>
  <si>
    <t xml:space="preserve">Anew27</t>
  </si>
  <si>
    <t xml:space="preserve">Nordic Oak</t>
  </si>
  <si>
    <t xml:space="preserve">IMPACT</t>
  </si>
  <si>
    <t xml:space="preserve">Cookies</t>
  </si>
  <si>
    <t xml:space="preserve">Paladín</t>
  </si>
  <si>
    <t xml:space="preserve">Kral38</t>
  </si>
  <si>
    <t xml:space="preserve">Belka</t>
  </si>
  <si>
    <t xml:space="preserve">Phá Quân</t>
  </si>
  <si>
    <t xml:space="preserve">DANIEL SHEHU</t>
  </si>
  <si>
    <t xml:space="preserve">Frozen</t>
  </si>
  <si>
    <t xml:space="preserve">SLOW DEATH</t>
  </si>
  <si>
    <t xml:space="preserve">MONSTER DONG</t>
  </si>
  <si>
    <t xml:space="preserve">Jiren</t>
  </si>
  <si>
    <t xml:space="preserve">Falcon</t>
  </si>
  <si>
    <t xml:space="preserve">Be3yhunk</t>
  </si>
  <si>
    <t xml:space="preserve">Tieu Tam Sinh</t>
  </si>
  <si>
    <t xml:space="preserve">GoJoeGo</t>
  </si>
  <si>
    <t xml:space="preserve">Mossad 007</t>
  </si>
  <si>
    <t xml:space="preserve">Axe Ex Mashina</t>
  </si>
  <si>
    <t xml:space="preserve">Viktorvad</t>
  </si>
  <si>
    <t xml:space="preserve">MILFnCookies</t>
  </si>
  <si>
    <t xml:space="preserve">DEATH INC</t>
  </si>
  <si>
    <t xml:space="preserve">Kumiho</t>
  </si>
  <si>
    <t xml:space="preserve">Axe HongTrang</t>
  </si>
  <si>
    <t xml:space="preserve">FLAMES</t>
  </si>
  <si>
    <t xml:space="preserve">Simēply</t>
  </si>
  <si>
    <t xml:space="preserve">K25</t>
  </si>
  <si>
    <t xml:space="preserve">MRS DEATH</t>
  </si>
  <si>
    <t xml:space="preserve">o0oHackDiep68</t>
  </si>
  <si>
    <t xml:space="preserve">Nephrite</t>
  </si>
  <si>
    <t xml:space="preserve">Catler</t>
  </si>
  <si>
    <t xml:space="preserve">CoolFarm</t>
  </si>
  <si>
    <t xml:space="preserve">Reggard</t>
  </si>
  <si>
    <t xml:space="preserve">EternalDeath</t>
  </si>
  <si>
    <t xml:space="preserve">BeastofLebanon</t>
  </si>
  <si>
    <t xml:space="preserve">Mifeng</t>
  </si>
  <si>
    <t xml:space="preserve">DoraB</t>
  </si>
  <si>
    <t xml:space="preserve">ОлежикА5</t>
  </si>
  <si>
    <t xml:space="preserve">Mardröm Draugr</t>
  </si>
  <si>
    <t xml:space="preserve">Grace</t>
  </si>
  <si>
    <t xml:space="preserve">Phong Anh Kiet</t>
  </si>
  <si>
    <t xml:space="preserve">Thaunt</t>
  </si>
  <si>
    <t xml:space="preserve">FalconN</t>
  </si>
  <si>
    <t xml:space="preserve">Pisos</t>
  </si>
  <si>
    <t xml:space="preserve">Ali</t>
  </si>
  <si>
    <t xml:space="preserve">TOM DU</t>
  </si>
  <si>
    <t xml:space="preserve">Элвис33</t>
  </si>
  <si>
    <t xml:space="preserve">SozYazarTpYapar</t>
  </si>
  <si>
    <t xml:space="preserve">Turbonik</t>
  </si>
  <si>
    <t xml:space="preserve">Viettell</t>
  </si>
  <si>
    <t xml:space="preserve">Barb</t>
  </si>
  <si>
    <t xml:space="preserve">A R</t>
  </si>
  <si>
    <t xml:space="preserve">BRAVE</t>
  </si>
  <si>
    <t xml:space="preserve">Beckett fett</t>
  </si>
  <si>
    <t xml:space="preserve">Tora</t>
  </si>
  <si>
    <t xml:space="preserve">Lord of Dragon</t>
  </si>
  <si>
    <t xml:space="preserve">Rusooo</t>
  </si>
  <si>
    <t xml:space="preserve">MarceLo</t>
  </si>
  <si>
    <t xml:space="preserve">darkhof</t>
  </si>
  <si>
    <t xml:space="preserve">Toroto</t>
  </si>
  <si>
    <t xml:space="preserve">Công Đạo</t>
  </si>
  <si>
    <t xml:space="preserve">T1 Tarek</t>
  </si>
  <si>
    <t xml:space="preserve">Grimmy</t>
  </si>
  <si>
    <t xml:space="preserve">GRiZLiK 18russ</t>
  </si>
  <si>
    <t xml:space="preserve">zapekanka</t>
  </si>
  <si>
    <t xml:space="preserve">Catti Brie</t>
  </si>
  <si>
    <t xml:space="preserve">Urethral Queef</t>
  </si>
  <si>
    <t xml:space="preserve">Inspector Crow</t>
  </si>
  <si>
    <t xml:space="preserve">Kenvin Tai</t>
  </si>
  <si>
    <t xml:space="preserve">DEATH isThe WAY</t>
  </si>
  <si>
    <t xml:space="preserve">Okeanisa</t>
  </si>
  <si>
    <t xml:space="preserve">Ragnar Pedro</t>
  </si>
  <si>
    <t xml:space="preserve">SKORP</t>
  </si>
  <si>
    <t xml:space="preserve">Abadi</t>
  </si>
  <si>
    <t xml:space="preserve">KatalonEc</t>
  </si>
  <si>
    <t xml:space="preserve">Quantum</t>
  </si>
  <si>
    <t xml:space="preserve">ALANchik</t>
  </si>
  <si>
    <t xml:space="preserve">v Roki v</t>
  </si>
  <si>
    <t xml:space="preserve">KOLOBOKK</t>
  </si>
  <si>
    <t xml:space="preserve">Viddar160</t>
  </si>
  <si>
    <t xml:space="preserve">peacefall</t>
  </si>
  <si>
    <t xml:space="preserve">AMAK</t>
  </si>
  <si>
    <t xml:space="preserve">Cokon 1000</t>
  </si>
  <si>
    <t xml:space="preserve">[AMBIGUOUS_1]</t>
  </si>
  <si>
    <t xml:space="preserve">TOTAL (PARTIAL)</t>
  </si>
  <si>
    <t xml:space="preserve">SOURCE NOTES</t>
  </si>
  <si>
    <t xml:space="preserve">Capture date: 2026-08-05 (confirmed by user 06/08/2026; video filenames 0608 are the upload date)</t>
  </si>
  <si>
    <t xml:space="preserve">Source: 0608_-_Trim1.mp4 + 0608_-_Trim2.mp4, 252 frames @1fps, 1440x812</t>
  </si>
  <si>
    <t xml:space="preserve">Covering chain: 66 frames, every seam verified by binarized-text template match (IoU&gt;0.65, sharpness&gt;1.4), 0 unbridged gaps</t>
  </si>
  <si>
    <t xml:space="preserve">This is PART 1 of an incomplete read: stitches 01-08 of 22 read in this session (image quota per conversation).</t>
  </si>
  <si>
    <t xml:space="preserve">Rows 1-97 are contiguous from rank 1; Power is monotonically decreasing with no violations; no duplicate names.</t>
  </si>
  <si>
    <t xml:space="preserve">Row 97 [AMBIGUOUS_1]: all-vertical-stroke name. Pixel stroke count = 10, stable across 6 independent frames</t>
  </si>
  <si>
    <t xml:space="preserve">   (t1_0110 y=742, t1_0111 y=654, t1_0112-0115 y=387) and 4 thresholds (100/120/140/150).</t>
  </si>
  <si>
    <t xml:space="preserve">   Stroke widths 3-4px, gaps 2-3px. Uppercase I vs lowercase l NOT distinguishable in this font -&gt; ambiguous name.</t>
  </si>
  <si>
    <t xml:space="preserve">   Per confirmed precedent (05/08/2026): stroke count is NOT a stable identity key across days.</t>
  </si>
  <si>
    <t xml:space="preserve">   Identify only via Power + Kill Points + Activity Points.</t>
  </si>
  <si>
    <t xml:space="preserve">skywraith (row 6): panel 1 of stitch_01 renders as skvwraith, panel 2 as skywraith. Adopted skywraith. Needs check against member_db.json.</t>
  </si>
  <si>
    <t xml:space="preserve">Low Activity Points (possible leave-and-rejoin): SLOW DEATH 9,300 / Viktorvad 4,988 / Tieu Tam Sinh 182,672 / Barb 183,000 / AMAK 182,558</t>
  </si>
  <si>
    <t xml:space="preserve">NOT verified yet: total member count. Pixel estimate ~252 vs 229 in DB snapshot 2026-08-03.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</si>
</sst>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908843061</v>
      </c>
      <c r="D2" s="4" t="n">
        <v>35485704409</v>
      </c>
      <c r="E2" s="4" t="n">
        <v>3594551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608445758</v>
      </c>
      <c r="D3" s="7" t="n">
        <v>59174490199</v>
      </c>
      <c r="E3" s="7" t="n">
        <v>85705840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578698082</v>
      </c>
      <c r="D4" s="4" t="n">
        <v>9432447635</v>
      </c>
      <c r="E4" s="4" t="n">
        <v>5037979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345653427</v>
      </c>
      <c r="D5" s="7" t="n">
        <v>30255659516</v>
      </c>
      <c r="E5" s="7" t="n">
        <v>5220342</v>
      </c>
    </row>
    <row r="6" customFormat="false" ht="15" hidden="false" customHeight="false" outlineLevel="0" collapsed="false">
      <c r="A6" s="2" t="n">
        <v>5</v>
      </c>
      <c r="B6" s="3" t="s">
        <v>9</v>
      </c>
      <c r="C6" s="4" t="n">
        <v>308065250</v>
      </c>
      <c r="D6" s="4" t="n">
        <v>25246902137</v>
      </c>
      <c r="E6" s="4" t="n">
        <v>3981296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270332480</v>
      </c>
      <c r="D7" s="7" t="n">
        <v>8350415018</v>
      </c>
      <c r="E7" s="7" t="n">
        <v>17543561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248237170</v>
      </c>
      <c r="D8" s="4" t="n">
        <v>11040730555</v>
      </c>
      <c r="E8" s="4" t="n">
        <v>2834535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248019067</v>
      </c>
      <c r="D9" s="7" t="n">
        <v>17844935448</v>
      </c>
      <c r="E9" s="7" t="n">
        <v>3563082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247691256</v>
      </c>
      <c r="D10" s="4" t="n">
        <v>25593770588</v>
      </c>
      <c r="E10" s="4" t="n">
        <v>1647055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242843858</v>
      </c>
      <c r="D11" s="7" t="n">
        <v>11816649008</v>
      </c>
      <c r="E11" s="7" t="n">
        <v>3524411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236033361</v>
      </c>
      <c r="D12" s="4" t="n">
        <v>15398687418</v>
      </c>
      <c r="E12" s="4" t="n">
        <v>3461068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235657354</v>
      </c>
      <c r="D13" s="7" t="n">
        <v>7950239740</v>
      </c>
      <c r="E13" s="7" t="n">
        <v>4737288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234092241</v>
      </c>
      <c r="D14" s="4" t="n">
        <v>40094880183</v>
      </c>
      <c r="E14" s="4" t="n">
        <v>10431485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223338758</v>
      </c>
      <c r="D15" s="7" t="n">
        <v>12524433698</v>
      </c>
      <c r="E15" s="7" t="n">
        <v>1481344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221235075</v>
      </c>
      <c r="D16" s="4" t="n">
        <v>13195570202</v>
      </c>
      <c r="E16" s="4" t="n">
        <v>10487734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217837455</v>
      </c>
      <c r="D17" s="7" t="n">
        <v>10144269922</v>
      </c>
      <c r="E17" s="7" t="n">
        <v>575820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215018462</v>
      </c>
      <c r="D18" s="4" t="n">
        <v>19959754907</v>
      </c>
      <c r="E18" s="4" t="n">
        <v>3551553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214115581</v>
      </c>
      <c r="D19" s="7" t="n">
        <v>6709996272</v>
      </c>
      <c r="E19" s="7" t="n">
        <v>59234214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213880109</v>
      </c>
      <c r="D20" s="4" t="n">
        <v>7636858804</v>
      </c>
      <c r="E20" s="4" t="n">
        <v>59608054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207554136</v>
      </c>
      <c r="D21" s="7" t="n">
        <v>9624206705</v>
      </c>
      <c r="E21" s="7" t="n">
        <v>2924107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201398663</v>
      </c>
      <c r="D22" s="4" t="n">
        <v>1886273933</v>
      </c>
      <c r="E22" s="4" t="n">
        <v>72150652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200091008</v>
      </c>
      <c r="D23" s="7" t="n">
        <v>21953392577</v>
      </c>
      <c r="E23" s="7" t="n">
        <v>9984122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199739164</v>
      </c>
      <c r="D24" s="4" t="n">
        <v>2057874654</v>
      </c>
      <c r="E24" s="4" t="n">
        <v>11110909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199666686</v>
      </c>
      <c r="D25" s="7" t="n">
        <v>3638477611</v>
      </c>
      <c r="E25" s="7" t="n">
        <v>9300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199226053</v>
      </c>
      <c r="D26" s="4" t="n">
        <v>22414714151</v>
      </c>
      <c r="E26" s="4" t="n">
        <v>4280190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196134735</v>
      </c>
      <c r="D27" s="7" t="n">
        <v>4286916062</v>
      </c>
      <c r="E27" s="7" t="n">
        <v>12974355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193925867</v>
      </c>
      <c r="D28" s="4" t="n">
        <v>3269297537</v>
      </c>
      <c r="E28" s="4" t="n">
        <v>1634316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193360483</v>
      </c>
      <c r="D29" s="7" t="n">
        <v>4202828004</v>
      </c>
      <c r="E29" s="7" t="n">
        <v>21097907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192266039</v>
      </c>
      <c r="D30" s="4" t="n">
        <v>6187758781</v>
      </c>
      <c r="E30" s="4" t="n">
        <v>182672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191142151</v>
      </c>
      <c r="D31" s="7" t="n">
        <v>7395403817</v>
      </c>
      <c r="E31" s="7" t="n">
        <v>3947110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190506466</v>
      </c>
      <c r="D32" s="4" t="n">
        <v>2613880714</v>
      </c>
      <c r="E32" s="4" t="n">
        <v>58692050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190183645</v>
      </c>
      <c r="D33" s="7" t="n">
        <v>7212635521</v>
      </c>
      <c r="E33" s="7" t="n">
        <v>4446872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189421628</v>
      </c>
      <c r="D34" s="4" t="n">
        <v>6837941760</v>
      </c>
      <c r="E34" s="4" t="n">
        <v>4988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187725083</v>
      </c>
      <c r="D35" s="7" t="n">
        <v>5243459388</v>
      </c>
      <c r="E35" s="7" t="n">
        <v>9712581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187009216</v>
      </c>
      <c r="D36" s="4" t="n">
        <v>12192648426</v>
      </c>
      <c r="E36" s="4" t="n">
        <v>5783437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186393647</v>
      </c>
      <c r="D37" s="7" t="n">
        <v>5578648475</v>
      </c>
      <c r="E37" s="7" t="n">
        <v>3249912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184643261</v>
      </c>
      <c r="D38" s="4" t="n">
        <v>3224755767</v>
      </c>
      <c r="E38" s="4" t="n">
        <v>3337126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182404419</v>
      </c>
      <c r="D39" s="7" t="n">
        <v>2527191689</v>
      </c>
      <c r="E39" s="7" t="n">
        <v>12307054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180900723</v>
      </c>
      <c r="D40" s="4" t="n">
        <v>5548650873</v>
      </c>
      <c r="E40" s="4" t="n">
        <v>478146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180771672</v>
      </c>
      <c r="D41" s="7" t="n">
        <v>2256754103</v>
      </c>
      <c r="E41" s="7" t="n">
        <v>20265267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179909635</v>
      </c>
      <c r="D42" s="4" t="n">
        <v>3040592589</v>
      </c>
      <c r="E42" s="4" t="n">
        <v>4154310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179214045</v>
      </c>
      <c r="D43" s="7" t="n">
        <v>1247552900</v>
      </c>
      <c r="E43" s="7" t="n">
        <v>2438622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179026487</v>
      </c>
      <c r="D44" s="4" t="n">
        <v>7999313159</v>
      </c>
      <c r="E44" s="4" t="n">
        <v>1373957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178860370</v>
      </c>
      <c r="D45" s="7" t="n">
        <v>2298001697</v>
      </c>
      <c r="E45" s="7" t="n">
        <v>2186241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178800861</v>
      </c>
      <c r="D46" s="4" t="n">
        <v>5372259180</v>
      </c>
      <c r="E46" s="4" t="n">
        <v>1737114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178697110</v>
      </c>
      <c r="D47" s="7" t="n">
        <v>5892366642</v>
      </c>
      <c r="E47" s="7" t="n">
        <v>3402867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178514323</v>
      </c>
      <c r="D48" s="4" t="n">
        <v>4365832688</v>
      </c>
      <c r="E48" s="4" t="n">
        <v>3001349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178370322</v>
      </c>
      <c r="D49" s="7" t="n">
        <v>3181190988</v>
      </c>
      <c r="E49" s="7" t="n">
        <v>9685464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178116487</v>
      </c>
      <c r="D50" s="4" t="n">
        <v>3667409285</v>
      </c>
      <c r="E50" s="4" t="n">
        <v>3228508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177296567</v>
      </c>
      <c r="D51" s="7" t="n">
        <v>3416005835</v>
      </c>
      <c r="E51" s="7" t="n">
        <v>10982420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177196651</v>
      </c>
      <c r="D52" s="4" t="n">
        <v>3046855977</v>
      </c>
      <c r="E52" s="4" t="n">
        <v>3311222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177005024</v>
      </c>
      <c r="D53" s="7" t="n">
        <v>4466688582</v>
      </c>
      <c r="E53" s="7" t="n">
        <v>2851758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176304333</v>
      </c>
      <c r="D54" s="4" t="n">
        <v>1921665558</v>
      </c>
      <c r="E54" s="4" t="n">
        <v>10534820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175563336</v>
      </c>
      <c r="D55" s="7" t="n">
        <v>1991283928</v>
      </c>
      <c r="E55" s="7" t="n">
        <v>15463641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175510880</v>
      </c>
      <c r="D56" s="4" t="n">
        <v>5586363202</v>
      </c>
      <c r="E56" s="4" t="n">
        <v>14887060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175411190</v>
      </c>
      <c r="D57" s="7" t="n">
        <v>2278144979</v>
      </c>
      <c r="E57" s="7" t="n">
        <v>10805901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174891851</v>
      </c>
      <c r="D58" s="4" t="n">
        <v>5987319618</v>
      </c>
      <c r="E58" s="4" t="n">
        <v>1749170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174415609</v>
      </c>
      <c r="D59" s="7" t="n">
        <v>744692095</v>
      </c>
      <c r="E59" s="7" t="n">
        <v>21253423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174127869</v>
      </c>
      <c r="D60" s="4" t="n">
        <v>4318852534</v>
      </c>
      <c r="E60" s="4" t="n">
        <v>471004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172893770</v>
      </c>
      <c r="D61" s="7" t="n">
        <v>3941614196</v>
      </c>
      <c r="E61" s="7" t="n">
        <v>3610742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172442231</v>
      </c>
      <c r="D62" s="4" t="n">
        <v>11015594518</v>
      </c>
      <c r="E62" s="4" t="n">
        <v>5630534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171918084</v>
      </c>
      <c r="D63" s="7" t="n">
        <v>2950772750</v>
      </c>
      <c r="E63" s="7" t="n">
        <v>728204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171737933</v>
      </c>
      <c r="D64" s="4" t="n">
        <v>2751659068</v>
      </c>
      <c r="E64" s="4" t="n">
        <v>3018767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171606938</v>
      </c>
      <c r="D65" s="7" t="n">
        <v>15289099951</v>
      </c>
      <c r="E65" s="7" t="n">
        <v>183000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171027821</v>
      </c>
      <c r="D66" s="4" t="n">
        <v>2761527703</v>
      </c>
      <c r="E66" s="4" t="n">
        <v>10703609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170487935</v>
      </c>
      <c r="D67" s="7" t="n">
        <v>5305676154</v>
      </c>
      <c r="E67" s="7" t="n">
        <v>4918681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170371875</v>
      </c>
      <c r="D68" s="4" t="n">
        <v>2928699209</v>
      </c>
      <c r="E68" s="4" t="n">
        <v>11423851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169940182</v>
      </c>
      <c r="D69" s="7" t="n">
        <v>1995749993</v>
      </c>
      <c r="E69" s="7" t="n">
        <v>756845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169798380</v>
      </c>
      <c r="D70" s="4" t="n">
        <v>4313393986</v>
      </c>
      <c r="E70" s="4" t="n">
        <v>2916575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169753523</v>
      </c>
      <c r="D71" s="7" t="n">
        <v>9203689717</v>
      </c>
      <c r="E71" s="7" t="n">
        <v>7984237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169479018</v>
      </c>
      <c r="D72" s="4" t="n">
        <v>3380728121</v>
      </c>
      <c r="E72" s="4" t="n">
        <v>5308121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169257143</v>
      </c>
      <c r="D73" s="7" t="n">
        <v>2643783979</v>
      </c>
      <c r="E73" s="7" t="n">
        <v>21579495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168936364</v>
      </c>
      <c r="D74" s="4" t="n">
        <v>3150320097</v>
      </c>
      <c r="E74" s="4" t="n">
        <v>10808845</v>
      </c>
    </row>
    <row r="75" customFormat="false" ht="15" hidden="false" customHeight="false" outlineLevel="0" collapsed="false">
      <c r="A75" s="5" t="n">
        <v>74</v>
      </c>
      <c r="B75" s="6" t="s">
        <v>78</v>
      </c>
      <c r="C75" s="7" t="n">
        <v>168531967</v>
      </c>
      <c r="D75" s="7" t="n">
        <v>3295765385</v>
      </c>
      <c r="E75" s="7" t="n">
        <v>6080123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168189614</v>
      </c>
      <c r="D76" s="4" t="n">
        <v>1792148191</v>
      </c>
      <c r="E76" s="4" t="n">
        <v>5648805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167863835</v>
      </c>
      <c r="D77" s="7" t="n">
        <v>6632860405</v>
      </c>
      <c r="E77" s="7" t="n">
        <v>3697427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167237448</v>
      </c>
      <c r="D78" s="4" t="n">
        <v>2198538485</v>
      </c>
      <c r="E78" s="4" t="n">
        <v>43850545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166648466</v>
      </c>
      <c r="D79" s="7" t="n">
        <v>2763702402</v>
      </c>
      <c r="E79" s="7" t="n">
        <v>3241143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166644274</v>
      </c>
      <c r="D80" s="4" t="n">
        <v>519735487</v>
      </c>
      <c r="E80" s="4" t="n">
        <v>2197193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165995488</v>
      </c>
      <c r="D81" s="7" t="n">
        <v>13208214218</v>
      </c>
      <c r="E81" s="7" t="n">
        <v>593598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165925293</v>
      </c>
      <c r="D82" s="4" t="n">
        <v>3570905545</v>
      </c>
      <c r="E82" s="4" t="n">
        <v>10098904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162754377</v>
      </c>
      <c r="D83" s="7" t="n">
        <v>1001980174</v>
      </c>
      <c r="E83" s="7" t="n">
        <v>50578166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162499131</v>
      </c>
      <c r="D84" s="4" t="n">
        <v>918719074</v>
      </c>
      <c r="E84" s="4" t="n">
        <v>6083156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162345335</v>
      </c>
      <c r="D85" s="7" t="n">
        <v>782531237</v>
      </c>
      <c r="E85" s="7" t="n">
        <v>10573943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162000102</v>
      </c>
      <c r="D86" s="4" t="n">
        <v>2729597378</v>
      </c>
      <c r="E86" s="4" t="n">
        <v>65183190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161956124</v>
      </c>
      <c r="D87" s="7" t="n">
        <v>1590264719</v>
      </c>
      <c r="E87" s="7" t="n">
        <v>9923298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161496228</v>
      </c>
      <c r="D88" s="4" t="n">
        <v>1275929442</v>
      </c>
      <c r="E88" s="4" t="n">
        <v>43309448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161162376</v>
      </c>
      <c r="D89" s="7" t="n">
        <v>7673951130</v>
      </c>
      <c r="E89" s="7" t="n">
        <v>5303508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160936284</v>
      </c>
      <c r="D90" s="4" t="n">
        <v>984627688</v>
      </c>
      <c r="E90" s="4" t="n">
        <v>5171317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160094207</v>
      </c>
      <c r="D91" s="7" t="n">
        <v>2349362215</v>
      </c>
      <c r="E91" s="7" t="n">
        <v>3284549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159893659</v>
      </c>
      <c r="D92" s="4" t="n">
        <v>3558270708</v>
      </c>
      <c r="E92" s="4" t="n">
        <v>10793050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159379519</v>
      </c>
      <c r="D93" s="7" t="n">
        <v>1827531371</v>
      </c>
      <c r="E93" s="7" t="n">
        <v>6299249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158982726</v>
      </c>
      <c r="D94" s="4" t="n">
        <v>434654746</v>
      </c>
      <c r="E94" s="4" t="n">
        <v>34241184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158517136</v>
      </c>
      <c r="D95" s="7" t="n">
        <v>3252792307</v>
      </c>
      <c r="E95" s="7" t="n">
        <v>3382991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158046198</v>
      </c>
      <c r="D96" s="4" t="n">
        <v>4217105267</v>
      </c>
      <c r="E96" s="4" t="n">
        <v>182558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158035384</v>
      </c>
      <c r="D97" s="7" t="n">
        <v>1810791622</v>
      </c>
      <c r="E97" s="7" t="n">
        <v>2872694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157971480</v>
      </c>
      <c r="D98" s="4" t="n">
        <v>1106434201</v>
      </c>
      <c r="E98" s="4" t="n">
        <v>85495632</v>
      </c>
    </row>
    <row r="99" customFormat="false" ht="15" hidden="false" customHeight="false" outlineLevel="0" collapsed="false">
      <c r="B99" s="8" t="s">
        <v>102</v>
      </c>
      <c r="C99" s="9" t="n">
        <f aca="false">SUM(C2:C98)</f>
        <v>19712493348</v>
      </c>
      <c r="D99" s="9" t="n">
        <f aca="false">SUM(D2:D98)</f>
        <v>719961220482</v>
      </c>
      <c r="E99" s="9" t="n">
        <f aca="false">SUM(E2:E98)</f>
        <v>1175970313</v>
      </c>
    </row>
    <row r="100" customFormat="false" ht="15" hidden="false" customHeight="false" outlineLevel="0" collapsed="false">
      <c r="B100" s="10"/>
    </row>
    <row r="101" customFormat="false" ht="15" hidden="false" customHeight="false" outlineLevel="0" collapsed="false">
      <c r="B101" s="10" t="s">
        <v>103</v>
      </c>
    </row>
    <row r="102" customFormat="false" ht="15" hidden="false" customHeight="false" outlineLevel="0" collapsed="false">
      <c r="B102" s="10" t="s">
        <v>104</v>
      </c>
    </row>
    <row r="103" customFormat="false" ht="15" hidden="false" customHeight="false" outlineLevel="0" collapsed="false">
      <c r="B103" s="10" t="s">
        <v>105</v>
      </c>
    </row>
    <row r="104" customFormat="false" ht="15" hidden="false" customHeight="false" outlineLevel="0" collapsed="false">
      <c r="B104" s="10" t="s">
        <v>106</v>
      </c>
    </row>
    <row r="105" customFormat="false" ht="15" hidden="false" customHeight="false" outlineLevel="0" collapsed="false">
      <c r="B105" s="10" t="s">
        <v>107</v>
      </c>
    </row>
    <row r="106" customFormat="false" ht="15" hidden="false" customHeight="false" outlineLevel="0" collapsed="false">
      <c r="B106" s="10" t="s">
        <v>108</v>
      </c>
    </row>
    <row r="107" customFormat="false" ht="15" hidden="false" customHeight="false" outlineLevel="0" collapsed="false">
      <c r="B107" s="10" t="s">
        <v>109</v>
      </c>
    </row>
    <row r="108" customFormat="false" ht="15" hidden="false" customHeight="false" outlineLevel="0" collapsed="false">
      <c r="B108" s="10" t="s">
        <v>110</v>
      </c>
    </row>
    <row r="109" customFormat="false" ht="15" hidden="false" customHeight="false" outlineLevel="0" collapsed="false">
      <c r="B109" s="10" t="s">
        <v>111</v>
      </c>
    </row>
    <row r="110" customFormat="false" ht="15" hidden="false" customHeight="false" outlineLevel="0" collapsed="false">
      <c r="B110" s="10" t="s">
        <v>112</v>
      </c>
    </row>
    <row r="111" customFormat="false" ht="15" hidden="false" customHeight="false" outlineLevel="0" collapsed="false">
      <c r="B111" s="10" t="s">
        <v>113</v>
      </c>
    </row>
    <row r="112" customFormat="false" ht="15" hidden="false" customHeight="false" outlineLevel="0" collapsed="false">
      <c r="B112" s="10" t="s">
        <v>114</v>
      </c>
    </row>
    <row r="113" customFormat="false" ht="15" hidden="false" customHeight="false" outlineLevel="0" collapsed="false">
      <c r="B113" s="10" t="s">
        <v>115</v>
      </c>
    </row>
    <row r="114" customFormat="false" ht="15" hidden="false" customHeight="false" outlineLevel="0" collapsed="false">
      <c r="B114" s="1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2026-08-06T03:19:02Z</dcterms:created>
  <dc:creator>openpyxl</dc:creator>
  <dc:description/>
  <dc:language>en-US</dc:language>
  <cp:lastModifiedBy/>
  <dcterms:modified xsi:type="dcterms:W3CDTF">2026-08-06T03:19:02Z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