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rtran\"/>
    </mc:Choice>
  </mc:AlternateContent>
  <xr:revisionPtr revIDLastSave="0" documentId="13_ncr:9_{9E33698A-F929-415E-A93E-8AF570EB9B91}" xr6:coauthVersionLast="47" xr6:coauthVersionMax="47" xr10:uidLastSave="{00000000-0000-0000-0000-000000000000}"/>
  <bookViews>
    <workbookView xWindow="-120" yWindow="-120" windowWidth="20730" windowHeight="11040" xr2:uid="{4C5E4913-3492-45F9-942C-2817CEA50411}"/>
  </bookViews>
  <sheets>
    <sheet name="result_version3" sheetId="1" r:id="rId1"/>
  </sheets>
  <calcPr calcId="0"/>
</workbook>
</file>

<file path=xl/sharedStrings.xml><?xml version="1.0" encoding="utf-8"?>
<sst xmlns="http://schemas.openxmlformats.org/spreadsheetml/2006/main" count="11" uniqueCount="11">
  <si>
    <t>Elapsed(h)</t>
  </si>
  <si>
    <t>Hour</t>
  </si>
  <si>
    <t>Ts_An</t>
  </si>
  <si>
    <t>Ts_CN</t>
  </si>
  <si>
    <t>Ta</t>
  </si>
  <si>
    <t>E_An</t>
  </si>
  <si>
    <t>E_CN</t>
  </si>
  <si>
    <t>T8_An</t>
  </si>
  <si>
    <t>T8_CN</t>
  </si>
  <si>
    <t>T96_An</t>
  </si>
  <si>
    <t>T96_CN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</si>
</sst>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8"/>
      <color theme="3"/>
      <name val="Times New Roman"/>
      <family val="2"/>
      <charset val="163"/>
      <scheme val="major"/>
    </font>
    <font>
      <b/>
      <sz val="15"/>
      <color theme="3"/>
      <name val="Arial"/>
      <family val="2"/>
      <charset val="163"/>
      <scheme val="minor"/>
    </font>
    <font>
      <b/>
      <sz val="13"/>
      <color theme="3"/>
      <name val="Arial"/>
      <family val="2"/>
      <charset val="163"/>
      <scheme val="minor"/>
    </font>
    <font>
      <b/>
      <sz val="11"/>
      <color theme="3"/>
      <name val="Arial"/>
      <family val="2"/>
      <charset val="163"/>
      <scheme val="minor"/>
    </font>
    <font>
      <sz val="11"/>
      <color rgb="FF006100"/>
      <name val="Arial"/>
      <family val="2"/>
      <charset val="163"/>
      <scheme val="minor"/>
    </font>
    <font>
      <sz val="11"/>
      <color rgb="FF9C0006"/>
      <name val="Arial"/>
      <family val="2"/>
      <charset val="163"/>
      <scheme val="minor"/>
    </font>
    <font>
      <sz val="11"/>
      <color rgb="FF9C5700"/>
      <name val="Arial"/>
      <family val="2"/>
      <charset val="163"/>
      <scheme val="minor"/>
    </font>
    <font>
      <sz val="11"/>
      <color rgb="FF3F3F76"/>
      <name val="Arial"/>
      <family val="2"/>
      <charset val="163"/>
      <scheme val="minor"/>
    </font>
    <font>
      <b/>
      <sz val="11"/>
      <color rgb="FF3F3F3F"/>
      <name val="Arial"/>
      <family val="2"/>
      <charset val="163"/>
      <scheme val="minor"/>
    </font>
    <font>
      <b/>
      <sz val="11"/>
      <color rgb="FFFA7D00"/>
      <name val="Arial"/>
      <family val="2"/>
      <charset val="163"/>
      <scheme val="minor"/>
    </font>
    <font>
      <sz val="11"/>
      <color rgb="FFFA7D00"/>
      <name val="Arial"/>
      <family val="2"/>
      <charset val="163"/>
      <scheme val="minor"/>
    </font>
    <font>
      <b/>
      <sz val="11"/>
      <color theme="0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i/>
      <sz val="11"/>
      <color rgb="FF7F7F7F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0"/>
      <name val="Arial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400" b="0" i="0" u="none" strike="noStrike" baseline="0"/>
              <a:t>Sự biến thiên nhiệt độ theo thời gian của sơ đồ ẩn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result_version3!$C$1</c:f>
              <c:strCache>
                <c:ptCount val="1"/>
                <c:pt idx="0">
                  <c:v>Ts_An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result_version3!$A$2:$A$74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result_version3!$C$2:$C$74</c:f>
              <c:numCache>
                <c:formatCode>General</c:formatCode>
                <c:ptCount val="73"/>
                <c:pt idx="0">
                  <c:v>25</c:v>
                </c:pt>
                <c:pt idx="1">
                  <c:v>29.988</c:v>
                </c:pt>
                <c:pt idx="2">
                  <c:v>40.463999999999999</c:v>
                </c:pt>
                <c:pt idx="3">
                  <c:v>53.198999999999998</c:v>
                </c:pt>
                <c:pt idx="4">
                  <c:v>66.037000000000006</c:v>
                </c:pt>
                <c:pt idx="5">
                  <c:v>77.381</c:v>
                </c:pt>
                <c:pt idx="6">
                  <c:v>86.12</c:v>
                </c:pt>
                <c:pt idx="7">
                  <c:v>91.578999999999994</c:v>
                </c:pt>
                <c:pt idx="8">
                  <c:v>93.444999999999993</c:v>
                </c:pt>
                <c:pt idx="9">
                  <c:v>91.665000000000006</c:v>
                </c:pt>
                <c:pt idx="10">
                  <c:v>86.375</c:v>
                </c:pt>
                <c:pt idx="11">
                  <c:v>77.843000000000004</c:v>
                </c:pt>
                <c:pt idx="12">
                  <c:v>66.453000000000003</c:v>
                </c:pt>
                <c:pt idx="13">
                  <c:v>57.116</c:v>
                </c:pt>
                <c:pt idx="14">
                  <c:v>51.362000000000002</c:v>
                </c:pt>
                <c:pt idx="15">
                  <c:v>47.262</c:v>
                </c:pt>
                <c:pt idx="16">
                  <c:v>44.12</c:v>
                </c:pt>
                <c:pt idx="17">
                  <c:v>41.622999999999998</c:v>
                </c:pt>
                <c:pt idx="18">
                  <c:v>39.607999999999997</c:v>
                </c:pt>
                <c:pt idx="19">
                  <c:v>37.984999999999999</c:v>
                </c:pt>
                <c:pt idx="20">
                  <c:v>36.694000000000003</c:v>
                </c:pt>
                <c:pt idx="21">
                  <c:v>35.694000000000003</c:v>
                </c:pt>
                <c:pt idx="22">
                  <c:v>34.951000000000001</c:v>
                </c:pt>
                <c:pt idx="23">
                  <c:v>34.433999999999997</c:v>
                </c:pt>
                <c:pt idx="24">
                  <c:v>34.109000000000002</c:v>
                </c:pt>
                <c:pt idx="25">
                  <c:v>38.441000000000003</c:v>
                </c:pt>
                <c:pt idx="26">
                  <c:v>48.255000000000003</c:v>
                </c:pt>
                <c:pt idx="27">
                  <c:v>60.29</c:v>
                </c:pt>
                <c:pt idx="28">
                  <c:v>72.418000000000006</c:v>
                </c:pt>
                <c:pt idx="29">
                  <c:v>83.087000000000003</c:v>
                </c:pt>
                <c:pt idx="30">
                  <c:v>91.221000000000004</c:v>
                </c:pt>
                <c:pt idx="31">
                  <c:v>96.168999999999997</c:v>
                </c:pt>
                <c:pt idx="32">
                  <c:v>97.623000000000005</c:v>
                </c:pt>
                <c:pt idx="33">
                  <c:v>95.528000000000006</c:v>
                </c:pt>
                <c:pt idx="34">
                  <c:v>90.009</c:v>
                </c:pt>
                <c:pt idx="35">
                  <c:v>81.325000000000003</c:v>
                </c:pt>
                <c:pt idx="36">
                  <c:v>69.844999999999999</c:v>
                </c:pt>
                <c:pt idx="37">
                  <c:v>60.46</c:v>
                </c:pt>
                <c:pt idx="38">
                  <c:v>54.658000000000001</c:v>
                </c:pt>
                <c:pt idx="39">
                  <c:v>50.502000000000002</c:v>
                </c:pt>
                <c:pt idx="40">
                  <c:v>47.298000000000002</c:v>
                </c:pt>
                <c:pt idx="41">
                  <c:v>44.734999999999999</c:v>
                </c:pt>
                <c:pt idx="42">
                  <c:v>42.652999999999999</c:v>
                </c:pt>
                <c:pt idx="43">
                  <c:v>40.960999999999999</c:v>
                </c:pt>
                <c:pt idx="44">
                  <c:v>39.6</c:v>
                </c:pt>
                <c:pt idx="45">
                  <c:v>38.530999999999999</c:v>
                </c:pt>
                <c:pt idx="46">
                  <c:v>37.719000000000001</c:v>
                </c:pt>
                <c:pt idx="47">
                  <c:v>37.133000000000003</c:v>
                </c:pt>
                <c:pt idx="48">
                  <c:v>36.74</c:v>
                </c:pt>
                <c:pt idx="49">
                  <c:v>40.994999999999997</c:v>
                </c:pt>
                <c:pt idx="50">
                  <c:v>50.7</c:v>
                </c:pt>
                <c:pt idx="51">
                  <c:v>62.594000000000001</c:v>
                </c:pt>
                <c:pt idx="52">
                  <c:v>74.561999999999998</c:v>
                </c:pt>
                <c:pt idx="53">
                  <c:v>85.066999999999993</c:v>
                </c:pt>
                <c:pt idx="54">
                  <c:v>93.049000000000007</c:v>
                </c:pt>
                <c:pt idx="55">
                  <c:v>97.864999999999995</c:v>
                </c:pt>
                <c:pt idx="56">
                  <c:v>99.212999999999994</c:v>
                </c:pt>
                <c:pt idx="57">
                  <c:v>97.04</c:v>
                </c:pt>
                <c:pt idx="58">
                  <c:v>91.47</c:v>
                </c:pt>
                <c:pt idx="59">
                  <c:v>82.759</c:v>
                </c:pt>
                <c:pt idx="60">
                  <c:v>71.275000000000006</c:v>
                </c:pt>
                <c:pt idx="61">
                  <c:v>61.9</c:v>
                </c:pt>
                <c:pt idx="62">
                  <c:v>56.103999999999999</c:v>
                </c:pt>
                <c:pt idx="63">
                  <c:v>51.948999999999998</c:v>
                </c:pt>
                <c:pt idx="64">
                  <c:v>48.743000000000002</c:v>
                </c:pt>
                <c:pt idx="65">
                  <c:v>46.173999999999999</c:v>
                </c:pt>
                <c:pt idx="66">
                  <c:v>44.082999999999998</c:v>
                </c:pt>
                <c:pt idx="67">
                  <c:v>42.378999999999998</c:v>
                </c:pt>
                <c:pt idx="68">
                  <c:v>41.006</c:v>
                </c:pt>
                <c:pt idx="69">
                  <c:v>39.921999999999997</c:v>
                </c:pt>
                <c:pt idx="70">
                  <c:v>39.094000000000001</c:v>
                </c:pt>
                <c:pt idx="71">
                  <c:v>38.491</c:v>
                </c:pt>
                <c:pt idx="72">
                  <c:v>38.079000000000001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EC-4DDB-B61E-D03071FA7019}"/>
            </c:ext>
          </c:extLst>
        </c:ser>
        <c:ser>
          <c:idx val="1"/>
          <c:order val="1"/>
          <c:tx>
            <c:strRef>
              <c:f>result_version3!$E$1</c:f>
              <c:strCache>
                <c:ptCount val="1"/>
                <c:pt idx="0">
                  <c:v>Ta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result_version3!$A$2:$A$74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result_version3!$E$2:$E$74</c:f>
              <c:numCache>
                <c:formatCode>General</c:formatCode>
                <c:ptCount val="73"/>
                <c:pt idx="0">
                  <c:v>23</c:v>
                </c:pt>
                <c:pt idx="1">
                  <c:v>24.294</c:v>
                </c:pt>
                <c:pt idx="2">
                  <c:v>25.5</c:v>
                </c:pt>
                <c:pt idx="3">
                  <c:v>26.536000000000001</c:v>
                </c:pt>
                <c:pt idx="4">
                  <c:v>27.33</c:v>
                </c:pt>
                <c:pt idx="5">
                  <c:v>27.83</c:v>
                </c:pt>
                <c:pt idx="6">
                  <c:v>28</c:v>
                </c:pt>
                <c:pt idx="7">
                  <c:v>27.83</c:v>
                </c:pt>
                <c:pt idx="8">
                  <c:v>27.33</c:v>
                </c:pt>
                <c:pt idx="9">
                  <c:v>26.536000000000001</c:v>
                </c:pt>
                <c:pt idx="10">
                  <c:v>25.5</c:v>
                </c:pt>
                <c:pt idx="11">
                  <c:v>24.294</c:v>
                </c:pt>
                <c:pt idx="12">
                  <c:v>23</c:v>
                </c:pt>
                <c:pt idx="13">
                  <c:v>21.706</c:v>
                </c:pt>
                <c:pt idx="14">
                  <c:v>20.5</c:v>
                </c:pt>
                <c:pt idx="15">
                  <c:v>19.463999999999999</c:v>
                </c:pt>
                <c:pt idx="16">
                  <c:v>18.670000000000002</c:v>
                </c:pt>
                <c:pt idx="17">
                  <c:v>18.170000000000002</c:v>
                </c:pt>
                <c:pt idx="18">
                  <c:v>18</c:v>
                </c:pt>
                <c:pt idx="19">
                  <c:v>18.170000000000002</c:v>
                </c:pt>
                <c:pt idx="20">
                  <c:v>18.670000000000002</c:v>
                </c:pt>
                <c:pt idx="21">
                  <c:v>19.463999999999999</c:v>
                </c:pt>
                <c:pt idx="22">
                  <c:v>20.5</c:v>
                </c:pt>
                <c:pt idx="23">
                  <c:v>21.706</c:v>
                </c:pt>
                <c:pt idx="24">
                  <c:v>23</c:v>
                </c:pt>
                <c:pt idx="25">
                  <c:v>24.294</c:v>
                </c:pt>
                <c:pt idx="26">
                  <c:v>25.5</c:v>
                </c:pt>
                <c:pt idx="27">
                  <c:v>26.536000000000001</c:v>
                </c:pt>
                <c:pt idx="28">
                  <c:v>27.33</c:v>
                </c:pt>
                <c:pt idx="29">
                  <c:v>27.83</c:v>
                </c:pt>
                <c:pt idx="30">
                  <c:v>28</c:v>
                </c:pt>
                <c:pt idx="31">
                  <c:v>27.83</c:v>
                </c:pt>
                <c:pt idx="32">
                  <c:v>27.33</c:v>
                </c:pt>
                <c:pt idx="33">
                  <c:v>26.536000000000001</c:v>
                </c:pt>
                <c:pt idx="34">
                  <c:v>25.5</c:v>
                </c:pt>
                <c:pt idx="35">
                  <c:v>24.294</c:v>
                </c:pt>
                <c:pt idx="36">
                  <c:v>23</c:v>
                </c:pt>
                <c:pt idx="37">
                  <c:v>21.706</c:v>
                </c:pt>
                <c:pt idx="38">
                  <c:v>20.5</c:v>
                </c:pt>
                <c:pt idx="39">
                  <c:v>19.463999999999999</c:v>
                </c:pt>
                <c:pt idx="40">
                  <c:v>18.670000000000002</c:v>
                </c:pt>
                <c:pt idx="41">
                  <c:v>18.170000000000002</c:v>
                </c:pt>
                <c:pt idx="42">
                  <c:v>18</c:v>
                </c:pt>
                <c:pt idx="43">
                  <c:v>18.170000000000002</c:v>
                </c:pt>
                <c:pt idx="44">
                  <c:v>18.670000000000002</c:v>
                </c:pt>
                <c:pt idx="45">
                  <c:v>19.463999999999999</c:v>
                </c:pt>
                <c:pt idx="46">
                  <c:v>20.5</c:v>
                </c:pt>
                <c:pt idx="47">
                  <c:v>21.706</c:v>
                </c:pt>
                <c:pt idx="48">
                  <c:v>23</c:v>
                </c:pt>
                <c:pt idx="49">
                  <c:v>24.294</c:v>
                </c:pt>
                <c:pt idx="50">
                  <c:v>25.5</c:v>
                </c:pt>
                <c:pt idx="51">
                  <c:v>26.536000000000001</c:v>
                </c:pt>
                <c:pt idx="52">
                  <c:v>27.33</c:v>
                </c:pt>
                <c:pt idx="53">
                  <c:v>27.83</c:v>
                </c:pt>
                <c:pt idx="54">
                  <c:v>28</c:v>
                </c:pt>
                <c:pt idx="55">
                  <c:v>27.83</c:v>
                </c:pt>
                <c:pt idx="56">
                  <c:v>27.33</c:v>
                </c:pt>
                <c:pt idx="57">
                  <c:v>26.536000000000001</c:v>
                </c:pt>
                <c:pt idx="58">
                  <c:v>25.5</c:v>
                </c:pt>
                <c:pt idx="59">
                  <c:v>24.294</c:v>
                </c:pt>
                <c:pt idx="60">
                  <c:v>23</c:v>
                </c:pt>
                <c:pt idx="61">
                  <c:v>21.706</c:v>
                </c:pt>
                <c:pt idx="62">
                  <c:v>20.5</c:v>
                </c:pt>
                <c:pt idx="63">
                  <c:v>19.463999999999999</c:v>
                </c:pt>
                <c:pt idx="64">
                  <c:v>18.670000000000002</c:v>
                </c:pt>
                <c:pt idx="65">
                  <c:v>18.170000000000002</c:v>
                </c:pt>
                <c:pt idx="66">
                  <c:v>18</c:v>
                </c:pt>
                <c:pt idx="67">
                  <c:v>18.170000000000002</c:v>
                </c:pt>
                <c:pt idx="68">
                  <c:v>18.670000000000002</c:v>
                </c:pt>
                <c:pt idx="69">
                  <c:v>19.463999999999999</c:v>
                </c:pt>
                <c:pt idx="70">
                  <c:v>20.5</c:v>
                </c:pt>
                <c:pt idx="71">
                  <c:v>21.706</c:v>
                </c:pt>
                <c:pt idx="72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EC-4DDB-B61E-D03071FA7019}"/>
            </c:ext>
          </c:extLst>
        </c:ser>
        <c:ser>
          <c:idx val="2"/>
          <c:order val="2"/>
          <c:tx>
            <c:strRef>
              <c:f>result_version3!$H$1</c:f>
              <c:strCache>
                <c:ptCount val="1"/>
                <c:pt idx="0">
                  <c:v>T8_An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result_version3!$A$2:$A$74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result_version3!$H$2:$H$74</c:f>
              <c:numCache>
                <c:formatCode>General</c:formatCode>
                <c:ptCount val="73"/>
                <c:pt idx="0">
                  <c:v>25</c:v>
                </c:pt>
                <c:pt idx="1">
                  <c:v>25.135999999999999</c:v>
                </c:pt>
                <c:pt idx="2">
                  <c:v>26.17</c:v>
                </c:pt>
                <c:pt idx="3">
                  <c:v>28.582000000000001</c:v>
                </c:pt>
                <c:pt idx="4">
                  <c:v>32.296999999999997</c:v>
                </c:pt>
                <c:pt idx="5">
                  <c:v>36.945999999999998</c:v>
                </c:pt>
                <c:pt idx="6">
                  <c:v>42.039000000000001</c:v>
                </c:pt>
                <c:pt idx="7">
                  <c:v>47.075000000000003</c:v>
                </c:pt>
                <c:pt idx="8">
                  <c:v>51.597999999999999</c:v>
                </c:pt>
                <c:pt idx="9">
                  <c:v>55.234999999999999</c:v>
                </c:pt>
                <c:pt idx="10">
                  <c:v>57.701999999999998</c:v>
                </c:pt>
                <c:pt idx="11">
                  <c:v>58.807000000000002</c:v>
                </c:pt>
                <c:pt idx="12">
                  <c:v>58.439</c:v>
                </c:pt>
                <c:pt idx="13">
                  <c:v>56.683</c:v>
                </c:pt>
                <c:pt idx="14">
                  <c:v>54.277000000000001</c:v>
                </c:pt>
                <c:pt idx="15">
                  <c:v>51.826999999999998</c:v>
                </c:pt>
                <c:pt idx="16">
                  <c:v>49.546999999999997</c:v>
                </c:pt>
                <c:pt idx="17">
                  <c:v>47.487000000000002</c:v>
                </c:pt>
                <c:pt idx="18">
                  <c:v>45.643000000000001</c:v>
                </c:pt>
                <c:pt idx="19">
                  <c:v>44.002000000000002</c:v>
                </c:pt>
                <c:pt idx="20">
                  <c:v>42.546999999999997</c:v>
                </c:pt>
                <c:pt idx="21">
                  <c:v>41.264000000000003</c:v>
                </c:pt>
                <c:pt idx="22">
                  <c:v>40.140999999999998</c:v>
                </c:pt>
                <c:pt idx="23">
                  <c:v>39.167999999999999</c:v>
                </c:pt>
                <c:pt idx="24">
                  <c:v>38.335000000000001</c:v>
                </c:pt>
                <c:pt idx="25">
                  <c:v>37.75</c:v>
                </c:pt>
                <c:pt idx="26">
                  <c:v>38.113</c:v>
                </c:pt>
                <c:pt idx="27">
                  <c:v>39.884999999999998</c:v>
                </c:pt>
                <c:pt idx="28">
                  <c:v>42.978000000000002</c:v>
                </c:pt>
                <c:pt idx="29">
                  <c:v>47.021000000000001</c:v>
                </c:pt>
                <c:pt idx="30">
                  <c:v>51.527999999999999</c:v>
                </c:pt>
                <c:pt idx="31">
                  <c:v>56.003999999999998</c:v>
                </c:pt>
                <c:pt idx="32">
                  <c:v>60.002000000000002</c:v>
                </c:pt>
                <c:pt idx="33">
                  <c:v>63.155999999999999</c:v>
                </c:pt>
                <c:pt idx="34">
                  <c:v>65.185000000000002</c:v>
                </c:pt>
                <c:pt idx="35">
                  <c:v>65.897999999999996</c:v>
                </c:pt>
                <c:pt idx="36">
                  <c:v>65.185000000000002</c:v>
                </c:pt>
                <c:pt idx="37">
                  <c:v>63.128999999999998</c:v>
                </c:pt>
                <c:pt idx="38">
                  <c:v>60.460999999999999</c:v>
                </c:pt>
                <c:pt idx="39">
                  <c:v>57.78</c:v>
                </c:pt>
                <c:pt idx="40">
                  <c:v>55.290999999999997</c:v>
                </c:pt>
                <c:pt idx="41">
                  <c:v>53.037999999999997</c:v>
                </c:pt>
                <c:pt idx="42">
                  <c:v>51.017000000000003</c:v>
                </c:pt>
                <c:pt idx="43">
                  <c:v>49.209000000000003</c:v>
                </c:pt>
                <c:pt idx="44">
                  <c:v>47.597999999999999</c:v>
                </c:pt>
                <c:pt idx="45">
                  <c:v>46.167000000000002</c:v>
                </c:pt>
                <c:pt idx="46">
                  <c:v>44.905000000000001</c:v>
                </c:pt>
                <c:pt idx="47">
                  <c:v>43.798999999999999</c:v>
                </c:pt>
                <c:pt idx="48">
                  <c:v>42.838999999999999</c:v>
                </c:pt>
                <c:pt idx="49">
                  <c:v>42.133000000000003</c:v>
                </c:pt>
                <c:pt idx="50">
                  <c:v>42.377000000000002</c:v>
                </c:pt>
                <c:pt idx="51">
                  <c:v>44.027000000000001</c:v>
                </c:pt>
                <c:pt idx="52">
                  <c:v>46.994999999999997</c:v>
                </c:pt>
                <c:pt idx="53">
                  <c:v>50.905999999999999</c:v>
                </c:pt>
                <c:pt idx="54">
                  <c:v>55.277000000000001</c:v>
                </c:pt>
                <c:pt idx="55">
                  <c:v>59.616999999999997</c:v>
                </c:pt>
                <c:pt idx="56">
                  <c:v>63.481999999999999</c:v>
                </c:pt>
                <c:pt idx="57">
                  <c:v>66.509</c:v>
                </c:pt>
                <c:pt idx="58">
                  <c:v>68.421000000000006</c:v>
                </c:pt>
                <c:pt idx="59">
                  <c:v>69.028000000000006</c:v>
                </c:pt>
                <c:pt idx="60">
                  <c:v>68.221000000000004</c:v>
                </c:pt>
                <c:pt idx="61">
                  <c:v>66.081999999999994</c:v>
                </c:pt>
                <c:pt idx="62">
                  <c:v>63.343000000000004</c:v>
                </c:pt>
                <c:pt idx="63">
                  <c:v>60.598999999999997</c:v>
                </c:pt>
                <c:pt idx="64">
                  <c:v>58.052</c:v>
                </c:pt>
                <c:pt idx="65">
                  <c:v>55.746000000000002</c:v>
                </c:pt>
                <c:pt idx="66">
                  <c:v>53.674999999999997</c:v>
                </c:pt>
                <c:pt idx="67">
                  <c:v>51.819000000000003</c:v>
                </c:pt>
                <c:pt idx="68">
                  <c:v>50.161000000000001</c:v>
                </c:pt>
                <c:pt idx="69">
                  <c:v>48.686</c:v>
                </c:pt>
                <c:pt idx="70">
                  <c:v>47.38</c:v>
                </c:pt>
                <c:pt idx="71">
                  <c:v>46.231999999999999</c:v>
                </c:pt>
                <c:pt idx="72">
                  <c:v>45.231000000000002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EC-4DDB-B61E-D03071FA7019}"/>
            </c:ext>
          </c:extLst>
        </c:ser>
        <c:ser>
          <c:idx val="3"/>
          <c:order val="3"/>
          <c:tx>
            <c:strRef>
              <c:f>result_version3!$J$1</c:f>
              <c:strCache>
                <c:ptCount val="1"/>
                <c:pt idx="0">
                  <c:v>T96_An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result_version3!$A$2:$A$74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result_version3!$J$2:$J$74</c:f>
              <c:numCache>
                <c:formatCode>General</c:formatCode>
                <c:ptCount val="73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EC-4DDB-B61E-D03071FA7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80880"/>
        <c:axId val="1948681360"/>
      </c:scatterChart>
      <c:valAx>
        <c:axId val="194868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Thời gian(giờ)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48681360"/>
        <c:crosses val="autoZero"/>
        <c:crossBetween val="midCat"/>
      </c:valAx>
      <c:valAx>
        <c:axId val="194868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sz="1000" b="0" i="0" u="none" strike="noStrike" baseline="0"/>
                  <a:t>Nhiệt độ (°C)</a:t>
                </a:r>
                <a:endParaRPr lang="vi-V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48680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400" b="0" i="0" u="none" strike="noStrike" baseline="0"/>
              <a:t>Sự biến thiên thông lượng nhiệt theo thời gian của sơ đồ ẩn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result_version3!$F$1</c:f>
              <c:strCache>
                <c:ptCount val="1"/>
                <c:pt idx="0">
                  <c:v>E_An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result_version3!$A$2:$A$74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result_version3!$F$2:$F$74</c:f>
              <c:numCache>
                <c:formatCode>General</c:formatCode>
                <c:ptCount val="73"/>
                <c:pt idx="0">
                  <c:v>10.500999999999999</c:v>
                </c:pt>
                <c:pt idx="1">
                  <c:v>247.78700000000001</c:v>
                </c:pt>
                <c:pt idx="2">
                  <c:v>429.99700000000001</c:v>
                </c:pt>
                <c:pt idx="3">
                  <c:v>553.45899999999995</c:v>
                </c:pt>
                <c:pt idx="4">
                  <c:v>615.28399999999999</c:v>
                </c:pt>
                <c:pt idx="5">
                  <c:v>617.99800000000005</c:v>
                </c:pt>
                <c:pt idx="6">
                  <c:v>568.94799999999998</c:v>
                </c:pt>
                <c:pt idx="7">
                  <c:v>478.01299999999998</c:v>
                </c:pt>
                <c:pt idx="8">
                  <c:v>355.38200000000001</c:v>
                </c:pt>
                <c:pt idx="9">
                  <c:v>210.34700000000001</c:v>
                </c:pt>
                <c:pt idx="10">
                  <c:v>51.103000000000002</c:v>
                </c:pt>
                <c:pt idx="11">
                  <c:v>-114.886</c:v>
                </c:pt>
                <c:pt idx="12">
                  <c:v>-280.31400000000002</c:v>
                </c:pt>
                <c:pt idx="13">
                  <c:v>-212.28899999999999</c:v>
                </c:pt>
                <c:pt idx="14">
                  <c:v>-175.751</c:v>
                </c:pt>
                <c:pt idx="15">
                  <c:v>-152.04300000000001</c:v>
                </c:pt>
                <c:pt idx="16">
                  <c:v>-134.596</c:v>
                </c:pt>
                <c:pt idx="17">
                  <c:v>-120.42100000000001</c:v>
                </c:pt>
                <c:pt idx="18">
                  <c:v>-107.971</c:v>
                </c:pt>
                <c:pt idx="19">
                  <c:v>-96.397999999999996</c:v>
                </c:pt>
                <c:pt idx="20">
                  <c:v>-85.263000000000005</c:v>
                </c:pt>
                <c:pt idx="21">
                  <c:v>-74.388999999999996</c:v>
                </c:pt>
                <c:pt idx="22">
                  <c:v>-63.777000000000001</c:v>
                </c:pt>
                <c:pt idx="23">
                  <c:v>-53.558999999999997</c:v>
                </c:pt>
                <c:pt idx="24">
                  <c:v>-43.951000000000001</c:v>
                </c:pt>
                <c:pt idx="25">
                  <c:v>194.89099999999999</c:v>
                </c:pt>
                <c:pt idx="26">
                  <c:v>376.25599999999997</c:v>
                </c:pt>
                <c:pt idx="27">
                  <c:v>498.60300000000001</c:v>
                </c:pt>
                <c:pt idx="28">
                  <c:v>560.10400000000004</c:v>
                </c:pt>
                <c:pt idx="29">
                  <c:v>563.74</c:v>
                </c:pt>
                <c:pt idx="30">
                  <c:v>516.88099999999997</c:v>
                </c:pt>
                <c:pt idx="31">
                  <c:v>429.11799999999999</c:v>
                </c:pt>
                <c:pt idx="32">
                  <c:v>310.262</c:v>
                </c:pt>
                <c:pt idx="33">
                  <c:v>169.285</c:v>
                </c:pt>
                <c:pt idx="34">
                  <c:v>14.154</c:v>
                </c:pt>
                <c:pt idx="35">
                  <c:v>-147.81299999999999</c:v>
                </c:pt>
                <c:pt idx="36">
                  <c:v>-309.37700000000001</c:v>
                </c:pt>
                <c:pt idx="37">
                  <c:v>-238.642</c:v>
                </c:pt>
                <c:pt idx="38">
                  <c:v>-200.38800000000001</c:v>
                </c:pt>
                <c:pt idx="39">
                  <c:v>-175.35400000000001</c:v>
                </c:pt>
                <c:pt idx="40">
                  <c:v>-156.79300000000001</c:v>
                </c:pt>
                <c:pt idx="41">
                  <c:v>-141.648</c:v>
                </c:pt>
                <c:pt idx="42">
                  <c:v>-128.33500000000001</c:v>
                </c:pt>
                <c:pt idx="43">
                  <c:v>-115.988</c:v>
                </c:pt>
                <c:pt idx="44">
                  <c:v>-104.15600000000001</c:v>
                </c:pt>
                <c:pt idx="45">
                  <c:v>-92.646000000000001</c:v>
                </c:pt>
                <c:pt idx="46">
                  <c:v>-81.453999999999994</c:v>
                </c:pt>
                <c:pt idx="47">
                  <c:v>-70.704999999999998</c:v>
                </c:pt>
                <c:pt idx="48">
                  <c:v>-60.603000000000002</c:v>
                </c:pt>
                <c:pt idx="49">
                  <c:v>178.03899999999999</c:v>
                </c:pt>
                <c:pt idx="50">
                  <c:v>358.56900000000002</c:v>
                </c:pt>
                <c:pt idx="51">
                  <c:v>480.00700000000001</c:v>
                </c:pt>
                <c:pt idx="52">
                  <c:v>540.86</c:v>
                </c:pt>
                <c:pt idx="53">
                  <c:v>544.28599999999994</c:v>
                </c:pt>
                <c:pt idx="54">
                  <c:v>497.68299999999999</c:v>
                </c:pt>
                <c:pt idx="55">
                  <c:v>410.58</c:v>
                </c:pt>
                <c:pt idx="56">
                  <c:v>292.685</c:v>
                </c:pt>
                <c:pt idx="57">
                  <c:v>152.86000000000001</c:v>
                </c:pt>
                <c:pt idx="58">
                  <c:v>-1.0109999999999999</c:v>
                </c:pt>
                <c:pt idx="59">
                  <c:v>-161.65600000000001</c:v>
                </c:pt>
                <c:pt idx="60">
                  <c:v>-321.887</c:v>
                </c:pt>
                <c:pt idx="61">
                  <c:v>-250.233</c:v>
                </c:pt>
                <c:pt idx="62">
                  <c:v>-211.44</c:v>
                </c:pt>
                <c:pt idx="63">
                  <c:v>-186.001</c:v>
                </c:pt>
                <c:pt idx="64">
                  <c:v>-167.107</c:v>
                </c:pt>
                <c:pt idx="65">
                  <c:v>-151.67500000000001</c:v>
                </c:pt>
                <c:pt idx="66">
                  <c:v>-138.10499999999999</c:v>
                </c:pt>
                <c:pt idx="67">
                  <c:v>-125.526</c:v>
                </c:pt>
                <c:pt idx="68">
                  <c:v>-113.483</c:v>
                </c:pt>
                <c:pt idx="69">
                  <c:v>-101.78</c:v>
                </c:pt>
                <c:pt idx="70">
                  <c:v>-90.412999999999997</c:v>
                </c:pt>
                <c:pt idx="71">
                  <c:v>-79.498999999999995</c:v>
                </c:pt>
                <c:pt idx="72">
                  <c:v>-69.248999999999995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E6-4685-A849-9DECA2F6C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96240"/>
        <c:axId val="1948689040"/>
      </c:scatterChart>
      <c:valAx>
        <c:axId val="1948696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Thời gian(giờ)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48689040"/>
        <c:crossesAt val="-400"/>
        <c:crossBetween val="midCat"/>
      </c:valAx>
      <c:valAx>
        <c:axId val="194868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sz="1000" b="0" i="0" u="none" strike="noStrike" baseline="0"/>
                  <a:t>W/m²</a:t>
                </a:r>
                <a:endParaRPr lang="vi-V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48696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400" b="0" i="0" u="none" strike="noStrike" baseline="0"/>
              <a:t>Sự biến thiên nhiệt độ theo thời gian của sơ đồ bán ẩn Crank–Nicolson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result_version3!$D$1</c:f>
              <c:strCache>
                <c:ptCount val="1"/>
                <c:pt idx="0">
                  <c:v>Ts_CN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result_version3!$A$2:$A$74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result_version3!$D$2:$D$74</c:f>
              <c:numCache>
                <c:formatCode>General</c:formatCode>
                <c:ptCount val="73"/>
                <c:pt idx="0">
                  <c:v>25</c:v>
                </c:pt>
                <c:pt idx="1">
                  <c:v>29.965</c:v>
                </c:pt>
                <c:pt idx="2">
                  <c:v>40.439</c:v>
                </c:pt>
                <c:pt idx="3">
                  <c:v>53.177999999999997</c:v>
                </c:pt>
                <c:pt idx="4">
                  <c:v>66.022000000000006</c:v>
                </c:pt>
                <c:pt idx="5">
                  <c:v>77.375</c:v>
                </c:pt>
                <c:pt idx="6">
                  <c:v>86.120999999999995</c:v>
                </c:pt>
                <c:pt idx="7">
                  <c:v>91.587999999999994</c:v>
                </c:pt>
                <c:pt idx="8">
                  <c:v>93.46</c:v>
                </c:pt>
                <c:pt idx="9">
                  <c:v>91.685000000000002</c:v>
                </c:pt>
                <c:pt idx="10">
                  <c:v>86.397999999999996</c:v>
                </c:pt>
                <c:pt idx="11">
                  <c:v>77.87</c:v>
                </c:pt>
                <c:pt idx="12">
                  <c:v>66.481999999999999</c:v>
                </c:pt>
                <c:pt idx="13">
                  <c:v>57.125999999999998</c:v>
                </c:pt>
                <c:pt idx="14">
                  <c:v>51.37</c:v>
                </c:pt>
                <c:pt idx="15">
                  <c:v>47.268999999999998</c:v>
                </c:pt>
                <c:pt idx="16">
                  <c:v>44.128</c:v>
                </c:pt>
                <c:pt idx="17">
                  <c:v>41.631</c:v>
                </c:pt>
                <c:pt idx="18">
                  <c:v>39.616999999999997</c:v>
                </c:pt>
                <c:pt idx="19">
                  <c:v>37.994</c:v>
                </c:pt>
                <c:pt idx="20">
                  <c:v>36.704000000000001</c:v>
                </c:pt>
                <c:pt idx="21">
                  <c:v>35.704000000000001</c:v>
                </c:pt>
                <c:pt idx="22">
                  <c:v>34.962000000000003</c:v>
                </c:pt>
                <c:pt idx="23">
                  <c:v>34.445999999999998</c:v>
                </c:pt>
                <c:pt idx="24">
                  <c:v>34.122</c:v>
                </c:pt>
                <c:pt idx="25">
                  <c:v>38.430999999999997</c:v>
                </c:pt>
                <c:pt idx="26">
                  <c:v>48.244</c:v>
                </c:pt>
                <c:pt idx="27">
                  <c:v>60.283000000000001</c:v>
                </c:pt>
                <c:pt idx="28">
                  <c:v>72.417000000000002</c:v>
                </c:pt>
                <c:pt idx="29">
                  <c:v>83.093999999999994</c:v>
                </c:pt>
                <c:pt idx="30">
                  <c:v>91.234999999999999</c:v>
                </c:pt>
                <c:pt idx="31">
                  <c:v>96.19</c:v>
                </c:pt>
                <c:pt idx="32">
                  <c:v>97.649000000000001</c:v>
                </c:pt>
                <c:pt idx="33">
                  <c:v>95.558000000000007</c:v>
                </c:pt>
                <c:pt idx="34">
                  <c:v>90.043000000000006</c:v>
                </c:pt>
                <c:pt idx="35">
                  <c:v>81.361000000000004</c:v>
                </c:pt>
                <c:pt idx="36">
                  <c:v>69.885000000000005</c:v>
                </c:pt>
                <c:pt idx="37">
                  <c:v>60.481000000000002</c:v>
                </c:pt>
                <c:pt idx="38">
                  <c:v>54.676000000000002</c:v>
                </c:pt>
                <c:pt idx="39">
                  <c:v>50.52</c:v>
                </c:pt>
                <c:pt idx="40">
                  <c:v>47.316000000000003</c:v>
                </c:pt>
                <c:pt idx="41">
                  <c:v>44.755000000000003</c:v>
                </c:pt>
                <c:pt idx="42">
                  <c:v>42.673000000000002</c:v>
                </c:pt>
                <c:pt idx="43">
                  <c:v>40.981999999999999</c:v>
                </c:pt>
                <c:pt idx="44">
                  <c:v>39.622</c:v>
                </c:pt>
                <c:pt idx="45">
                  <c:v>38.552999999999997</c:v>
                </c:pt>
                <c:pt idx="46">
                  <c:v>37.741999999999997</c:v>
                </c:pt>
                <c:pt idx="47">
                  <c:v>37.155999999999999</c:v>
                </c:pt>
                <c:pt idx="48">
                  <c:v>36.764000000000003</c:v>
                </c:pt>
                <c:pt idx="49">
                  <c:v>40.997</c:v>
                </c:pt>
                <c:pt idx="50">
                  <c:v>50.7</c:v>
                </c:pt>
                <c:pt idx="51">
                  <c:v>62.597999999999999</c:v>
                </c:pt>
                <c:pt idx="52">
                  <c:v>74.572000000000003</c:v>
                </c:pt>
                <c:pt idx="53">
                  <c:v>85.084999999999994</c:v>
                </c:pt>
                <c:pt idx="54">
                  <c:v>93.072999999999993</c:v>
                </c:pt>
                <c:pt idx="55">
                  <c:v>97.894000000000005</c:v>
                </c:pt>
                <c:pt idx="56">
                  <c:v>99.247</c:v>
                </c:pt>
                <c:pt idx="57">
                  <c:v>97.078000000000003</c:v>
                </c:pt>
                <c:pt idx="58">
                  <c:v>91.510999999999996</c:v>
                </c:pt>
                <c:pt idx="59">
                  <c:v>82.802999999999997</c:v>
                </c:pt>
                <c:pt idx="60">
                  <c:v>71.322000000000003</c:v>
                </c:pt>
                <c:pt idx="61">
                  <c:v>61.927999999999997</c:v>
                </c:pt>
                <c:pt idx="62">
                  <c:v>56.131</c:v>
                </c:pt>
                <c:pt idx="63">
                  <c:v>51.976999999999997</c:v>
                </c:pt>
                <c:pt idx="64">
                  <c:v>48.77</c:v>
                </c:pt>
                <c:pt idx="65">
                  <c:v>46.201999999999998</c:v>
                </c:pt>
                <c:pt idx="66">
                  <c:v>44.112000000000002</c:v>
                </c:pt>
                <c:pt idx="67">
                  <c:v>42.408999999999999</c:v>
                </c:pt>
                <c:pt idx="68">
                  <c:v>41.036000000000001</c:v>
                </c:pt>
                <c:pt idx="69">
                  <c:v>39.953000000000003</c:v>
                </c:pt>
                <c:pt idx="70">
                  <c:v>39.125999999999998</c:v>
                </c:pt>
                <c:pt idx="71">
                  <c:v>38.523000000000003</c:v>
                </c:pt>
                <c:pt idx="72">
                  <c:v>38.113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6D-4A05-991F-C0753C6D57A5}"/>
            </c:ext>
          </c:extLst>
        </c:ser>
        <c:ser>
          <c:idx val="1"/>
          <c:order val="1"/>
          <c:tx>
            <c:strRef>
              <c:f>result_version3!$E$1</c:f>
              <c:strCache>
                <c:ptCount val="1"/>
                <c:pt idx="0">
                  <c:v>Ta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result_version3!$A$2:$A$74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result_version3!$E$2:$E$74</c:f>
              <c:numCache>
                <c:formatCode>General</c:formatCode>
                <c:ptCount val="73"/>
                <c:pt idx="0">
                  <c:v>23</c:v>
                </c:pt>
                <c:pt idx="1">
                  <c:v>24.294</c:v>
                </c:pt>
                <c:pt idx="2">
                  <c:v>25.5</c:v>
                </c:pt>
                <c:pt idx="3">
                  <c:v>26.536000000000001</c:v>
                </c:pt>
                <c:pt idx="4">
                  <c:v>27.33</c:v>
                </c:pt>
                <c:pt idx="5">
                  <c:v>27.83</c:v>
                </c:pt>
                <c:pt idx="6">
                  <c:v>28</c:v>
                </c:pt>
                <c:pt idx="7">
                  <c:v>27.83</c:v>
                </c:pt>
                <c:pt idx="8">
                  <c:v>27.33</c:v>
                </c:pt>
                <c:pt idx="9">
                  <c:v>26.536000000000001</c:v>
                </c:pt>
                <c:pt idx="10">
                  <c:v>25.5</c:v>
                </c:pt>
                <c:pt idx="11">
                  <c:v>24.294</c:v>
                </c:pt>
                <c:pt idx="12">
                  <c:v>23</c:v>
                </c:pt>
                <c:pt idx="13">
                  <c:v>21.706</c:v>
                </c:pt>
                <c:pt idx="14">
                  <c:v>20.5</c:v>
                </c:pt>
                <c:pt idx="15">
                  <c:v>19.463999999999999</c:v>
                </c:pt>
                <c:pt idx="16">
                  <c:v>18.670000000000002</c:v>
                </c:pt>
                <c:pt idx="17">
                  <c:v>18.170000000000002</c:v>
                </c:pt>
                <c:pt idx="18">
                  <c:v>18</c:v>
                </c:pt>
                <c:pt idx="19">
                  <c:v>18.170000000000002</c:v>
                </c:pt>
                <c:pt idx="20">
                  <c:v>18.670000000000002</c:v>
                </c:pt>
                <c:pt idx="21">
                  <c:v>19.463999999999999</c:v>
                </c:pt>
                <c:pt idx="22">
                  <c:v>20.5</c:v>
                </c:pt>
                <c:pt idx="23">
                  <c:v>21.706</c:v>
                </c:pt>
                <c:pt idx="24">
                  <c:v>23</c:v>
                </c:pt>
                <c:pt idx="25">
                  <c:v>24.294</c:v>
                </c:pt>
                <c:pt idx="26">
                  <c:v>25.5</c:v>
                </c:pt>
                <c:pt idx="27">
                  <c:v>26.536000000000001</c:v>
                </c:pt>
                <c:pt idx="28">
                  <c:v>27.33</c:v>
                </c:pt>
                <c:pt idx="29">
                  <c:v>27.83</c:v>
                </c:pt>
                <c:pt idx="30">
                  <c:v>28</c:v>
                </c:pt>
                <c:pt idx="31">
                  <c:v>27.83</c:v>
                </c:pt>
                <c:pt idx="32">
                  <c:v>27.33</c:v>
                </c:pt>
                <c:pt idx="33">
                  <c:v>26.536000000000001</c:v>
                </c:pt>
                <c:pt idx="34">
                  <c:v>25.5</c:v>
                </c:pt>
                <c:pt idx="35">
                  <c:v>24.294</c:v>
                </c:pt>
                <c:pt idx="36">
                  <c:v>23</c:v>
                </c:pt>
                <c:pt idx="37">
                  <c:v>21.706</c:v>
                </c:pt>
                <c:pt idx="38">
                  <c:v>20.5</c:v>
                </c:pt>
                <c:pt idx="39">
                  <c:v>19.463999999999999</c:v>
                </c:pt>
                <c:pt idx="40">
                  <c:v>18.670000000000002</c:v>
                </c:pt>
                <c:pt idx="41">
                  <c:v>18.170000000000002</c:v>
                </c:pt>
                <c:pt idx="42">
                  <c:v>18</c:v>
                </c:pt>
                <c:pt idx="43">
                  <c:v>18.170000000000002</c:v>
                </c:pt>
                <c:pt idx="44">
                  <c:v>18.670000000000002</c:v>
                </c:pt>
                <c:pt idx="45">
                  <c:v>19.463999999999999</c:v>
                </c:pt>
                <c:pt idx="46">
                  <c:v>20.5</c:v>
                </c:pt>
                <c:pt idx="47">
                  <c:v>21.706</c:v>
                </c:pt>
                <c:pt idx="48">
                  <c:v>23</c:v>
                </c:pt>
                <c:pt idx="49">
                  <c:v>24.294</c:v>
                </c:pt>
                <c:pt idx="50">
                  <c:v>25.5</c:v>
                </c:pt>
                <c:pt idx="51">
                  <c:v>26.536000000000001</c:v>
                </c:pt>
                <c:pt idx="52">
                  <c:v>27.33</c:v>
                </c:pt>
                <c:pt idx="53">
                  <c:v>27.83</c:v>
                </c:pt>
                <c:pt idx="54">
                  <c:v>28</c:v>
                </c:pt>
                <c:pt idx="55">
                  <c:v>27.83</c:v>
                </c:pt>
                <c:pt idx="56">
                  <c:v>27.33</c:v>
                </c:pt>
                <c:pt idx="57">
                  <c:v>26.536000000000001</c:v>
                </c:pt>
                <c:pt idx="58">
                  <c:v>25.5</c:v>
                </c:pt>
                <c:pt idx="59">
                  <c:v>24.294</c:v>
                </c:pt>
                <c:pt idx="60">
                  <c:v>23</c:v>
                </c:pt>
                <c:pt idx="61">
                  <c:v>21.706</c:v>
                </c:pt>
                <c:pt idx="62">
                  <c:v>20.5</c:v>
                </c:pt>
                <c:pt idx="63">
                  <c:v>19.463999999999999</c:v>
                </c:pt>
                <c:pt idx="64">
                  <c:v>18.670000000000002</c:v>
                </c:pt>
                <c:pt idx="65">
                  <c:v>18.170000000000002</c:v>
                </c:pt>
                <c:pt idx="66">
                  <c:v>18</c:v>
                </c:pt>
                <c:pt idx="67">
                  <c:v>18.170000000000002</c:v>
                </c:pt>
                <c:pt idx="68">
                  <c:v>18.670000000000002</c:v>
                </c:pt>
                <c:pt idx="69">
                  <c:v>19.463999999999999</c:v>
                </c:pt>
                <c:pt idx="70">
                  <c:v>20.5</c:v>
                </c:pt>
                <c:pt idx="71">
                  <c:v>21.706</c:v>
                </c:pt>
                <c:pt idx="72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6D-4A05-991F-C0753C6D57A5}"/>
            </c:ext>
          </c:extLst>
        </c:ser>
        <c:ser>
          <c:idx val="2"/>
          <c:order val="2"/>
          <c:tx>
            <c:strRef>
              <c:f>result_version3!$I$1</c:f>
              <c:strCache>
                <c:ptCount val="1"/>
                <c:pt idx="0">
                  <c:v>T8_CN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result_version3!$A$2:$A$74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result_version3!$I$2:$I$74</c:f>
              <c:numCache>
                <c:formatCode>General</c:formatCode>
                <c:ptCount val="73"/>
                <c:pt idx="0">
                  <c:v>25</c:v>
                </c:pt>
                <c:pt idx="1">
                  <c:v>25.134</c:v>
                </c:pt>
                <c:pt idx="2">
                  <c:v>26.161000000000001</c:v>
                </c:pt>
                <c:pt idx="3">
                  <c:v>28.568000000000001</c:v>
                </c:pt>
                <c:pt idx="4">
                  <c:v>32.281999999999996</c:v>
                </c:pt>
                <c:pt idx="5">
                  <c:v>36.933</c:v>
                </c:pt>
                <c:pt idx="6">
                  <c:v>42.030999999999999</c:v>
                </c:pt>
                <c:pt idx="7">
                  <c:v>47.073</c:v>
                </c:pt>
                <c:pt idx="8">
                  <c:v>51.603999999999999</c:v>
                </c:pt>
                <c:pt idx="9">
                  <c:v>55.247999999999998</c:v>
                </c:pt>
                <c:pt idx="10">
                  <c:v>57.722999999999999</c:v>
                </c:pt>
                <c:pt idx="11">
                  <c:v>58.834000000000003</c:v>
                </c:pt>
                <c:pt idx="12">
                  <c:v>58.472999999999999</c:v>
                </c:pt>
                <c:pt idx="13">
                  <c:v>56.718000000000004</c:v>
                </c:pt>
                <c:pt idx="14">
                  <c:v>54.308999999999997</c:v>
                </c:pt>
                <c:pt idx="15">
                  <c:v>51.856999999999999</c:v>
                </c:pt>
                <c:pt idx="16">
                  <c:v>49.575000000000003</c:v>
                </c:pt>
                <c:pt idx="17">
                  <c:v>47.512999999999998</c:v>
                </c:pt>
                <c:pt idx="18">
                  <c:v>45.67</c:v>
                </c:pt>
                <c:pt idx="19">
                  <c:v>44.027999999999999</c:v>
                </c:pt>
                <c:pt idx="20">
                  <c:v>42.573</c:v>
                </c:pt>
                <c:pt idx="21">
                  <c:v>41.290999999999997</c:v>
                </c:pt>
                <c:pt idx="22">
                  <c:v>40.167999999999999</c:v>
                </c:pt>
                <c:pt idx="23">
                  <c:v>39.195999999999998</c:v>
                </c:pt>
                <c:pt idx="24">
                  <c:v>38.363999999999997</c:v>
                </c:pt>
                <c:pt idx="25">
                  <c:v>37.776000000000003</c:v>
                </c:pt>
                <c:pt idx="26">
                  <c:v>38.131999999999998</c:v>
                </c:pt>
                <c:pt idx="27">
                  <c:v>39.899000000000001</c:v>
                </c:pt>
                <c:pt idx="28">
                  <c:v>42.991</c:v>
                </c:pt>
                <c:pt idx="29">
                  <c:v>47.034999999999997</c:v>
                </c:pt>
                <c:pt idx="30">
                  <c:v>51.546999999999997</c:v>
                </c:pt>
                <c:pt idx="31">
                  <c:v>56.029000000000003</c:v>
                </c:pt>
                <c:pt idx="32">
                  <c:v>60.033999999999999</c:v>
                </c:pt>
                <c:pt idx="33">
                  <c:v>63.194000000000003</c:v>
                </c:pt>
                <c:pt idx="34">
                  <c:v>65.228999999999999</c:v>
                </c:pt>
                <c:pt idx="35">
                  <c:v>65.948999999999998</c:v>
                </c:pt>
                <c:pt idx="36">
                  <c:v>65.242000000000004</c:v>
                </c:pt>
                <c:pt idx="37">
                  <c:v>63.186999999999998</c:v>
                </c:pt>
                <c:pt idx="38">
                  <c:v>60.515000000000001</c:v>
                </c:pt>
                <c:pt idx="39">
                  <c:v>57.831000000000003</c:v>
                </c:pt>
                <c:pt idx="40">
                  <c:v>55.34</c:v>
                </c:pt>
                <c:pt idx="41">
                  <c:v>53.087000000000003</c:v>
                </c:pt>
                <c:pt idx="42">
                  <c:v>51.064999999999998</c:v>
                </c:pt>
                <c:pt idx="43">
                  <c:v>49.256999999999998</c:v>
                </c:pt>
                <c:pt idx="44">
                  <c:v>47.646000000000001</c:v>
                </c:pt>
                <c:pt idx="45">
                  <c:v>46.216000000000001</c:v>
                </c:pt>
                <c:pt idx="46">
                  <c:v>44.954000000000001</c:v>
                </c:pt>
                <c:pt idx="47">
                  <c:v>43.847999999999999</c:v>
                </c:pt>
                <c:pt idx="48">
                  <c:v>42.889000000000003</c:v>
                </c:pt>
                <c:pt idx="49">
                  <c:v>42.18</c:v>
                </c:pt>
                <c:pt idx="50">
                  <c:v>42.417000000000002</c:v>
                </c:pt>
                <c:pt idx="51">
                  <c:v>44.063000000000002</c:v>
                </c:pt>
                <c:pt idx="52">
                  <c:v>47.027999999999999</c:v>
                </c:pt>
                <c:pt idx="53">
                  <c:v>50.941000000000003</c:v>
                </c:pt>
                <c:pt idx="54">
                  <c:v>55.316000000000003</c:v>
                </c:pt>
                <c:pt idx="55">
                  <c:v>59.661000000000001</c:v>
                </c:pt>
                <c:pt idx="56">
                  <c:v>63.533000000000001</c:v>
                </c:pt>
                <c:pt idx="57">
                  <c:v>66.566000000000003</c:v>
                </c:pt>
                <c:pt idx="58">
                  <c:v>68.483999999999995</c:v>
                </c:pt>
                <c:pt idx="59">
                  <c:v>69.097999999999999</c:v>
                </c:pt>
                <c:pt idx="60">
                  <c:v>68.296000000000006</c:v>
                </c:pt>
                <c:pt idx="61">
                  <c:v>66.159000000000006</c:v>
                </c:pt>
                <c:pt idx="62">
                  <c:v>63.415999999999997</c:v>
                </c:pt>
                <c:pt idx="63">
                  <c:v>60.667999999999999</c:v>
                </c:pt>
                <c:pt idx="64">
                  <c:v>58.12</c:v>
                </c:pt>
                <c:pt idx="65">
                  <c:v>55.813000000000002</c:v>
                </c:pt>
                <c:pt idx="66">
                  <c:v>53.741</c:v>
                </c:pt>
                <c:pt idx="67">
                  <c:v>51.884999999999998</c:v>
                </c:pt>
                <c:pt idx="68">
                  <c:v>50.228000000000002</c:v>
                </c:pt>
                <c:pt idx="69">
                  <c:v>48.753</c:v>
                </c:pt>
                <c:pt idx="70">
                  <c:v>47.447000000000003</c:v>
                </c:pt>
                <c:pt idx="71">
                  <c:v>46.298999999999999</c:v>
                </c:pt>
                <c:pt idx="72">
                  <c:v>45.298999999999999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6D-4A05-991F-C0753C6D57A5}"/>
            </c:ext>
          </c:extLst>
        </c:ser>
        <c:ser>
          <c:idx val="3"/>
          <c:order val="3"/>
          <c:tx>
            <c:strRef>
              <c:f>result_version3!$K$1</c:f>
              <c:strCache>
                <c:ptCount val="1"/>
                <c:pt idx="0">
                  <c:v>T96_CN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result_version3!$A$2:$A$74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result_version3!$K$2:$K$74</c:f>
              <c:numCache>
                <c:formatCode>General</c:formatCode>
                <c:ptCount val="73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6D-4A05-991F-C0753C6D5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724560"/>
        <c:axId val="1948721680"/>
      </c:scatterChart>
      <c:valAx>
        <c:axId val="194872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Thời gian(giờ)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48721680"/>
        <c:crosses val="autoZero"/>
        <c:crossBetween val="midCat"/>
      </c:valAx>
      <c:valAx>
        <c:axId val="194872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sz="1000" b="0" i="0" u="none" strike="noStrike" baseline="0"/>
                  <a:t>Nhiệt độ (°C)</a:t>
                </a:r>
                <a:endParaRPr lang="vi-V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48724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400" b="0" i="0" u="none" strike="noStrike" baseline="0"/>
              <a:t>Sự biến thiên thông lượng nhiệt theo thời gian của sơ đồ bán ẩn Crank–Nicolson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result_version3!$G$1</c:f>
              <c:strCache>
                <c:ptCount val="1"/>
                <c:pt idx="0">
                  <c:v>E_CN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result_version3!$A$2:$A$74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result_version3!$G$2:$G$74</c:f>
              <c:numCache>
                <c:formatCode>General</c:formatCode>
                <c:ptCount val="73"/>
                <c:pt idx="0">
                  <c:v>10.500999999999999</c:v>
                </c:pt>
                <c:pt idx="1">
                  <c:v>247.92400000000001</c:v>
                </c:pt>
                <c:pt idx="2">
                  <c:v>430.16699999999997</c:v>
                </c:pt>
                <c:pt idx="3">
                  <c:v>553.62</c:v>
                </c:pt>
                <c:pt idx="4">
                  <c:v>615.40800000000002</c:v>
                </c:pt>
                <c:pt idx="5">
                  <c:v>618.05600000000004</c:v>
                </c:pt>
                <c:pt idx="6">
                  <c:v>568.93100000000004</c:v>
                </c:pt>
                <c:pt idx="7">
                  <c:v>477.92</c:v>
                </c:pt>
                <c:pt idx="8">
                  <c:v>355.22300000000001</c:v>
                </c:pt>
                <c:pt idx="9">
                  <c:v>210.142</c:v>
                </c:pt>
                <c:pt idx="10">
                  <c:v>50.863999999999997</c:v>
                </c:pt>
                <c:pt idx="11">
                  <c:v>-115.137</c:v>
                </c:pt>
                <c:pt idx="12">
                  <c:v>-280.56400000000002</c:v>
                </c:pt>
                <c:pt idx="13">
                  <c:v>-212.36600000000001</c:v>
                </c:pt>
                <c:pt idx="14">
                  <c:v>-175.80500000000001</c:v>
                </c:pt>
                <c:pt idx="15">
                  <c:v>-152.095</c:v>
                </c:pt>
                <c:pt idx="16">
                  <c:v>-134.648</c:v>
                </c:pt>
                <c:pt idx="17">
                  <c:v>-120.477</c:v>
                </c:pt>
                <c:pt idx="18">
                  <c:v>-108.029</c:v>
                </c:pt>
                <c:pt idx="19">
                  <c:v>-96.457999999999998</c:v>
                </c:pt>
                <c:pt idx="20">
                  <c:v>-85.325999999999993</c:v>
                </c:pt>
                <c:pt idx="21">
                  <c:v>-74.454999999999998</c:v>
                </c:pt>
                <c:pt idx="22">
                  <c:v>-63.845999999999997</c:v>
                </c:pt>
                <c:pt idx="23">
                  <c:v>-53.631</c:v>
                </c:pt>
                <c:pt idx="24">
                  <c:v>-44.03</c:v>
                </c:pt>
                <c:pt idx="25">
                  <c:v>194.953</c:v>
                </c:pt>
                <c:pt idx="26">
                  <c:v>376.339</c:v>
                </c:pt>
                <c:pt idx="27">
                  <c:v>498.661</c:v>
                </c:pt>
                <c:pt idx="28">
                  <c:v>560.10799999999995</c:v>
                </c:pt>
                <c:pt idx="29">
                  <c:v>563.67200000000003</c:v>
                </c:pt>
                <c:pt idx="30">
                  <c:v>516.73199999999997</c:v>
                </c:pt>
                <c:pt idx="31">
                  <c:v>428.89400000000001</c:v>
                </c:pt>
                <c:pt idx="32">
                  <c:v>309.98099999999999</c:v>
                </c:pt>
                <c:pt idx="33">
                  <c:v>168.964</c:v>
                </c:pt>
                <c:pt idx="34">
                  <c:v>13.81</c:v>
                </c:pt>
                <c:pt idx="35">
                  <c:v>-148.16200000000001</c:v>
                </c:pt>
                <c:pt idx="36">
                  <c:v>-309.71800000000002</c:v>
                </c:pt>
                <c:pt idx="37">
                  <c:v>-238.80500000000001</c:v>
                </c:pt>
                <c:pt idx="38">
                  <c:v>-200.52500000000001</c:v>
                </c:pt>
                <c:pt idx="39">
                  <c:v>-175.48699999999999</c:v>
                </c:pt>
                <c:pt idx="40">
                  <c:v>-156.92500000000001</c:v>
                </c:pt>
                <c:pt idx="41">
                  <c:v>-141.78399999999999</c:v>
                </c:pt>
                <c:pt idx="42">
                  <c:v>-128.47300000000001</c:v>
                </c:pt>
                <c:pt idx="43">
                  <c:v>-116.127</c:v>
                </c:pt>
                <c:pt idx="44">
                  <c:v>-104.295</c:v>
                </c:pt>
                <c:pt idx="45">
                  <c:v>-92.789000000000001</c:v>
                </c:pt>
                <c:pt idx="46">
                  <c:v>-81.599999999999994</c:v>
                </c:pt>
                <c:pt idx="47">
                  <c:v>-70.852000000000004</c:v>
                </c:pt>
                <c:pt idx="48">
                  <c:v>-60.756999999999998</c:v>
                </c:pt>
                <c:pt idx="49">
                  <c:v>178.02600000000001</c:v>
                </c:pt>
                <c:pt idx="50">
                  <c:v>358.56799999999998</c:v>
                </c:pt>
                <c:pt idx="51">
                  <c:v>479.97699999999998</c:v>
                </c:pt>
                <c:pt idx="52">
                  <c:v>540.76800000000003</c:v>
                </c:pt>
                <c:pt idx="53">
                  <c:v>544.11599999999999</c:v>
                </c:pt>
                <c:pt idx="54">
                  <c:v>497.43200000000002</c:v>
                </c:pt>
                <c:pt idx="55">
                  <c:v>410.26100000000002</c:v>
                </c:pt>
                <c:pt idx="56">
                  <c:v>292.30500000000001</c:v>
                </c:pt>
                <c:pt idx="57">
                  <c:v>152.44399999999999</c:v>
                </c:pt>
                <c:pt idx="58">
                  <c:v>-1.4410000000000001</c:v>
                </c:pt>
                <c:pt idx="59">
                  <c:v>-162.08500000000001</c:v>
                </c:pt>
                <c:pt idx="60">
                  <c:v>-322.29899999999998</c:v>
                </c:pt>
                <c:pt idx="61">
                  <c:v>-250.46199999999999</c:v>
                </c:pt>
                <c:pt idx="62">
                  <c:v>-211.64400000000001</c:v>
                </c:pt>
                <c:pt idx="63">
                  <c:v>-186.202</c:v>
                </c:pt>
                <c:pt idx="64">
                  <c:v>-167.30699999999999</c:v>
                </c:pt>
                <c:pt idx="65">
                  <c:v>-151.875</c:v>
                </c:pt>
                <c:pt idx="66">
                  <c:v>-138.30600000000001</c:v>
                </c:pt>
                <c:pt idx="67">
                  <c:v>-125.72799999999999</c:v>
                </c:pt>
                <c:pt idx="68">
                  <c:v>-113.685</c:v>
                </c:pt>
                <c:pt idx="69">
                  <c:v>-101.98699999999999</c:v>
                </c:pt>
                <c:pt idx="70">
                  <c:v>-90.622</c:v>
                </c:pt>
                <c:pt idx="71">
                  <c:v>-79.712000000000003</c:v>
                </c:pt>
                <c:pt idx="72">
                  <c:v>-69.463999999999999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44-47B3-8C69-DD56B9E53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734160"/>
        <c:axId val="1948720240"/>
      </c:scatterChart>
      <c:valAx>
        <c:axId val="194873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Thời gian(giờ)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48720240"/>
        <c:crossesAt val="-400"/>
        <c:crossBetween val="midCat"/>
      </c:valAx>
      <c:valAx>
        <c:axId val="194872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sz="1000" b="0" i="0" u="none" strike="noStrike" baseline="0"/>
                  <a:t>W/m²</a:t>
                </a:r>
                <a:endParaRPr lang="vi-V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48734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338137</xdr:colOff>
      <xdr:row>0</xdr:row>
      <xdr:rowOff>85725</xdr:rowOff>
    </xdr:from>
    <xdr:to>
      <xdr:col>18</xdr:col>
      <xdr:colOff>109537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2F7CB3-E942-2A1D-EDF1-F01ED03EC1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357187</xdr:colOff>
      <xdr:row>16</xdr:row>
      <xdr:rowOff>142875</xdr:rowOff>
    </xdr:from>
    <xdr:to>
      <xdr:col>18</xdr:col>
      <xdr:colOff>128587</xdr:colOff>
      <xdr:row>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B208DC-B34D-3A1D-4402-55A0287DE7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347662</xdr:colOff>
      <xdr:row>33</xdr:row>
      <xdr:rowOff>57150</xdr:rowOff>
    </xdr:from>
    <xdr:to>
      <xdr:col>18</xdr:col>
      <xdr:colOff>119062</xdr:colOff>
      <xdr:row>48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844A94-C8F0-F444-40B1-4152C6CC20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347662</xdr:colOff>
      <xdr:row>49</xdr:row>
      <xdr:rowOff>123825</xdr:rowOff>
    </xdr:from>
    <xdr:to>
      <xdr:col>18</xdr:col>
      <xdr:colOff>119062</xdr:colOff>
      <xdr:row>64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8C5A88-B3BB-65F3-58B5-B357ABD8AE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4FEB7-64E5-46EE-B857-3A09DE2B710A}">
  <dimension ref="A1:K74"/>
  <sheetViews>
    <sheetView tabSelected="1" topLeftCell="A52" workbookViewId="0">
      <selection activeCell="M67" sqref="M67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0</v>
      </c>
      <c r="B2">
        <v>6</v>
      </c>
      <c r="C2">
        <v>25</v>
      </c>
      <c r="D2">
        <v>25</v>
      </c>
      <c r="E2">
        <v>23</v>
      </c>
      <c r="F2">
        <v>10.500999999999999</v>
      </c>
      <c r="G2">
        <v>10.500999999999999</v>
      </c>
      <c r="H2">
        <v>25</v>
      </c>
      <c r="I2">
        <v>25</v>
      </c>
      <c r="J2">
        <v>25</v>
      </c>
      <c r="K2">
        <v>25</v>
      </c>
    </row>
    <row r="3" spans="1:11" x14ac:dyDescent="0.2">
      <c r="A3">
        <v>1</v>
      </c>
      <c r="B3">
        <v>7</v>
      </c>
      <c r="C3">
        <v>29.988</v>
      </c>
      <c r="D3">
        <v>29.965</v>
      </c>
      <c r="E3">
        <v>24.294</v>
      </c>
      <c r="F3">
        <v>247.78700000000001</v>
      </c>
      <c r="G3">
        <v>247.92400000000001</v>
      </c>
      <c r="H3">
        <v>25.135999999999999</v>
      </c>
      <c r="I3">
        <v>25.134</v>
      </c>
      <c r="J3">
        <v>25</v>
      </c>
      <c r="K3">
        <v>25</v>
      </c>
    </row>
    <row r="4" spans="1:11" x14ac:dyDescent="0.2">
      <c r="A4">
        <v>2</v>
      </c>
      <c r="B4">
        <v>8</v>
      </c>
      <c r="C4">
        <v>40.463999999999999</v>
      </c>
      <c r="D4">
        <v>40.439</v>
      </c>
      <c r="E4">
        <v>25.5</v>
      </c>
      <c r="F4">
        <v>429.99700000000001</v>
      </c>
      <c r="G4">
        <v>430.16699999999997</v>
      </c>
      <c r="H4">
        <v>26.17</v>
      </c>
      <c r="I4">
        <v>26.161000000000001</v>
      </c>
      <c r="J4">
        <v>25</v>
      </c>
      <c r="K4">
        <v>25</v>
      </c>
    </row>
    <row r="5" spans="1:11" x14ac:dyDescent="0.2">
      <c r="A5">
        <v>3</v>
      </c>
      <c r="B5">
        <v>9</v>
      </c>
      <c r="C5">
        <v>53.198999999999998</v>
      </c>
      <c r="D5">
        <v>53.177999999999997</v>
      </c>
      <c r="E5">
        <v>26.536000000000001</v>
      </c>
      <c r="F5">
        <v>553.45899999999995</v>
      </c>
      <c r="G5">
        <v>553.62</v>
      </c>
      <c r="H5">
        <v>28.582000000000001</v>
      </c>
      <c r="I5">
        <v>28.568000000000001</v>
      </c>
      <c r="J5">
        <v>25</v>
      </c>
      <c r="K5">
        <v>25</v>
      </c>
    </row>
    <row r="6" spans="1:11" x14ac:dyDescent="0.2">
      <c r="A6">
        <v>4</v>
      </c>
      <c r="B6">
        <v>10</v>
      </c>
      <c r="C6">
        <v>66.037000000000006</v>
      </c>
      <c r="D6">
        <v>66.022000000000006</v>
      </c>
      <c r="E6">
        <v>27.33</v>
      </c>
      <c r="F6">
        <v>615.28399999999999</v>
      </c>
      <c r="G6">
        <v>615.40800000000002</v>
      </c>
      <c r="H6">
        <v>32.296999999999997</v>
      </c>
      <c r="I6">
        <v>32.281999999999996</v>
      </c>
      <c r="J6">
        <v>25</v>
      </c>
      <c r="K6">
        <v>25</v>
      </c>
    </row>
    <row r="7" spans="1:11" x14ac:dyDescent="0.2">
      <c r="A7">
        <v>5</v>
      </c>
      <c r="B7">
        <v>11</v>
      </c>
      <c r="C7">
        <v>77.381</v>
      </c>
      <c r="D7">
        <v>77.375</v>
      </c>
      <c r="E7">
        <v>27.83</v>
      </c>
      <c r="F7">
        <v>617.99800000000005</v>
      </c>
      <c r="G7">
        <v>618.05600000000004</v>
      </c>
      <c r="H7">
        <v>36.945999999999998</v>
      </c>
      <c r="I7">
        <v>36.933</v>
      </c>
      <c r="J7">
        <v>25</v>
      </c>
      <c r="K7">
        <v>25</v>
      </c>
    </row>
    <row r="8" spans="1:11" x14ac:dyDescent="0.2">
      <c r="A8">
        <v>6</v>
      </c>
      <c r="B8">
        <v>12</v>
      </c>
      <c r="C8">
        <v>86.12</v>
      </c>
      <c r="D8">
        <v>86.120999999999995</v>
      </c>
      <c r="E8">
        <v>28</v>
      </c>
      <c r="F8">
        <v>568.94799999999998</v>
      </c>
      <c r="G8">
        <v>568.93100000000004</v>
      </c>
      <c r="H8">
        <v>42.039000000000001</v>
      </c>
      <c r="I8">
        <v>42.030999999999999</v>
      </c>
      <c r="J8">
        <v>25</v>
      </c>
      <c r="K8">
        <v>25</v>
      </c>
    </row>
    <row r="9" spans="1:11" x14ac:dyDescent="0.2">
      <c r="A9">
        <v>7</v>
      </c>
      <c r="B9">
        <v>13</v>
      </c>
      <c r="C9">
        <v>91.578999999999994</v>
      </c>
      <c r="D9">
        <v>91.587999999999994</v>
      </c>
      <c r="E9">
        <v>27.83</v>
      </c>
      <c r="F9">
        <v>478.01299999999998</v>
      </c>
      <c r="G9">
        <v>477.92</v>
      </c>
      <c r="H9">
        <v>47.075000000000003</v>
      </c>
      <c r="I9">
        <v>47.073</v>
      </c>
      <c r="J9">
        <v>25</v>
      </c>
      <c r="K9">
        <v>25</v>
      </c>
    </row>
    <row r="10" spans="1:11" x14ac:dyDescent="0.2">
      <c r="A10">
        <v>8</v>
      </c>
      <c r="B10">
        <v>14</v>
      </c>
      <c r="C10">
        <v>93.444999999999993</v>
      </c>
      <c r="D10">
        <v>93.46</v>
      </c>
      <c r="E10">
        <v>27.33</v>
      </c>
      <c r="F10">
        <v>355.38200000000001</v>
      </c>
      <c r="G10">
        <v>355.22300000000001</v>
      </c>
      <c r="H10">
        <v>51.597999999999999</v>
      </c>
      <c r="I10">
        <v>51.603999999999999</v>
      </c>
      <c r="J10">
        <v>25</v>
      </c>
      <c r="K10">
        <v>25</v>
      </c>
    </row>
    <row r="11" spans="1:11" x14ac:dyDescent="0.2">
      <c r="A11">
        <v>9</v>
      </c>
      <c r="B11">
        <v>15</v>
      </c>
      <c r="C11">
        <v>91.665000000000006</v>
      </c>
      <c r="D11">
        <v>91.685000000000002</v>
      </c>
      <c r="E11">
        <v>26.536000000000001</v>
      </c>
      <c r="F11">
        <v>210.34700000000001</v>
      </c>
      <c r="G11">
        <v>210.142</v>
      </c>
      <c r="H11">
        <v>55.234999999999999</v>
      </c>
      <c r="I11">
        <v>55.247999999999998</v>
      </c>
      <c r="J11">
        <v>25</v>
      </c>
      <c r="K11">
        <v>25</v>
      </c>
    </row>
    <row r="12" spans="1:11" x14ac:dyDescent="0.2">
      <c r="A12">
        <v>10</v>
      </c>
      <c r="B12">
        <v>16</v>
      </c>
      <c r="C12">
        <v>86.375</v>
      </c>
      <c r="D12">
        <v>86.397999999999996</v>
      </c>
      <c r="E12">
        <v>25.5</v>
      </c>
      <c r="F12">
        <v>51.103000000000002</v>
      </c>
      <c r="G12">
        <v>50.863999999999997</v>
      </c>
      <c r="H12">
        <v>57.701999999999998</v>
      </c>
      <c r="I12">
        <v>57.722999999999999</v>
      </c>
      <c r="J12">
        <v>25</v>
      </c>
      <c r="K12">
        <v>25</v>
      </c>
    </row>
    <row r="13" spans="1:11" x14ac:dyDescent="0.2">
      <c r="A13">
        <v>11</v>
      </c>
      <c r="B13">
        <v>17</v>
      </c>
      <c r="C13">
        <v>77.843000000000004</v>
      </c>
      <c r="D13">
        <v>77.87</v>
      </c>
      <c r="E13">
        <v>24.294</v>
      </c>
      <c r="F13">
        <v>-114.886</v>
      </c>
      <c r="G13">
        <v>-115.137</v>
      </c>
      <c r="H13">
        <v>58.807000000000002</v>
      </c>
      <c r="I13">
        <v>58.834000000000003</v>
      </c>
      <c r="J13">
        <v>25</v>
      </c>
      <c r="K13">
        <v>25</v>
      </c>
    </row>
    <row r="14" spans="1:11" x14ac:dyDescent="0.2">
      <c r="A14">
        <v>12</v>
      </c>
      <c r="B14">
        <v>18</v>
      </c>
      <c r="C14">
        <v>66.453000000000003</v>
      </c>
      <c r="D14">
        <v>66.481999999999999</v>
      </c>
      <c r="E14">
        <v>23</v>
      </c>
      <c r="F14">
        <v>-280.31400000000002</v>
      </c>
      <c r="G14">
        <v>-280.56400000000002</v>
      </c>
      <c r="H14">
        <v>58.439</v>
      </c>
      <c r="I14">
        <v>58.472999999999999</v>
      </c>
      <c r="J14">
        <v>25</v>
      </c>
      <c r="K14">
        <v>25</v>
      </c>
    </row>
    <row r="15" spans="1:11" x14ac:dyDescent="0.2">
      <c r="A15">
        <v>13</v>
      </c>
      <c r="B15">
        <v>19</v>
      </c>
      <c r="C15">
        <v>57.116</v>
      </c>
      <c r="D15">
        <v>57.125999999999998</v>
      </c>
      <c r="E15">
        <v>21.706</v>
      </c>
      <c r="F15">
        <v>-212.28899999999999</v>
      </c>
      <c r="G15">
        <v>-212.36600000000001</v>
      </c>
      <c r="H15">
        <v>56.683</v>
      </c>
      <c r="I15">
        <v>56.718000000000004</v>
      </c>
      <c r="J15">
        <v>25</v>
      </c>
      <c r="K15">
        <v>25</v>
      </c>
    </row>
    <row r="16" spans="1:11" x14ac:dyDescent="0.2">
      <c r="A16">
        <v>14</v>
      </c>
      <c r="B16">
        <v>20</v>
      </c>
      <c r="C16">
        <v>51.362000000000002</v>
      </c>
      <c r="D16">
        <v>51.37</v>
      </c>
      <c r="E16">
        <v>20.5</v>
      </c>
      <c r="F16">
        <v>-175.751</v>
      </c>
      <c r="G16">
        <v>-175.80500000000001</v>
      </c>
      <c r="H16">
        <v>54.277000000000001</v>
      </c>
      <c r="I16">
        <v>54.308999999999997</v>
      </c>
      <c r="J16">
        <v>25</v>
      </c>
      <c r="K16">
        <v>25</v>
      </c>
    </row>
    <row r="17" spans="1:11" x14ac:dyDescent="0.2">
      <c r="A17">
        <v>15</v>
      </c>
      <c r="B17">
        <v>21</v>
      </c>
      <c r="C17">
        <v>47.262</v>
      </c>
      <c r="D17">
        <v>47.268999999999998</v>
      </c>
      <c r="E17">
        <v>19.463999999999999</v>
      </c>
      <c r="F17">
        <v>-152.04300000000001</v>
      </c>
      <c r="G17">
        <v>-152.095</v>
      </c>
      <c r="H17">
        <v>51.826999999999998</v>
      </c>
      <c r="I17">
        <v>51.856999999999999</v>
      </c>
      <c r="J17">
        <v>25</v>
      </c>
      <c r="K17">
        <v>25</v>
      </c>
    </row>
    <row r="18" spans="1:11" x14ac:dyDescent="0.2">
      <c r="A18">
        <v>16</v>
      </c>
      <c r="B18">
        <v>22</v>
      </c>
      <c r="C18">
        <v>44.12</v>
      </c>
      <c r="D18">
        <v>44.128</v>
      </c>
      <c r="E18">
        <v>18.670000000000002</v>
      </c>
      <c r="F18">
        <v>-134.596</v>
      </c>
      <c r="G18">
        <v>-134.648</v>
      </c>
      <c r="H18">
        <v>49.546999999999997</v>
      </c>
      <c r="I18">
        <v>49.575000000000003</v>
      </c>
      <c r="J18">
        <v>25</v>
      </c>
      <c r="K18">
        <v>25</v>
      </c>
    </row>
    <row r="19" spans="1:11" x14ac:dyDescent="0.2">
      <c r="A19">
        <v>17</v>
      </c>
      <c r="B19">
        <v>23</v>
      </c>
      <c r="C19">
        <v>41.622999999999998</v>
      </c>
      <c r="D19">
        <v>41.631</v>
      </c>
      <c r="E19">
        <v>18.170000000000002</v>
      </c>
      <c r="F19">
        <v>-120.42100000000001</v>
      </c>
      <c r="G19">
        <v>-120.477</v>
      </c>
      <c r="H19">
        <v>47.487000000000002</v>
      </c>
      <c r="I19">
        <v>47.512999999999998</v>
      </c>
      <c r="J19">
        <v>25</v>
      </c>
      <c r="K19">
        <v>25</v>
      </c>
    </row>
    <row r="20" spans="1:11" x14ac:dyDescent="0.2">
      <c r="A20">
        <v>18</v>
      </c>
      <c r="B20">
        <v>0</v>
      </c>
      <c r="C20">
        <v>39.607999999999997</v>
      </c>
      <c r="D20">
        <v>39.616999999999997</v>
      </c>
      <c r="E20">
        <v>18</v>
      </c>
      <c r="F20">
        <v>-107.971</v>
      </c>
      <c r="G20">
        <v>-108.029</v>
      </c>
      <c r="H20">
        <v>45.643000000000001</v>
      </c>
      <c r="I20">
        <v>45.67</v>
      </c>
      <c r="J20">
        <v>25</v>
      </c>
      <c r="K20">
        <v>25</v>
      </c>
    </row>
    <row r="21" spans="1:11" x14ac:dyDescent="0.2">
      <c r="A21">
        <v>19</v>
      </c>
      <c r="B21">
        <v>1</v>
      </c>
      <c r="C21">
        <v>37.984999999999999</v>
      </c>
      <c r="D21">
        <v>37.994</v>
      </c>
      <c r="E21">
        <v>18.170000000000002</v>
      </c>
      <c r="F21">
        <v>-96.397999999999996</v>
      </c>
      <c r="G21">
        <v>-96.457999999999998</v>
      </c>
      <c r="H21">
        <v>44.002000000000002</v>
      </c>
      <c r="I21">
        <v>44.027999999999999</v>
      </c>
      <c r="J21">
        <v>25</v>
      </c>
      <c r="K21">
        <v>25</v>
      </c>
    </row>
    <row r="22" spans="1:11" x14ac:dyDescent="0.2">
      <c r="A22">
        <v>20</v>
      </c>
      <c r="B22">
        <v>2</v>
      </c>
      <c r="C22">
        <v>36.694000000000003</v>
      </c>
      <c r="D22">
        <v>36.704000000000001</v>
      </c>
      <c r="E22">
        <v>18.670000000000002</v>
      </c>
      <c r="F22">
        <v>-85.263000000000005</v>
      </c>
      <c r="G22">
        <v>-85.325999999999993</v>
      </c>
      <c r="H22">
        <v>42.546999999999997</v>
      </c>
      <c r="I22">
        <v>42.573</v>
      </c>
      <c r="J22">
        <v>25</v>
      </c>
      <c r="K22">
        <v>25</v>
      </c>
    </row>
    <row r="23" spans="1:11" x14ac:dyDescent="0.2">
      <c r="A23">
        <v>21</v>
      </c>
      <c r="B23">
        <v>3</v>
      </c>
      <c r="C23">
        <v>35.694000000000003</v>
      </c>
      <c r="D23">
        <v>35.704000000000001</v>
      </c>
      <c r="E23">
        <v>19.463999999999999</v>
      </c>
      <c r="F23">
        <v>-74.388999999999996</v>
      </c>
      <c r="G23">
        <v>-74.454999999999998</v>
      </c>
      <c r="H23">
        <v>41.264000000000003</v>
      </c>
      <c r="I23">
        <v>41.290999999999997</v>
      </c>
      <c r="J23">
        <v>25</v>
      </c>
      <c r="K23">
        <v>25</v>
      </c>
    </row>
    <row r="24" spans="1:11" x14ac:dyDescent="0.2">
      <c r="A24">
        <v>22</v>
      </c>
      <c r="B24">
        <v>4</v>
      </c>
      <c r="C24">
        <v>34.951000000000001</v>
      </c>
      <c r="D24">
        <v>34.962000000000003</v>
      </c>
      <c r="E24">
        <v>20.5</v>
      </c>
      <c r="F24">
        <v>-63.777000000000001</v>
      </c>
      <c r="G24">
        <v>-63.845999999999997</v>
      </c>
      <c r="H24">
        <v>40.140999999999998</v>
      </c>
      <c r="I24">
        <v>40.167999999999999</v>
      </c>
      <c r="J24">
        <v>25</v>
      </c>
      <c r="K24">
        <v>25</v>
      </c>
    </row>
    <row r="25" spans="1:11" x14ac:dyDescent="0.2">
      <c r="A25">
        <v>23</v>
      </c>
      <c r="B25">
        <v>5</v>
      </c>
      <c r="C25">
        <v>34.433999999999997</v>
      </c>
      <c r="D25">
        <v>34.445999999999998</v>
      </c>
      <c r="E25">
        <v>21.706</v>
      </c>
      <c r="F25">
        <v>-53.558999999999997</v>
      </c>
      <c r="G25">
        <v>-53.631</v>
      </c>
      <c r="H25">
        <v>39.167999999999999</v>
      </c>
      <c r="I25">
        <v>39.195999999999998</v>
      </c>
      <c r="J25">
        <v>25</v>
      </c>
      <c r="K25">
        <v>25</v>
      </c>
    </row>
    <row r="26" spans="1:11" x14ac:dyDescent="0.2">
      <c r="A26">
        <v>24</v>
      </c>
      <c r="B26">
        <v>6</v>
      </c>
      <c r="C26">
        <v>34.109000000000002</v>
      </c>
      <c r="D26">
        <v>34.122</v>
      </c>
      <c r="E26">
        <v>23</v>
      </c>
      <c r="F26">
        <v>-43.951000000000001</v>
      </c>
      <c r="G26">
        <v>-44.03</v>
      </c>
      <c r="H26">
        <v>38.335000000000001</v>
      </c>
      <c r="I26">
        <v>38.363999999999997</v>
      </c>
      <c r="J26">
        <v>25</v>
      </c>
      <c r="K26">
        <v>25</v>
      </c>
    </row>
    <row r="27" spans="1:11" x14ac:dyDescent="0.2">
      <c r="A27">
        <v>25</v>
      </c>
      <c r="B27">
        <v>7</v>
      </c>
      <c r="C27">
        <v>38.441000000000003</v>
      </c>
      <c r="D27">
        <v>38.430999999999997</v>
      </c>
      <c r="E27">
        <v>24.294</v>
      </c>
      <c r="F27">
        <v>194.89099999999999</v>
      </c>
      <c r="G27">
        <v>194.953</v>
      </c>
      <c r="H27">
        <v>37.75</v>
      </c>
      <c r="I27">
        <v>37.776000000000003</v>
      </c>
      <c r="J27">
        <v>25</v>
      </c>
      <c r="K27">
        <v>25</v>
      </c>
    </row>
    <row r="28" spans="1:11" x14ac:dyDescent="0.2">
      <c r="A28">
        <v>26</v>
      </c>
      <c r="B28">
        <v>8</v>
      </c>
      <c r="C28">
        <v>48.255000000000003</v>
      </c>
      <c r="D28">
        <v>48.244</v>
      </c>
      <c r="E28">
        <v>25.5</v>
      </c>
      <c r="F28">
        <v>376.25599999999997</v>
      </c>
      <c r="G28">
        <v>376.339</v>
      </c>
      <c r="H28">
        <v>38.113</v>
      </c>
      <c r="I28">
        <v>38.131999999999998</v>
      </c>
      <c r="J28">
        <v>25</v>
      </c>
      <c r="K28">
        <v>25</v>
      </c>
    </row>
    <row r="29" spans="1:11" x14ac:dyDescent="0.2">
      <c r="A29">
        <v>27</v>
      </c>
      <c r="B29">
        <v>9</v>
      </c>
      <c r="C29">
        <v>60.29</v>
      </c>
      <c r="D29">
        <v>60.283000000000001</v>
      </c>
      <c r="E29">
        <v>26.536000000000001</v>
      </c>
      <c r="F29">
        <v>498.60300000000001</v>
      </c>
      <c r="G29">
        <v>498.661</v>
      </c>
      <c r="H29">
        <v>39.884999999999998</v>
      </c>
      <c r="I29">
        <v>39.899000000000001</v>
      </c>
      <c r="J29">
        <v>25</v>
      </c>
      <c r="K29">
        <v>25</v>
      </c>
    </row>
    <row r="30" spans="1:11" x14ac:dyDescent="0.2">
      <c r="A30">
        <v>28</v>
      </c>
      <c r="B30">
        <v>10</v>
      </c>
      <c r="C30">
        <v>72.418000000000006</v>
      </c>
      <c r="D30">
        <v>72.417000000000002</v>
      </c>
      <c r="E30">
        <v>27.33</v>
      </c>
      <c r="F30">
        <v>560.10400000000004</v>
      </c>
      <c r="G30">
        <v>560.10799999999995</v>
      </c>
      <c r="H30">
        <v>42.978000000000002</v>
      </c>
      <c r="I30">
        <v>42.991</v>
      </c>
      <c r="J30">
        <v>25</v>
      </c>
      <c r="K30">
        <v>25</v>
      </c>
    </row>
    <row r="31" spans="1:11" x14ac:dyDescent="0.2">
      <c r="A31">
        <v>29</v>
      </c>
      <c r="B31">
        <v>11</v>
      </c>
      <c r="C31">
        <v>83.087000000000003</v>
      </c>
      <c r="D31">
        <v>83.093999999999994</v>
      </c>
      <c r="E31">
        <v>27.83</v>
      </c>
      <c r="F31">
        <v>563.74</v>
      </c>
      <c r="G31">
        <v>563.67200000000003</v>
      </c>
      <c r="H31">
        <v>47.021000000000001</v>
      </c>
      <c r="I31">
        <v>47.034999999999997</v>
      </c>
      <c r="J31">
        <v>25</v>
      </c>
      <c r="K31">
        <v>25</v>
      </c>
    </row>
    <row r="32" spans="1:11" x14ac:dyDescent="0.2">
      <c r="A32">
        <v>30</v>
      </c>
      <c r="B32">
        <v>12</v>
      </c>
      <c r="C32">
        <v>91.221000000000004</v>
      </c>
      <c r="D32">
        <v>91.234999999999999</v>
      </c>
      <c r="E32">
        <v>28</v>
      </c>
      <c r="F32">
        <v>516.88099999999997</v>
      </c>
      <c r="G32">
        <v>516.73199999999997</v>
      </c>
      <c r="H32">
        <v>51.527999999999999</v>
      </c>
      <c r="I32">
        <v>51.546999999999997</v>
      </c>
      <c r="J32">
        <v>25</v>
      </c>
      <c r="K32">
        <v>25</v>
      </c>
    </row>
    <row r="33" spans="1:11" x14ac:dyDescent="0.2">
      <c r="A33">
        <v>31</v>
      </c>
      <c r="B33">
        <v>13</v>
      </c>
      <c r="C33">
        <v>96.168999999999997</v>
      </c>
      <c r="D33">
        <v>96.19</v>
      </c>
      <c r="E33">
        <v>27.83</v>
      </c>
      <c r="F33">
        <v>429.11799999999999</v>
      </c>
      <c r="G33">
        <v>428.89400000000001</v>
      </c>
      <c r="H33">
        <v>56.003999999999998</v>
      </c>
      <c r="I33">
        <v>56.029000000000003</v>
      </c>
      <c r="J33">
        <v>25</v>
      </c>
      <c r="K33">
        <v>25</v>
      </c>
    </row>
    <row r="34" spans="1:11" x14ac:dyDescent="0.2">
      <c r="A34">
        <v>32</v>
      </c>
      <c r="B34">
        <v>14</v>
      </c>
      <c r="C34">
        <v>97.623000000000005</v>
      </c>
      <c r="D34">
        <v>97.649000000000001</v>
      </c>
      <c r="E34">
        <v>27.33</v>
      </c>
      <c r="F34">
        <v>310.262</v>
      </c>
      <c r="G34">
        <v>309.98099999999999</v>
      </c>
      <c r="H34">
        <v>60.002000000000002</v>
      </c>
      <c r="I34">
        <v>60.033999999999999</v>
      </c>
      <c r="J34">
        <v>25</v>
      </c>
      <c r="K34">
        <v>25</v>
      </c>
    </row>
    <row r="35" spans="1:11" x14ac:dyDescent="0.2">
      <c r="A35">
        <v>33</v>
      </c>
      <c r="B35">
        <v>15</v>
      </c>
      <c r="C35">
        <v>95.528000000000006</v>
      </c>
      <c r="D35">
        <v>95.558000000000007</v>
      </c>
      <c r="E35">
        <v>26.536000000000001</v>
      </c>
      <c r="F35">
        <v>169.285</v>
      </c>
      <c r="G35">
        <v>168.964</v>
      </c>
      <c r="H35">
        <v>63.155999999999999</v>
      </c>
      <c r="I35">
        <v>63.194000000000003</v>
      </c>
      <c r="J35">
        <v>25</v>
      </c>
      <c r="K35">
        <v>25</v>
      </c>
    </row>
    <row r="36" spans="1:11" x14ac:dyDescent="0.2">
      <c r="A36">
        <v>34</v>
      </c>
      <c r="B36">
        <v>16</v>
      </c>
      <c r="C36">
        <v>90.009</v>
      </c>
      <c r="D36">
        <v>90.043000000000006</v>
      </c>
      <c r="E36">
        <v>25.5</v>
      </c>
      <c r="F36">
        <v>14.154</v>
      </c>
      <c r="G36">
        <v>13.81</v>
      </c>
      <c r="H36">
        <v>65.185000000000002</v>
      </c>
      <c r="I36">
        <v>65.228999999999999</v>
      </c>
      <c r="J36">
        <v>25</v>
      </c>
      <c r="K36">
        <v>25</v>
      </c>
    </row>
    <row r="37" spans="1:11" x14ac:dyDescent="0.2">
      <c r="A37">
        <v>35</v>
      </c>
      <c r="B37">
        <v>17</v>
      </c>
      <c r="C37">
        <v>81.325000000000003</v>
      </c>
      <c r="D37">
        <v>81.361000000000004</v>
      </c>
      <c r="E37">
        <v>24.294</v>
      </c>
      <c r="F37">
        <v>-147.81299999999999</v>
      </c>
      <c r="G37">
        <v>-148.16200000000001</v>
      </c>
      <c r="H37">
        <v>65.897999999999996</v>
      </c>
      <c r="I37">
        <v>65.948999999999998</v>
      </c>
      <c r="J37">
        <v>25</v>
      </c>
      <c r="K37">
        <v>25</v>
      </c>
    </row>
    <row r="38" spans="1:11" x14ac:dyDescent="0.2">
      <c r="A38">
        <v>36</v>
      </c>
      <c r="B38">
        <v>18</v>
      </c>
      <c r="C38">
        <v>69.844999999999999</v>
      </c>
      <c r="D38">
        <v>69.885000000000005</v>
      </c>
      <c r="E38">
        <v>23</v>
      </c>
      <c r="F38">
        <v>-309.37700000000001</v>
      </c>
      <c r="G38">
        <v>-309.71800000000002</v>
      </c>
      <c r="H38">
        <v>65.185000000000002</v>
      </c>
      <c r="I38">
        <v>65.242000000000004</v>
      </c>
      <c r="J38">
        <v>25</v>
      </c>
      <c r="K38">
        <v>25</v>
      </c>
    </row>
    <row r="39" spans="1:11" x14ac:dyDescent="0.2">
      <c r="A39">
        <v>37</v>
      </c>
      <c r="B39">
        <v>19</v>
      </c>
      <c r="C39">
        <v>60.46</v>
      </c>
      <c r="D39">
        <v>60.481000000000002</v>
      </c>
      <c r="E39">
        <v>21.706</v>
      </c>
      <c r="F39">
        <v>-238.642</v>
      </c>
      <c r="G39">
        <v>-238.80500000000001</v>
      </c>
      <c r="H39">
        <v>63.128999999999998</v>
      </c>
      <c r="I39">
        <v>63.186999999999998</v>
      </c>
      <c r="J39">
        <v>25</v>
      </c>
      <c r="K39">
        <v>25</v>
      </c>
    </row>
    <row r="40" spans="1:11" x14ac:dyDescent="0.2">
      <c r="A40">
        <v>38</v>
      </c>
      <c r="B40">
        <v>20</v>
      </c>
      <c r="C40">
        <v>54.658000000000001</v>
      </c>
      <c r="D40">
        <v>54.676000000000002</v>
      </c>
      <c r="E40">
        <v>20.5</v>
      </c>
      <c r="F40">
        <v>-200.38800000000001</v>
      </c>
      <c r="G40">
        <v>-200.52500000000001</v>
      </c>
      <c r="H40">
        <v>60.460999999999999</v>
      </c>
      <c r="I40">
        <v>60.515000000000001</v>
      </c>
      <c r="J40">
        <v>25</v>
      </c>
      <c r="K40">
        <v>25</v>
      </c>
    </row>
    <row r="41" spans="1:11" x14ac:dyDescent="0.2">
      <c r="A41">
        <v>39</v>
      </c>
      <c r="B41">
        <v>21</v>
      </c>
      <c r="C41">
        <v>50.502000000000002</v>
      </c>
      <c r="D41">
        <v>50.52</v>
      </c>
      <c r="E41">
        <v>19.463999999999999</v>
      </c>
      <c r="F41">
        <v>-175.35400000000001</v>
      </c>
      <c r="G41">
        <v>-175.48699999999999</v>
      </c>
      <c r="H41">
        <v>57.78</v>
      </c>
      <c r="I41">
        <v>57.831000000000003</v>
      </c>
      <c r="J41">
        <v>25</v>
      </c>
      <c r="K41">
        <v>25</v>
      </c>
    </row>
    <row r="42" spans="1:11" x14ac:dyDescent="0.2">
      <c r="A42">
        <v>40</v>
      </c>
      <c r="B42">
        <v>22</v>
      </c>
      <c r="C42">
        <v>47.298000000000002</v>
      </c>
      <c r="D42">
        <v>47.316000000000003</v>
      </c>
      <c r="E42">
        <v>18.670000000000002</v>
      </c>
      <c r="F42">
        <v>-156.79300000000001</v>
      </c>
      <c r="G42">
        <v>-156.92500000000001</v>
      </c>
      <c r="H42">
        <v>55.290999999999997</v>
      </c>
      <c r="I42">
        <v>55.34</v>
      </c>
      <c r="J42">
        <v>25</v>
      </c>
      <c r="K42">
        <v>25</v>
      </c>
    </row>
    <row r="43" spans="1:11" x14ac:dyDescent="0.2">
      <c r="A43">
        <v>41</v>
      </c>
      <c r="B43">
        <v>23</v>
      </c>
      <c r="C43">
        <v>44.734999999999999</v>
      </c>
      <c r="D43">
        <v>44.755000000000003</v>
      </c>
      <c r="E43">
        <v>18.170000000000002</v>
      </c>
      <c r="F43">
        <v>-141.648</v>
      </c>
      <c r="G43">
        <v>-141.78399999999999</v>
      </c>
      <c r="H43">
        <v>53.037999999999997</v>
      </c>
      <c r="I43">
        <v>53.087000000000003</v>
      </c>
      <c r="J43">
        <v>25</v>
      </c>
      <c r="K43">
        <v>25</v>
      </c>
    </row>
    <row r="44" spans="1:11" x14ac:dyDescent="0.2">
      <c r="A44">
        <v>42</v>
      </c>
      <c r="B44">
        <v>0</v>
      </c>
      <c r="C44">
        <v>42.652999999999999</v>
      </c>
      <c r="D44">
        <v>42.673000000000002</v>
      </c>
      <c r="E44">
        <v>18</v>
      </c>
      <c r="F44">
        <v>-128.33500000000001</v>
      </c>
      <c r="G44">
        <v>-128.47300000000001</v>
      </c>
      <c r="H44">
        <v>51.017000000000003</v>
      </c>
      <c r="I44">
        <v>51.064999999999998</v>
      </c>
      <c r="J44">
        <v>25</v>
      </c>
      <c r="K44">
        <v>25</v>
      </c>
    </row>
    <row r="45" spans="1:11" x14ac:dyDescent="0.2">
      <c r="A45">
        <v>43</v>
      </c>
      <c r="B45">
        <v>1</v>
      </c>
      <c r="C45">
        <v>40.960999999999999</v>
      </c>
      <c r="D45">
        <v>40.981999999999999</v>
      </c>
      <c r="E45">
        <v>18.170000000000002</v>
      </c>
      <c r="F45">
        <v>-115.988</v>
      </c>
      <c r="G45">
        <v>-116.127</v>
      </c>
      <c r="H45">
        <v>49.209000000000003</v>
      </c>
      <c r="I45">
        <v>49.256999999999998</v>
      </c>
      <c r="J45">
        <v>25</v>
      </c>
      <c r="K45">
        <v>25</v>
      </c>
    </row>
    <row r="46" spans="1:11" x14ac:dyDescent="0.2">
      <c r="A46">
        <v>44</v>
      </c>
      <c r="B46">
        <v>2</v>
      </c>
      <c r="C46">
        <v>39.6</v>
      </c>
      <c r="D46">
        <v>39.622</v>
      </c>
      <c r="E46">
        <v>18.670000000000002</v>
      </c>
      <c r="F46">
        <v>-104.15600000000001</v>
      </c>
      <c r="G46">
        <v>-104.295</v>
      </c>
      <c r="H46">
        <v>47.597999999999999</v>
      </c>
      <c r="I46">
        <v>47.646000000000001</v>
      </c>
      <c r="J46">
        <v>25</v>
      </c>
      <c r="K46">
        <v>25</v>
      </c>
    </row>
    <row r="47" spans="1:11" x14ac:dyDescent="0.2">
      <c r="A47">
        <v>45</v>
      </c>
      <c r="B47">
        <v>3</v>
      </c>
      <c r="C47">
        <v>38.530999999999999</v>
      </c>
      <c r="D47">
        <v>38.552999999999997</v>
      </c>
      <c r="E47">
        <v>19.463999999999999</v>
      </c>
      <c r="F47">
        <v>-92.646000000000001</v>
      </c>
      <c r="G47">
        <v>-92.789000000000001</v>
      </c>
      <c r="H47">
        <v>46.167000000000002</v>
      </c>
      <c r="I47">
        <v>46.216000000000001</v>
      </c>
      <c r="J47">
        <v>25</v>
      </c>
      <c r="K47">
        <v>25</v>
      </c>
    </row>
    <row r="48" spans="1:11" x14ac:dyDescent="0.2">
      <c r="A48">
        <v>46</v>
      </c>
      <c r="B48">
        <v>4</v>
      </c>
      <c r="C48">
        <v>37.719000000000001</v>
      </c>
      <c r="D48">
        <v>37.741999999999997</v>
      </c>
      <c r="E48">
        <v>20.5</v>
      </c>
      <c r="F48">
        <v>-81.453999999999994</v>
      </c>
      <c r="G48">
        <v>-81.599999999999994</v>
      </c>
      <c r="H48">
        <v>44.905000000000001</v>
      </c>
      <c r="I48">
        <v>44.954000000000001</v>
      </c>
      <c r="J48">
        <v>25</v>
      </c>
      <c r="K48">
        <v>25</v>
      </c>
    </row>
    <row r="49" spans="1:11" x14ac:dyDescent="0.2">
      <c r="A49">
        <v>47</v>
      </c>
      <c r="B49">
        <v>5</v>
      </c>
      <c r="C49">
        <v>37.133000000000003</v>
      </c>
      <c r="D49">
        <v>37.155999999999999</v>
      </c>
      <c r="E49">
        <v>21.706</v>
      </c>
      <c r="F49">
        <v>-70.704999999999998</v>
      </c>
      <c r="G49">
        <v>-70.852000000000004</v>
      </c>
      <c r="H49">
        <v>43.798999999999999</v>
      </c>
      <c r="I49">
        <v>43.847999999999999</v>
      </c>
      <c r="J49">
        <v>25</v>
      </c>
      <c r="K49">
        <v>25</v>
      </c>
    </row>
    <row r="50" spans="1:11" x14ac:dyDescent="0.2">
      <c r="A50">
        <v>48</v>
      </c>
      <c r="B50">
        <v>6</v>
      </c>
      <c r="C50">
        <v>36.74</v>
      </c>
      <c r="D50">
        <v>36.764000000000003</v>
      </c>
      <c r="E50">
        <v>23</v>
      </c>
      <c r="F50">
        <v>-60.603000000000002</v>
      </c>
      <c r="G50">
        <v>-60.756999999999998</v>
      </c>
      <c r="H50">
        <v>42.838999999999999</v>
      </c>
      <c r="I50">
        <v>42.889000000000003</v>
      </c>
      <c r="J50">
        <v>25</v>
      </c>
      <c r="K50">
        <v>25</v>
      </c>
    </row>
    <row r="51" spans="1:11" x14ac:dyDescent="0.2">
      <c r="A51">
        <v>49</v>
      </c>
      <c r="B51">
        <v>7</v>
      </c>
      <c r="C51">
        <v>40.994999999999997</v>
      </c>
      <c r="D51">
        <v>40.997</v>
      </c>
      <c r="E51">
        <v>24.294</v>
      </c>
      <c r="F51">
        <v>178.03899999999999</v>
      </c>
      <c r="G51">
        <v>178.02600000000001</v>
      </c>
      <c r="H51">
        <v>42.133000000000003</v>
      </c>
      <c r="I51">
        <v>42.18</v>
      </c>
      <c r="J51">
        <v>25</v>
      </c>
      <c r="K51">
        <v>25</v>
      </c>
    </row>
    <row r="52" spans="1:11" x14ac:dyDescent="0.2">
      <c r="A52">
        <v>50</v>
      </c>
      <c r="B52">
        <v>8</v>
      </c>
      <c r="C52">
        <v>50.7</v>
      </c>
      <c r="D52">
        <v>50.7</v>
      </c>
      <c r="E52">
        <v>25.5</v>
      </c>
      <c r="F52">
        <v>358.56900000000002</v>
      </c>
      <c r="G52">
        <v>358.56799999999998</v>
      </c>
      <c r="H52">
        <v>42.377000000000002</v>
      </c>
      <c r="I52">
        <v>42.417000000000002</v>
      </c>
      <c r="J52">
        <v>25</v>
      </c>
      <c r="K52">
        <v>25</v>
      </c>
    </row>
    <row r="53" spans="1:11" x14ac:dyDescent="0.2">
      <c r="A53">
        <v>51</v>
      </c>
      <c r="B53">
        <v>9</v>
      </c>
      <c r="C53">
        <v>62.594000000000001</v>
      </c>
      <c r="D53">
        <v>62.597999999999999</v>
      </c>
      <c r="E53">
        <v>26.536000000000001</v>
      </c>
      <c r="F53">
        <v>480.00700000000001</v>
      </c>
      <c r="G53">
        <v>479.97699999999998</v>
      </c>
      <c r="H53">
        <v>44.027000000000001</v>
      </c>
      <c r="I53">
        <v>44.063000000000002</v>
      </c>
      <c r="J53">
        <v>25</v>
      </c>
      <c r="K53">
        <v>25</v>
      </c>
    </row>
    <row r="54" spans="1:11" x14ac:dyDescent="0.2">
      <c r="A54">
        <v>52</v>
      </c>
      <c r="B54">
        <v>10</v>
      </c>
      <c r="C54">
        <v>74.561999999999998</v>
      </c>
      <c r="D54">
        <v>74.572000000000003</v>
      </c>
      <c r="E54">
        <v>27.33</v>
      </c>
      <c r="F54">
        <v>540.86</v>
      </c>
      <c r="G54">
        <v>540.76800000000003</v>
      </c>
      <c r="H54">
        <v>46.994999999999997</v>
      </c>
      <c r="I54">
        <v>47.027999999999999</v>
      </c>
      <c r="J54">
        <v>25</v>
      </c>
      <c r="K54">
        <v>25</v>
      </c>
    </row>
    <row r="55" spans="1:11" x14ac:dyDescent="0.2">
      <c r="A55">
        <v>53</v>
      </c>
      <c r="B55">
        <v>11</v>
      </c>
      <c r="C55">
        <v>85.066999999999993</v>
      </c>
      <c r="D55">
        <v>85.084999999999994</v>
      </c>
      <c r="E55">
        <v>27.83</v>
      </c>
      <c r="F55">
        <v>544.28599999999994</v>
      </c>
      <c r="G55">
        <v>544.11599999999999</v>
      </c>
      <c r="H55">
        <v>50.905999999999999</v>
      </c>
      <c r="I55">
        <v>50.941000000000003</v>
      </c>
      <c r="J55">
        <v>25</v>
      </c>
      <c r="K55">
        <v>25</v>
      </c>
    </row>
    <row r="56" spans="1:11" x14ac:dyDescent="0.2">
      <c r="A56">
        <v>54</v>
      </c>
      <c r="B56">
        <v>12</v>
      </c>
      <c r="C56">
        <v>93.049000000000007</v>
      </c>
      <c r="D56">
        <v>93.072999999999993</v>
      </c>
      <c r="E56">
        <v>28</v>
      </c>
      <c r="F56">
        <v>497.68299999999999</v>
      </c>
      <c r="G56">
        <v>497.43200000000002</v>
      </c>
      <c r="H56">
        <v>55.277000000000001</v>
      </c>
      <c r="I56">
        <v>55.316000000000003</v>
      </c>
      <c r="J56">
        <v>25</v>
      </c>
      <c r="K56">
        <v>25</v>
      </c>
    </row>
    <row r="57" spans="1:11" x14ac:dyDescent="0.2">
      <c r="A57">
        <v>55</v>
      </c>
      <c r="B57">
        <v>13</v>
      </c>
      <c r="C57">
        <v>97.864999999999995</v>
      </c>
      <c r="D57">
        <v>97.894000000000005</v>
      </c>
      <c r="E57">
        <v>27.83</v>
      </c>
      <c r="F57">
        <v>410.58</v>
      </c>
      <c r="G57">
        <v>410.26100000000002</v>
      </c>
      <c r="H57">
        <v>59.616999999999997</v>
      </c>
      <c r="I57">
        <v>59.661000000000001</v>
      </c>
      <c r="J57">
        <v>25</v>
      </c>
      <c r="K57">
        <v>25</v>
      </c>
    </row>
    <row r="58" spans="1:11" x14ac:dyDescent="0.2">
      <c r="A58">
        <v>56</v>
      </c>
      <c r="B58">
        <v>14</v>
      </c>
      <c r="C58">
        <v>99.212999999999994</v>
      </c>
      <c r="D58">
        <v>99.247</v>
      </c>
      <c r="E58">
        <v>27.33</v>
      </c>
      <c r="F58">
        <v>292.685</v>
      </c>
      <c r="G58">
        <v>292.30500000000001</v>
      </c>
      <c r="H58">
        <v>63.481999999999999</v>
      </c>
      <c r="I58">
        <v>63.533000000000001</v>
      </c>
      <c r="J58">
        <v>25</v>
      </c>
      <c r="K58">
        <v>25</v>
      </c>
    </row>
    <row r="59" spans="1:11" x14ac:dyDescent="0.2">
      <c r="A59">
        <v>57</v>
      </c>
      <c r="B59">
        <v>15</v>
      </c>
      <c r="C59">
        <v>97.04</v>
      </c>
      <c r="D59">
        <v>97.078000000000003</v>
      </c>
      <c r="E59">
        <v>26.536000000000001</v>
      </c>
      <c r="F59">
        <v>152.86000000000001</v>
      </c>
      <c r="G59">
        <v>152.44399999999999</v>
      </c>
      <c r="H59">
        <v>66.509</v>
      </c>
      <c r="I59">
        <v>66.566000000000003</v>
      </c>
      <c r="J59">
        <v>25</v>
      </c>
      <c r="K59">
        <v>25</v>
      </c>
    </row>
    <row r="60" spans="1:11" x14ac:dyDescent="0.2">
      <c r="A60">
        <v>58</v>
      </c>
      <c r="B60">
        <v>16</v>
      </c>
      <c r="C60">
        <v>91.47</v>
      </c>
      <c r="D60">
        <v>91.510999999999996</v>
      </c>
      <c r="E60">
        <v>25.5</v>
      </c>
      <c r="F60">
        <v>-1.0109999999999999</v>
      </c>
      <c r="G60">
        <v>-1.4410000000000001</v>
      </c>
      <c r="H60">
        <v>68.421000000000006</v>
      </c>
      <c r="I60">
        <v>68.483999999999995</v>
      </c>
      <c r="J60">
        <v>25</v>
      </c>
      <c r="K60">
        <v>25</v>
      </c>
    </row>
    <row r="61" spans="1:11" x14ac:dyDescent="0.2">
      <c r="A61">
        <v>59</v>
      </c>
      <c r="B61">
        <v>17</v>
      </c>
      <c r="C61">
        <v>82.759</v>
      </c>
      <c r="D61">
        <v>82.802999999999997</v>
      </c>
      <c r="E61">
        <v>24.294</v>
      </c>
      <c r="F61">
        <v>-161.65600000000001</v>
      </c>
      <c r="G61">
        <v>-162.08500000000001</v>
      </c>
      <c r="H61">
        <v>69.028000000000006</v>
      </c>
      <c r="I61">
        <v>69.097999999999999</v>
      </c>
      <c r="J61">
        <v>25</v>
      </c>
      <c r="K61">
        <v>25</v>
      </c>
    </row>
    <row r="62" spans="1:11" x14ac:dyDescent="0.2">
      <c r="A62">
        <v>60</v>
      </c>
      <c r="B62">
        <v>18</v>
      </c>
      <c r="C62">
        <v>71.275000000000006</v>
      </c>
      <c r="D62">
        <v>71.322000000000003</v>
      </c>
      <c r="E62">
        <v>23</v>
      </c>
      <c r="F62">
        <v>-321.887</v>
      </c>
      <c r="G62">
        <v>-322.29899999999998</v>
      </c>
      <c r="H62">
        <v>68.221000000000004</v>
      </c>
      <c r="I62">
        <v>68.296000000000006</v>
      </c>
      <c r="J62">
        <v>25</v>
      </c>
      <c r="K62">
        <v>25</v>
      </c>
    </row>
    <row r="63" spans="1:11" x14ac:dyDescent="0.2">
      <c r="A63">
        <v>61</v>
      </c>
      <c r="B63">
        <v>19</v>
      </c>
      <c r="C63">
        <v>61.9</v>
      </c>
      <c r="D63">
        <v>61.927999999999997</v>
      </c>
      <c r="E63">
        <v>21.706</v>
      </c>
      <c r="F63">
        <v>-250.233</v>
      </c>
      <c r="G63">
        <v>-250.46199999999999</v>
      </c>
      <c r="H63">
        <v>66.081999999999994</v>
      </c>
      <c r="I63">
        <v>66.159000000000006</v>
      </c>
      <c r="J63">
        <v>25</v>
      </c>
      <c r="K63">
        <v>25</v>
      </c>
    </row>
    <row r="64" spans="1:11" x14ac:dyDescent="0.2">
      <c r="A64">
        <v>62</v>
      </c>
      <c r="B64">
        <v>20</v>
      </c>
      <c r="C64">
        <v>56.103999999999999</v>
      </c>
      <c r="D64">
        <v>56.131</v>
      </c>
      <c r="E64">
        <v>20.5</v>
      </c>
      <c r="F64">
        <v>-211.44</v>
      </c>
      <c r="G64">
        <v>-211.64400000000001</v>
      </c>
      <c r="H64">
        <v>63.343000000000004</v>
      </c>
      <c r="I64">
        <v>63.415999999999997</v>
      </c>
      <c r="J64">
        <v>25</v>
      </c>
      <c r="K64">
        <v>25</v>
      </c>
    </row>
    <row r="65" spans="1:11" x14ac:dyDescent="0.2">
      <c r="A65">
        <v>63</v>
      </c>
      <c r="B65">
        <v>21</v>
      </c>
      <c r="C65">
        <v>51.948999999999998</v>
      </c>
      <c r="D65">
        <v>51.976999999999997</v>
      </c>
      <c r="E65">
        <v>19.463999999999999</v>
      </c>
      <c r="F65">
        <v>-186.001</v>
      </c>
      <c r="G65">
        <v>-186.202</v>
      </c>
      <c r="H65">
        <v>60.598999999999997</v>
      </c>
      <c r="I65">
        <v>60.667999999999999</v>
      </c>
      <c r="J65">
        <v>25</v>
      </c>
      <c r="K65">
        <v>25</v>
      </c>
    </row>
    <row r="66" spans="1:11" x14ac:dyDescent="0.2">
      <c r="A66">
        <v>64</v>
      </c>
      <c r="B66">
        <v>22</v>
      </c>
      <c r="C66">
        <v>48.743000000000002</v>
      </c>
      <c r="D66">
        <v>48.77</v>
      </c>
      <c r="E66">
        <v>18.670000000000002</v>
      </c>
      <c r="F66">
        <v>-167.107</v>
      </c>
      <c r="G66">
        <v>-167.30699999999999</v>
      </c>
      <c r="H66">
        <v>58.052</v>
      </c>
      <c r="I66">
        <v>58.12</v>
      </c>
      <c r="J66">
        <v>25</v>
      </c>
      <c r="K66">
        <v>25</v>
      </c>
    </row>
    <row r="67" spans="1:11" x14ac:dyDescent="0.2">
      <c r="A67">
        <v>65</v>
      </c>
      <c r="B67">
        <v>23</v>
      </c>
      <c r="C67">
        <v>46.173999999999999</v>
      </c>
      <c r="D67">
        <v>46.201999999999998</v>
      </c>
      <c r="E67">
        <v>18.170000000000002</v>
      </c>
      <c r="F67">
        <v>-151.67500000000001</v>
      </c>
      <c r="G67">
        <v>-151.875</v>
      </c>
      <c r="H67">
        <v>55.746000000000002</v>
      </c>
      <c r="I67">
        <v>55.813000000000002</v>
      </c>
      <c r="J67">
        <v>25</v>
      </c>
      <c r="K67">
        <v>25</v>
      </c>
    </row>
    <row r="68" spans="1:11" x14ac:dyDescent="0.2">
      <c r="A68">
        <v>66</v>
      </c>
      <c r="B68">
        <v>0</v>
      </c>
      <c r="C68">
        <v>44.082999999999998</v>
      </c>
      <c r="D68">
        <v>44.112000000000002</v>
      </c>
      <c r="E68">
        <v>18</v>
      </c>
      <c r="F68">
        <v>-138.10499999999999</v>
      </c>
      <c r="G68">
        <v>-138.30600000000001</v>
      </c>
      <c r="H68">
        <v>53.674999999999997</v>
      </c>
      <c r="I68">
        <v>53.741</v>
      </c>
      <c r="J68">
        <v>25</v>
      </c>
      <c r="K68">
        <v>25</v>
      </c>
    </row>
    <row r="69" spans="1:11" x14ac:dyDescent="0.2">
      <c r="A69">
        <v>67</v>
      </c>
      <c r="B69">
        <v>1</v>
      </c>
      <c r="C69">
        <v>42.378999999999998</v>
      </c>
      <c r="D69">
        <v>42.408999999999999</v>
      </c>
      <c r="E69">
        <v>18.170000000000002</v>
      </c>
      <c r="F69">
        <v>-125.526</v>
      </c>
      <c r="G69">
        <v>-125.72799999999999</v>
      </c>
      <c r="H69">
        <v>51.819000000000003</v>
      </c>
      <c r="I69">
        <v>51.884999999999998</v>
      </c>
      <c r="J69">
        <v>25</v>
      </c>
      <c r="K69">
        <v>25</v>
      </c>
    </row>
    <row r="70" spans="1:11" x14ac:dyDescent="0.2">
      <c r="A70">
        <v>68</v>
      </c>
      <c r="B70">
        <v>2</v>
      </c>
      <c r="C70">
        <v>41.006</v>
      </c>
      <c r="D70">
        <v>41.036000000000001</v>
      </c>
      <c r="E70">
        <v>18.670000000000002</v>
      </c>
      <c r="F70">
        <v>-113.483</v>
      </c>
      <c r="G70">
        <v>-113.685</v>
      </c>
      <c r="H70">
        <v>50.161000000000001</v>
      </c>
      <c r="I70">
        <v>50.228000000000002</v>
      </c>
      <c r="J70">
        <v>25</v>
      </c>
      <c r="K70">
        <v>25</v>
      </c>
    </row>
    <row r="71" spans="1:11" x14ac:dyDescent="0.2">
      <c r="A71">
        <v>69</v>
      </c>
      <c r="B71">
        <v>3</v>
      </c>
      <c r="C71">
        <v>39.921999999999997</v>
      </c>
      <c r="D71">
        <v>39.953000000000003</v>
      </c>
      <c r="E71">
        <v>19.463999999999999</v>
      </c>
      <c r="F71">
        <v>-101.78</v>
      </c>
      <c r="G71">
        <v>-101.98699999999999</v>
      </c>
      <c r="H71">
        <v>48.686</v>
      </c>
      <c r="I71">
        <v>48.753</v>
      </c>
      <c r="J71">
        <v>25</v>
      </c>
      <c r="K71">
        <v>25</v>
      </c>
    </row>
    <row r="72" spans="1:11" x14ac:dyDescent="0.2">
      <c r="A72">
        <v>70</v>
      </c>
      <c r="B72">
        <v>4</v>
      </c>
      <c r="C72">
        <v>39.094000000000001</v>
      </c>
      <c r="D72">
        <v>39.125999999999998</v>
      </c>
      <c r="E72">
        <v>20.5</v>
      </c>
      <c r="F72">
        <v>-90.412999999999997</v>
      </c>
      <c r="G72">
        <v>-90.622</v>
      </c>
      <c r="H72">
        <v>47.38</v>
      </c>
      <c r="I72">
        <v>47.447000000000003</v>
      </c>
      <c r="J72">
        <v>25</v>
      </c>
      <c r="K72">
        <v>25</v>
      </c>
    </row>
    <row r="73" spans="1:11" x14ac:dyDescent="0.2">
      <c r="A73">
        <v>71</v>
      </c>
      <c r="B73">
        <v>5</v>
      </c>
      <c r="C73">
        <v>38.491</v>
      </c>
      <c r="D73">
        <v>38.523000000000003</v>
      </c>
      <c r="E73">
        <v>21.706</v>
      </c>
      <c r="F73">
        <v>-79.498999999999995</v>
      </c>
      <c r="G73">
        <v>-79.712000000000003</v>
      </c>
      <c r="H73">
        <v>46.231999999999999</v>
      </c>
      <c r="I73">
        <v>46.298999999999999</v>
      </c>
      <c r="J73">
        <v>25</v>
      </c>
      <c r="K73">
        <v>25</v>
      </c>
    </row>
    <row r="74" spans="1:11" x14ac:dyDescent="0.2">
      <c r="A74">
        <v>72</v>
      </c>
      <c r="B74">
        <v>6</v>
      </c>
      <c r="C74">
        <v>38.079000000000001</v>
      </c>
      <c r="D74">
        <v>38.113</v>
      </c>
      <c r="E74">
        <v>23</v>
      </c>
      <c r="F74">
        <v>-69.248999999999995</v>
      </c>
      <c r="G74">
        <v>-69.463999999999999</v>
      </c>
      <c r="H74">
        <v>45.231000000000002</v>
      </c>
      <c r="I74">
        <v>45.298999999999999</v>
      </c>
      <c r="J74">
        <v>25</v>
      </c>
      <c r="K74">
        <v>25</v>
      </c>
    </row>
  </sheetData>
  <pageMargins left="0.7" right="0.7" top="0.75" bottom="0.75" header="0.3" footer="0.3"/>
  <drawing r:id="rId1"/>
</worksheet>
</file>