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rtran\"/>
    </mc:Choice>
  </mc:AlternateContent>
  <xr:revisionPtr revIDLastSave="0" documentId="13_ncr:9_{E097EC61-4C6E-4B45-A354-E4A72650A350}" xr6:coauthVersionLast="47" xr6:coauthVersionMax="47" xr10:uidLastSave="{00000000-0000-0000-0000-000000000000}"/>
  <bookViews>
    <workbookView xWindow="-120" yWindow="-120" windowWidth="20730" windowHeight="11040" xr2:uid="{FDE58598-7DA6-446F-84E8-6A12F87230DC}"/>
  </bookViews>
  <sheets>
    <sheet name="result_version4" sheetId="1" r:id="rId1"/>
  </sheets>
  <calcPr calcId="0"/>
</workbook>
</file>

<file path=xl/sharedStrings.xml><?xml version="1.0" encoding="utf-8"?>
<sst xmlns="http://schemas.openxmlformats.org/spreadsheetml/2006/main" count="11" uniqueCount="11">
  <si>
    <t>Elapsed(h)</t>
  </si>
  <si>
    <t>Hour</t>
  </si>
  <si>
    <t>Ts_An</t>
  </si>
  <si>
    <t>Ts_CN</t>
  </si>
  <si>
    <t>Ta</t>
  </si>
  <si>
    <t>E_An</t>
  </si>
  <si>
    <t>E_CN</t>
  </si>
  <si>
    <t>T8_An</t>
  </si>
  <si>
    <t>T8_CN</t>
  </si>
  <si>
    <t>T96_An</t>
  </si>
  <si>
    <t>T96_CN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</si>
</sst>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8"/>
      <color theme="3"/>
      <name val="Times New Roman"/>
      <family val="2"/>
      <charset val="163"/>
      <scheme val="major"/>
    </font>
    <font>
      <b/>
      <sz val="15"/>
      <color theme="3"/>
      <name val="Arial"/>
      <family val="2"/>
      <charset val="163"/>
      <scheme val="minor"/>
    </font>
    <font>
      <b/>
      <sz val="13"/>
      <color theme="3"/>
      <name val="Arial"/>
      <family val="2"/>
      <charset val="163"/>
      <scheme val="minor"/>
    </font>
    <font>
      <b/>
      <sz val="11"/>
      <color theme="3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sz val="11"/>
      <color rgb="FF9C0006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sz val="11"/>
      <color rgb="FF3F3F76"/>
      <name val="Arial"/>
      <family val="2"/>
      <charset val="163"/>
      <scheme val="minor"/>
    </font>
    <font>
      <b/>
      <sz val="11"/>
      <color rgb="FF3F3F3F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sz val="11"/>
      <color rgb="FFFA7D00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i/>
      <sz val="11"/>
      <color rgb="FF7F7F7F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0" i="0" u="none" strike="noStrike" baseline="0"/>
              <a:t>Sự biến thiên nhiệt độ theo thời gian của sơ đồ ẩn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result_version4!$C$1</c:f>
              <c:strCache>
                <c:ptCount val="1"/>
                <c:pt idx="0">
                  <c:v>Ts_An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result_version4!$A$2:$A$74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result_version4!$C$2:$C$74</c:f>
              <c:numCache>
                <c:formatCode>General</c:formatCode>
                <c:ptCount val="73"/>
                <c:pt idx="0">
                  <c:v>25</c:v>
                </c:pt>
                <c:pt idx="1">
                  <c:v>29.065000000000001</c:v>
                </c:pt>
                <c:pt idx="2">
                  <c:v>37.344999999999999</c:v>
                </c:pt>
                <c:pt idx="3">
                  <c:v>46.561</c:v>
                </c:pt>
                <c:pt idx="4">
                  <c:v>55.167999999999999</c:v>
                </c:pt>
                <c:pt idx="5">
                  <c:v>62.213000000000001</c:v>
                </c:pt>
                <c:pt idx="6">
                  <c:v>67.078000000000003</c:v>
                </c:pt>
                <c:pt idx="7">
                  <c:v>69.397999999999996</c:v>
                </c:pt>
                <c:pt idx="8">
                  <c:v>69.018000000000001</c:v>
                </c:pt>
                <c:pt idx="9">
                  <c:v>65.951999999999998</c:v>
                </c:pt>
                <c:pt idx="10">
                  <c:v>60.366</c:v>
                </c:pt>
                <c:pt idx="11">
                  <c:v>52.558</c:v>
                </c:pt>
                <c:pt idx="12">
                  <c:v>42.951000000000001</c:v>
                </c:pt>
                <c:pt idx="13">
                  <c:v>36.046999999999997</c:v>
                </c:pt>
                <c:pt idx="14">
                  <c:v>32.334000000000003</c:v>
                </c:pt>
                <c:pt idx="15">
                  <c:v>29.814</c:v>
                </c:pt>
                <c:pt idx="16">
                  <c:v>27.931999999999999</c:v>
                </c:pt>
                <c:pt idx="17">
                  <c:v>26.495999999999999</c:v>
                </c:pt>
                <c:pt idx="18">
                  <c:v>25.43</c:v>
                </c:pt>
                <c:pt idx="19">
                  <c:v>24.7</c:v>
                </c:pt>
                <c:pt idx="20">
                  <c:v>24.283000000000001</c:v>
                </c:pt>
                <c:pt idx="21">
                  <c:v>24.158000000000001</c:v>
                </c:pt>
                <c:pt idx="22">
                  <c:v>24.294</c:v>
                </c:pt>
                <c:pt idx="23">
                  <c:v>24.652999999999999</c:v>
                </c:pt>
                <c:pt idx="24">
                  <c:v>25.189</c:v>
                </c:pt>
                <c:pt idx="25">
                  <c:v>29.835000000000001</c:v>
                </c:pt>
                <c:pt idx="26">
                  <c:v>38.287999999999997</c:v>
                </c:pt>
                <c:pt idx="27">
                  <c:v>47.540999999999997</c:v>
                </c:pt>
                <c:pt idx="28">
                  <c:v>56.131999999999998</c:v>
                </c:pt>
                <c:pt idx="29">
                  <c:v>63.137999999999998</c:v>
                </c:pt>
                <c:pt idx="30">
                  <c:v>67.957999999999998</c:v>
                </c:pt>
                <c:pt idx="31">
                  <c:v>70.234999999999999</c:v>
                </c:pt>
                <c:pt idx="32">
                  <c:v>69.814999999999998</c:v>
                </c:pt>
                <c:pt idx="33">
                  <c:v>66.715999999999994</c:v>
                </c:pt>
                <c:pt idx="34">
                  <c:v>61.103000000000002</c:v>
                </c:pt>
                <c:pt idx="35">
                  <c:v>53.274000000000001</c:v>
                </c:pt>
                <c:pt idx="36">
                  <c:v>43.65</c:v>
                </c:pt>
                <c:pt idx="37">
                  <c:v>36.731999999999999</c:v>
                </c:pt>
                <c:pt idx="38">
                  <c:v>33.002000000000002</c:v>
                </c:pt>
                <c:pt idx="39">
                  <c:v>30.463000000000001</c:v>
                </c:pt>
                <c:pt idx="40">
                  <c:v>28.562000000000001</c:v>
                </c:pt>
                <c:pt idx="41">
                  <c:v>27.106000000000002</c:v>
                </c:pt>
                <c:pt idx="42">
                  <c:v>26.021000000000001</c:v>
                </c:pt>
                <c:pt idx="43">
                  <c:v>25.271999999999998</c:v>
                </c:pt>
                <c:pt idx="44">
                  <c:v>24.837</c:v>
                </c:pt>
                <c:pt idx="45">
                  <c:v>24.693999999999999</c:v>
                </c:pt>
                <c:pt idx="46">
                  <c:v>24.812000000000001</c:v>
                </c:pt>
                <c:pt idx="47">
                  <c:v>25.155000000000001</c:v>
                </c:pt>
                <c:pt idx="48">
                  <c:v>25.673999999999999</c:v>
                </c:pt>
                <c:pt idx="49">
                  <c:v>30.303000000000001</c:v>
                </c:pt>
                <c:pt idx="50">
                  <c:v>38.734999999999999</c:v>
                </c:pt>
                <c:pt idx="51">
                  <c:v>47.966000000000001</c:v>
                </c:pt>
                <c:pt idx="52">
                  <c:v>56.534999999999997</c:v>
                </c:pt>
                <c:pt idx="53">
                  <c:v>63.52</c:v>
                </c:pt>
                <c:pt idx="54">
                  <c:v>68.320999999999998</c:v>
                </c:pt>
                <c:pt idx="55">
                  <c:v>70.581999999999994</c:v>
                </c:pt>
                <c:pt idx="56">
                  <c:v>70.149000000000001</c:v>
                </c:pt>
                <c:pt idx="57">
                  <c:v>67.040000000000006</c:v>
                </c:pt>
                <c:pt idx="58">
                  <c:v>61.418999999999997</c:v>
                </c:pt>
                <c:pt idx="59">
                  <c:v>53.585000000000001</c:v>
                </c:pt>
                <c:pt idx="60">
                  <c:v>43.959000000000003</c:v>
                </c:pt>
                <c:pt idx="61">
                  <c:v>37.039000000000001</c:v>
                </c:pt>
                <c:pt idx="62">
                  <c:v>33.305999999999997</c:v>
                </c:pt>
                <c:pt idx="63">
                  <c:v>30.763000000000002</c:v>
                </c:pt>
                <c:pt idx="64">
                  <c:v>28.856999999999999</c:v>
                </c:pt>
                <c:pt idx="65">
                  <c:v>27.396000000000001</c:v>
                </c:pt>
                <c:pt idx="66">
                  <c:v>26.306000000000001</c:v>
                </c:pt>
                <c:pt idx="67">
                  <c:v>25.552</c:v>
                </c:pt>
                <c:pt idx="68">
                  <c:v>25.111000000000001</c:v>
                </c:pt>
                <c:pt idx="69">
                  <c:v>24.962</c:v>
                </c:pt>
                <c:pt idx="70">
                  <c:v>25.074999999999999</c:v>
                </c:pt>
                <c:pt idx="71">
                  <c:v>25.411999999999999</c:v>
                </c:pt>
                <c:pt idx="72">
                  <c:v>25.925000000000001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1D-4DA3-8768-4C31F9BBFEDD}"/>
            </c:ext>
          </c:extLst>
        </c:ser>
        <c:ser>
          <c:idx val="1"/>
          <c:order val="1"/>
          <c:tx>
            <c:strRef>
              <c:f>result_version4!$E$1</c:f>
              <c:strCache>
                <c:ptCount val="1"/>
                <c:pt idx="0">
                  <c:v>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result_version4!$A$2:$A$74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result_version4!$E$2:$E$74</c:f>
              <c:numCache>
                <c:formatCode>General</c:formatCode>
                <c:ptCount val="73"/>
                <c:pt idx="0">
                  <c:v>23</c:v>
                </c:pt>
                <c:pt idx="1">
                  <c:v>24.294</c:v>
                </c:pt>
                <c:pt idx="2">
                  <c:v>25.5</c:v>
                </c:pt>
                <c:pt idx="3">
                  <c:v>26.536000000000001</c:v>
                </c:pt>
                <c:pt idx="4">
                  <c:v>27.33</c:v>
                </c:pt>
                <c:pt idx="5">
                  <c:v>27.83</c:v>
                </c:pt>
                <c:pt idx="6">
                  <c:v>28</c:v>
                </c:pt>
                <c:pt idx="7">
                  <c:v>27.83</c:v>
                </c:pt>
                <c:pt idx="8">
                  <c:v>27.33</c:v>
                </c:pt>
                <c:pt idx="9">
                  <c:v>26.536000000000001</c:v>
                </c:pt>
                <c:pt idx="10">
                  <c:v>25.5</c:v>
                </c:pt>
                <c:pt idx="11">
                  <c:v>24.294</c:v>
                </c:pt>
                <c:pt idx="12">
                  <c:v>23</c:v>
                </c:pt>
                <c:pt idx="13">
                  <c:v>21.706</c:v>
                </c:pt>
                <c:pt idx="14">
                  <c:v>20.5</c:v>
                </c:pt>
                <c:pt idx="15">
                  <c:v>19.463999999999999</c:v>
                </c:pt>
                <c:pt idx="16">
                  <c:v>18.670000000000002</c:v>
                </c:pt>
                <c:pt idx="17">
                  <c:v>18.170000000000002</c:v>
                </c:pt>
                <c:pt idx="18">
                  <c:v>18</c:v>
                </c:pt>
                <c:pt idx="19">
                  <c:v>18.170000000000002</c:v>
                </c:pt>
                <c:pt idx="20">
                  <c:v>18.670000000000002</c:v>
                </c:pt>
                <c:pt idx="21">
                  <c:v>19.463999999999999</c:v>
                </c:pt>
                <c:pt idx="22">
                  <c:v>20.5</c:v>
                </c:pt>
                <c:pt idx="23">
                  <c:v>21.706</c:v>
                </c:pt>
                <c:pt idx="24">
                  <c:v>23</c:v>
                </c:pt>
                <c:pt idx="25">
                  <c:v>24.294</c:v>
                </c:pt>
                <c:pt idx="26">
                  <c:v>25.5</c:v>
                </c:pt>
                <c:pt idx="27">
                  <c:v>26.536000000000001</c:v>
                </c:pt>
                <c:pt idx="28">
                  <c:v>27.33</c:v>
                </c:pt>
                <c:pt idx="29">
                  <c:v>27.83</c:v>
                </c:pt>
                <c:pt idx="30">
                  <c:v>28</c:v>
                </c:pt>
                <c:pt idx="31">
                  <c:v>27.83</c:v>
                </c:pt>
                <c:pt idx="32">
                  <c:v>27.33</c:v>
                </c:pt>
                <c:pt idx="33">
                  <c:v>26.536000000000001</c:v>
                </c:pt>
                <c:pt idx="34">
                  <c:v>25.5</c:v>
                </c:pt>
                <c:pt idx="35">
                  <c:v>24.294</c:v>
                </c:pt>
                <c:pt idx="36">
                  <c:v>23</c:v>
                </c:pt>
                <c:pt idx="37">
                  <c:v>21.706</c:v>
                </c:pt>
                <c:pt idx="38">
                  <c:v>20.5</c:v>
                </c:pt>
                <c:pt idx="39">
                  <c:v>19.463999999999999</c:v>
                </c:pt>
                <c:pt idx="40">
                  <c:v>18.670000000000002</c:v>
                </c:pt>
                <c:pt idx="41">
                  <c:v>18.170000000000002</c:v>
                </c:pt>
                <c:pt idx="42">
                  <c:v>18</c:v>
                </c:pt>
                <c:pt idx="43">
                  <c:v>18.170000000000002</c:v>
                </c:pt>
                <c:pt idx="44">
                  <c:v>18.670000000000002</c:v>
                </c:pt>
                <c:pt idx="45">
                  <c:v>19.463999999999999</c:v>
                </c:pt>
                <c:pt idx="46">
                  <c:v>20.5</c:v>
                </c:pt>
                <c:pt idx="47">
                  <c:v>21.706</c:v>
                </c:pt>
                <c:pt idx="48">
                  <c:v>23</c:v>
                </c:pt>
                <c:pt idx="49">
                  <c:v>24.294</c:v>
                </c:pt>
                <c:pt idx="50">
                  <c:v>25.5</c:v>
                </c:pt>
                <c:pt idx="51">
                  <c:v>26.536000000000001</c:v>
                </c:pt>
                <c:pt idx="52">
                  <c:v>27.33</c:v>
                </c:pt>
                <c:pt idx="53">
                  <c:v>27.83</c:v>
                </c:pt>
                <c:pt idx="54">
                  <c:v>28</c:v>
                </c:pt>
                <c:pt idx="55">
                  <c:v>27.83</c:v>
                </c:pt>
                <c:pt idx="56">
                  <c:v>27.33</c:v>
                </c:pt>
                <c:pt idx="57">
                  <c:v>26.536000000000001</c:v>
                </c:pt>
                <c:pt idx="58">
                  <c:v>25.5</c:v>
                </c:pt>
                <c:pt idx="59">
                  <c:v>24.294</c:v>
                </c:pt>
                <c:pt idx="60">
                  <c:v>23</c:v>
                </c:pt>
                <c:pt idx="61">
                  <c:v>21.706</c:v>
                </c:pt>
                <c:pt idx="62">
                  <c:v>20.5</c:v>
                </c:pt>
                <c:pt idx="63">
                  <c:v>19.463999999999999</c:v>
                </c:pt>
                <c:pt idx="64">
                  <c:v>18.670000000000002</c:v>
                </c:pt>
                <c:pt idx="65">
                  <c:v>18.170000000000002</c:v>
                </c:pt>
                <c:pt idx="66">
                  <c:v>18</c:v>
                </c:pt>
                <c:pt idx="67">
                  <c:v>18.170000000000002</c:v>
                </c:pt>
                <c:pt idx="68">
                  <c:v>18.670000000000002</c:v>
                </c:pt>
                <c:pt idx="69">
                  <c:v>19.463999999999999</c:v>
                </c:pt>
                <c:pt idx="70">
                  <c:v>20.5</c:v>
                </c:pt>
                <c:pt idx="71">
                  <c:v>21.706</c:v>
                </c:pt>
                <c:pt idx="72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1D-4DA3-8768-4C31F9BBFEDD}"/>
            </c:ext>
          </c:extLst>
        </c:ser>
        <c:ser>
          <c:idx val="2"/>
          <c:order val="2"/>
          <c:tx>
            <c:strRef>
              <c:f>result_version4!$H$1</c:f>
              <c:strCache>
                <c:ptCount val="1"/>
                <c:pt idx="0">
                  <c:v>T8_An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result_version4!$A$2:$A$74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result_version4!$H$2:$H$74</c:f>
              <c:numCache>
                <c:formatCode>General</c:formatCode>
                <c:ptCount val="73"/>
                <c:pt idx="0">
                  <c:v>25</c:v>
                </c:pt>
                <c:pt idx="1">
                  <c:v>25.103000000000002</c:v>
                </c:pt>
                <c:pt idx="2">
                  <c:v>25.940999999999999</c:v>
                </c:pt>
                <c:pt idx="3">
                  <c:v>27.835999999999999</c:v>
                </c:pt>
                <c:pt idx="4">
                  <c:v>30.614999999999998</c:v>
                </c:pt>
                <c:pt idx="5">
                  <c:v>33.927999999999997</c:v>
                </c:pt>
                <c:pt idx="6">
                  <c:v>37.392000000000003</c:v>
                </c:pt>
                <c:pt idx="7">
                  <c:v>40.65</c:v>
                </c:pt>
                <c:pt idx="8">
                  <c:v>43.39</c:v>
                </c:pt>
                <c:pt idx="9">
                  <c:v>45.366</c:v>
                </c:pt>
                <c:pt idx="10">
                  <c:v>46.396000000000001</c:v>
                </c:pt>
                <c:pt idx="11">
                  <c:v>46.368000000000002</c:v>
                </c:pt>
                <c:pt idx="12">
                  <c:v>45.238999999999997</c:v>
                </c:pt>
                <c:pt idx="13">
                  <c:v>43.143999999999998</c:v>
                </c:pt>
                <c:pt idx="14">
                  <c:v>40.768000000000001</c:v>
                </c:pt>
                <c:pt idx="15">
                  <c:v>38.566000000000003</c:v>
                </c:pt>
                <c:pt idx="16">
                  <c:v>36.633000000000003</c:v>
                </c:pt>
                <c:pt idx="17">
                  <c:v>34.956000000000003</c:v>
                </c:pt>
                <c:pt idx="18">
                  <c:v>33.508000000000003</c:v>
                </c:pt>
                <c:pt idx="19">
                  <c:v>32.265000000000001</c:v>
                </c:pt>
                <c:pt idx="20">
                  <c:v>31.210999999999999</c:v>
                </c:pt>
                <c:pt idx="21">
                  <c:v>30.335999999999999</c:v>
                </c:pt>
                <c:pt idx="22">
                  <c:v>29.632000000000001</c:v>
                </c:pt>
                <c:pt idx="23">
                  <c:v>29.091999999999999</c:v>
                </c:pt>
                <c:pt idx="24">
                  <c:v>28.706</c:v>
                </c:pt>
                <c:pt idx="25">
                  <c:v>28.568999999999999</c:v>
                </c:pt>
                <c:pt idx="26">
                  <c:v>29.254999999999999</c:v>
                </c:pt>
                <c:pt idx="27">
                  <c:v>31.021000000000001</c:v>
                </c:pt>
                <c:pt idx="28">
                  <c:v>33.673000000000002</c:v>
                </c:pt>
                <c:pt idx="29">
                  <c:v>36.859000000000002</c:v>
                </c:pt>
                <c:pt idx="30">
                  <c:v>40.195999999999998</c:v>
                </c:pt>
                <c:pt idx="31">
                  <c:v>43.329000000000001</c:v>
                </c:pt>
                <c:pt idx="32">
                  <c:v>45.95</c:v>
                </c:pt>
                <c:pt idx="33">
                  <c:v>47.811999999999998</c:v>
                </c:pt>
                <c:pt idx="34">
                  <c:v>48.735999999999997</c:v>
                </c:pt>
                <c:pt idx="35">
                  <c:v>48.609000000000002</c:v>
                </c:pt>
                <c:pt idx="36">
                  <c:v>47.389000000000003</c:v>
                </c:pt>
                <c:pt idx="37">
                  <c:v>45.21</c:v>
                </c:pt>
                <c:pt idx="38">
                  <c:v>42.756</c:v>
                </c:pt>
                <c:pt idx="39">
                  <c:v>40.479999999999997</c:v>
                </c:pt>
                <c:pt idx="40">
                  <c:v>38.478000000000002</c:v>
                </c:pt>
                <c:pt idx="41">
                  <c:v>36.738</c:v>
                </c:pt>
                <c:pt idx="42">
                  <c:v>35.228000000000002</c:v>
                </c:pt>
                <c:pt idx="43">
                  <c:v>33.927</c:v>
                </c:pt>
                <c:pt idx="44">
                  <c:v>32.817</c:v>
                </c:pt>
                <c:pt idx="45">
                  <c:v>31.89</c:v>
                </c:pt>
                <c:pt idx="46">
                  <c:v>31.135999999999999</c:v>
                </c:pt>
                <c:pt idx="47">
                  <c:v>30.547999999999998</c:v>
                </c:pt>
                <c:pt idx="48">
                  <c:v>30.116</c:v>
                </c:pt>
                <c:pt idx="49">
                  <c:v>29.936</c:v>
                </c:pt>
                <c:pt idx="50">
                  <c:v>30.581</c:v>
                </c:pt>
                <c:pt idx="51">
                  <c:v>32.305999999999997</c:v>
                </c:pt>
                <c:pt idx="52">
                  <c:v>34.917999999999999</c:v>
                </c:pt>
                <c:pt idx="53">
                  <c:v>38.064</c:v>
                </c:pt>
                <c:pt idx="54">
                  <c:v>41.365000000000002</c:v>
                </c:pt>
                <c:pt idx="55">
                  <c:v>44.460999999999999</c:v>
                </c:pt>
                <c:pt idx="56">
                  <c:v>47.046999999999997</c:v>
                </c:pt>
                <c:pt idx="57">
                  <c:v>48.877000000000002</c:v>
                </c:pt>
                <c:pt idx="58">
                  <c:v>49.77</c:v>
                </c:pt>
                <c:pt idx="59">
                  <c:v>49.615000000000002</c:v>
                </c:pt>
                <c:pt idx="60">
                  <c:v>48.368000000000002</c:v>
                </c:pt>
                <c:pt idx="61">
                  <c:v>46.164999999999999</c:v>
                </c:pt>
                <c:pt idx="62">
                  <c:v>43.688000000000002</c:v>
                </c:pt>
                <c:pt idx="63">
                  <c:v>41.390999999999998</c:v>
                </c:pt>
                <c:pt idx="64">
                  <c:v>39.369</c:v>
                </c:pt>
                <c:pt idx="65">
                  <c:v>37.607999999999997</c:v>
                </c:pt>
                <c:pt idx="66">
                  <c:v>36.08</c:v>
                </c:pt>
                <c:pt idx="67">
                  <c:v>34.759</c:v>
                </c:pt>
                <c:pt idx="68">
                  <c:v>33.631999999999998</c:v>
                </c:pt>
                <c:pt idx="69">
                  <c:v>32.686999999999998</c:v>
                </c:pt>
                <c:pt idx="70">
                  <c:v>31.916</c:v>
                </c:pt>
                <c:pt idx="71">
                  <c:v>31.312999999999999</c:v>
                </c:pt>
                <c:pt idx="72">
                  <c:v>30.864999999999998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1D-4DA3-8768-4C31F9BBFEDD}"/>
            </c:ext>
          </c:extLst>
        </c:ser>
        <c:ser>
          <c:idx val="3"/>
          <c:order val="3"/>
          <c:tx>
            <c:strRef>
              <c:f>result_version4!$J$1</c:f>
              <c:strCache>
                <c:ptCount val="1"/>
                <c:pt idx="0">
                  <c:v>T96_An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result_version4!$A$2:$A$74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result_version4!$J$2:$J$74</c:f>
              <c:numCache>
                <c:formatCode>General</c:formatCode>
                <c:ptCount val="73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1D-4DA3-8768-4C31F9BBF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98640"/>
        <c:axId val="1948703920"/>
      </c:scatterChart>
      <c:valAx>
        <c:axId val="194869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Thời gian(giờ)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48703920"/>
        <c:crosses val="autoZero"/>
        <c:crossBetween val="midCat"/>
      </c:valAx>
      <c:valAx>
        <c:axId val="194870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1000" b="0" i="0" u="none" strike="noStrike" baseline="0"/>
                  <a:t>Nhiệt độ (°C)</a:t>
                </a:r>
                <a:endParaRPr lang="vi-V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48698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0" i="0" u="none" strike="noStrike" baseline="0"/>
              <a:t>Sự biến thiên thông lượng nhiệt theo thời gian của sơ đồ ẩn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result_version4!$F$1</c:f>
              <c:strCache>
                <c:ptCount val="1"/>
                <c:pt idx="0">
                  <c:v>E_An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result_version4!$A$2:$A$74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result_version4!$F$2:$F$74</c:f>
              <c:numCache>
                <c:formatCode>General</c:formatCode>
                <c:ptCount val="73"/>
                <c:pt idx="0">
                  <c:v>-9.5990000000000002</c:v>
                </c:pt>
                <c:pt idx="1">
                  <c:v>205.357</c:v>
                </c:pt>
                <c:pt idx="2">
                  <c:v>331.37299999999999</c:v>
                </c:pt>
                <c:pt idx="3">
                  <c:v>400.416</c:v>
                </c:pt>
                <c:pt idx="4">
                  <c:v>422.596</c:v>
                </c:pt>
                <c:pt idx="5">
                  <c:v>404.33199999999999</c:v>
                </c:pt>
                <c:pt idx="6">
                  <c:v>351.87700000000001</c:v>
                </c:pt>
                <c:pt idx="7">
                  <c:v>271.81700000000001</c:v>
                </c:pt>
                <c:pt idx="8">
                  <c:v>170.92699999999999</c:v>
                </c:pt>
                <c:pt idx="9">
                  <c:v>56.076000000000001</c:v>
                </c:pt>
                <c:pt idx="10">
                  <c:v>-65.796000000000006</c:v>
                </c:pt>
                <c:pt idx="11">
                  <c:v>-187.61500000000001</c:v>
                </c:pt>
                <c:pt idx="12">
                  <c:v>-302.14299999999997</c:v>
                </c:pt>
                <c:pt idx="13">
                  <c:v>-207.875</c:v>
                </c:pt>
                <c:pt idx="14">
                  <c:v>-166.422</c:v>
                </c:pt>
                <c:pt idx="15">
                  <c:v>-142.125</c:v>
                </c:pt>
                <c:pt idx="16">
                  <c:v>-124.524</c:v>
                </c:pt>
                <c:pt idx="17">
                  <c:v>-109.53700000000001</c:v>
                </c:pt>
                <c:pt idx="18">
                  <c:v>-95.349000000000004</c:v>
                </c:pt>
                <c:pt idx="19">
                  <c:v>-81.173000000000002</c:v>
                </c:pt>
                <c:pt idx="20">
                  <c:v>-66.792000000000002</c:v>
                </c:pt>
                <c:pt idx="21">
                  <c:v>-52.331000000000003</c:v>
                </c:pt>
                <c:pt idx="22">
                  <c:v>-38.15</c:v>
                </c:pt>
                <c:pt idx="23">
                  <c:v>-24.72</c:v>
                </c:pt>
                <c:pt idx="24">
                  <c:v>-12.577999999999999</c:v>
                </c:pt>
                <c:pt idx="25">
                  <c:v>193.011</c:v>
                </c:pt>
                <c:pt idx="26">
                  <c:v>315.79399999999998</c:v>
                </c:pt>
                <c:pt idx="27">
                  <c:v>383.63799999999998</c:v>
                </c:pt>
                <c:pt idx="28">
                  <c:v>405.52800000000002</c:v>
                </c:pt>
                <c:pt idx="29">
                  <c:v>387.47300000000001</c:v>
                </c:pt>
                <c:pt idx="30">
                  <c:v>335.52</c:v>
                </c:pt>
                <c:pt idx="31">
                  <c:v>256.12799999999999</c:v>
                </c:pt>
                <c:pt idx="32">
                  <c:v>156.005</c:v>
                </c:pt>
                <c:pt idx="33">
                  <c:v>41.954999999999998</c:v>
                </c:pt>
                <c:pt idx="34">
                  <c:v>-79.114999999999995</c:v>
                </c:pt>
                <c:pt idx="35">
                  <c:v>-200.15799999999999</c:v>
                </c:pt>
                <c:pt idx="36">
                  <c:v>-313.95100000000002</c:v>
                </c:pt>
                <c:pt idx="37">
                  <c:v>-219.137</c:v>
                </c:pt>
                <c:pt idx="38">
                  <c:v>-177.25299999999999</c:v>
                </c:pt>
                <c:pt idx="39">
                  <c:v>-152.55500000000001</c:v>
                </c:pt>
                <c:pt idx="40">
                  <c:v>-134.57</c:v>
                </c:pt>
                <c:pt idx="41">
                  <c:v>-119.22199999999999</c:v>
                </c:pt>
                <c:pt idx="42">
                  <c:v>-104.69499999999999</c:v>
                </c:pt>
                <c:pt idx="43">
                  <c:v>-90.195999999999998</c:v>
                </c:pt>
                <c:pt idx="44">
                  <c:v>-75.510000000000005</c:v>
                </c:pt>
                <c:pt idx="45">
                  <c:v>-60.764000000000003</c:v>
                </c:pt>
                <c:pt idx="46">
                  <c:v>-46.304000000000002</c:v>
                </c:pt>
                <c:pt idx="47">
                  <c:v>-32.618000000000002</c:v>
                </c:pt>
                <c:pt idx="48">
                  <c:v>-20.233000000000001</c:v>
                </c:pt>
                <c:pt idx="49">
                  <c:v>185.505</c:v>
                </c:pt>
                <c:pt idx="50">
                  <c:v>308.38400000000001</c:v>
                </c:pt>
                <c:pt idx="51">
                  <c:v>376.34</c:v>
                </c:pt>
                <c:pt idx="52">
                  <c:v>398.38</c:v>
                </c:pt>
                <c:pt idx="53">
                  <c:v>380.51</c:v>
                </c:pt>
                <c:pt idx="54">
                  <c:v>328.767</c:v>
                </c:pt>
                <c:pt idx="55">
                  <c:v>249.61699999999999</c:v>
                </c:pt>
                <c:pt idx="56">
                  <c:v>149.751</c:v>
                </c:pt>
                <c:pt idx="57">
                  <c:v>35.963000000000001</c:v>
                </c:pt>
                <c:pt idx="58">
                  <c:v>-84.846000000000004</c:v>
                </c:pt>
                <c:pt idx="59">
                  <c:v>-205.62899999999999</c:v>
                </c:pt>
                <c:pt idx="60">
                  <c:v>-319.18099999999998</c:v>
                </c:pt>
                <c:pt idx="61">
                  <c:v>-224.2</c:v>
                </c:pt>
                <c:pt idx="62">
                  <c:v>-182.19399999999999</c:v>
                </c:pt>
                <c:pt idx="63">
                  <c:v>-157.381</c:v>
                </c:pt>
                <c:pt idx="64">
                  <c:v>-139.286</c:v>
                </c:pt>
                <c:pt idx="65">
                  <c:v>-123.833</c:v>
                </c:pt>
                <c:pt idx="66">
                  <c:v>-109.202</c:v>
                </c:pt>
                <c:pt idx="67">
                  <c:v>-94.602999999999994</c:v>
                </c:pt>
                <c:pt idx="68">
                  <c:v>-79.820999999999998</c:v>
                </c:pt>
                <c:pt idx="69">
                  <c:v>-64.983000000000004</c:v>
                </c:pt>
                <c:pt idx="70">
                  <c:v>-50.442999999999998</c:v>
                </c:pt>
                <c:pt idx="71">
                  <c:v>-36.67</c:v>
                </c:pt>
                <c:pt idx="72">
                  <c:v>-24.204999999999998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10-4E37-BB65-50F63F422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708240"/>
        <c:axId val="1948714960"/>
      </c:scatterChart>
      <c:valAx>
        <c:axId val="194870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Thời gian(giờ)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48714960"/>
        <c:crossesAt val="-400"/>
        <c:crossBetween val="midCat"/>
      </c:valAx>
      <c:valAx>
        <c:axId val="194871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1000" b="0" i="0" u="none" strike="noStrike" baseline="0"/>
                  <a:t>W/m²</a:t>
                </a:r>
                <a:endParaRPr lang="vi-V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48708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0" i="0" u="none" strike="noStrike" baseline="0"/>
              <a:t>Sự biến thiên nhiệt độ theo thời gian của sơ đồ bán ẩn Crank–Nicolson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result_version4!$D$1</c:f>
              <c:strCache>
                <c:ptCount val="1"/>
                <c:pt idx="0">
                  <c:v>Ts_CN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result_version4!$A$2:$A$74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result_version4!$D$2:$D$74</c:f>
              <c:numCache>
                <c:formatCode>General</c:formatCode>
                <c:ptCount val="73"/>
                <c:pt idx="0">
                  <c:v>25</c:v>
                </c:pt>
                <c:pt idx="1">
                  <c:v>29.047999999999998</c:v>
                </c:pt>
                <c:pt idx="2">
                  <c:v>37.332000000000001</c:v>
                </c:pt>
                <c:pt idx="3">
                  <c:v>46.552999999999997</c:v>
                </c:pt>
                <c:pt idx="4">
                  <c:v>55.165999999999997</c:v>
                </c:pt>
                <c:pt idx="5">
                  <c:v>62.215000000000003</c:v>
                </c:pt>
                <c:pt idx="6">
                  <c:v>67.082999999999998</c:v>
                </c:pt>
                <c:pt idx="7">
                  <c:v>69.406999999999996</c:v>
                </c:pt>
                <c:pt idx="8">
                  <c:v>69.028999999999996</c:v>
                </c:pt>
                <c:pt idx="9">
                  <c:v>65.965000000000003</c:v>
                </c:pt>
                <c:pt idx="10">
                  <c:v>60.381</c:v>
                </c:pt>
                <c:pt idx="11">
                  <c:v>52.573</c:v>
                </c:pt>
                <c:pt idx="12">
                  <c:v>42.966000000000001</c:v>
                </c:pt>
                <c:pt idx="13">
                  <c:v>36.046999999999997</c:v>
                </c:pt>
                <c:pt idx="14">
                  <c:v>32.335000000000001</c:v>
                </c:pt>
                <c:pt idx="15">
                  <c:v>29.815999999999999</c:v>
                </c:pt>
                <c:pt idx="16">
                  <c:v>27.934999999999999</c:v>
                </c:pt>
                <c:pt idx="17">
                  <c:v>26.5</c:v>
                </c:pt>
                <c:pt idx="18">
                  <c:v>25.434999999999999</c:v>
                </c:pt>
                <c:pt idx="19">
                  <c:v>24.704999999999998</c:v>
                </c:pt>
                <c:pt idx="20">
                  <c:v>24.289000000000001</c:v>
                </c:pt>
                <c:pt idx="21">
                  <c:v>24.163</c:v>
                </c:pt>
                <c:pt idx="22">
                  <c:v>24.298999999999999</c:v>
                </c:pt>
                <c:pt idx="23">
                  <c:v>24.658999999999999</c:v>
                </c:pt>
                <c:pt idx="24">
                  <c:v>25.195</c:v>
                </c:pt>
                <c:pt idx="25">
                  <c:v>29.827000000000002</c:v>
                </c:pt>
                <c:pt idx="26">
                  <c:v>38.283000000000001</c:v>
                </c:pt>
                <c:pt idx="27">
                  <c:v>47.540999999999997</c:v>
                </c:pt>
                <c:pt idx="28">
                  <c:v>56.137</c:v>
                </c:pt>
                <c:pt idx="29">
                  <c:v>63.146999999999998</c:v>
                </c:pt>
                <c:pt idx="30">
                  <c:v>67.971000000000004</c:v>
                </c:pt>
                <c:pt idx="31">
                  <c:v>70.251000000000005</c:v>
                </c:pt>
                <c:pt idx="32">
                  <c:v>69.832999999999998</c:v>
                </c:pt>
                <c:pt idx="33">
                  <c:v>66.736000000000004</c:v>
                </c:pt>
                <c:pt idx="34">
                  <c:v>61.124000000000002</c:v>
                </c:pt>
                <c:pt idx="35">
                  <c:v>53.295999999999999</c:v>
                </c:pt>
                <c:pt idx="36">
                  <c:v>43.671999999999997</c:v>
                </c:pt>
                <c:pt idx="37">
                  <c:v>36.738999999999997</c:v>
                </c:pt>
                <c:pt idx="38">
                  <c:v>33.01</c:v>
                </c:pt>
                <c:pt idx="39">
                  <c:v>30.472000000000001</c:v>
                </c:pt>
                <c:pt idx="40">
                  <c:v>28.571000000000002</c:v>
                </c:pt>
                <c:pt idx="41">
                  <c:v>27.117000000000001</c:v>
                </c:pt>
                <c:pt idx="42">
                  <c:v>26.032</c:v>
                </c:pt>
                <c:pt idx="43">
                  <c:v>25.283000000000001</c:v>
                </c:pt>
                <c:pt idx="44">
                  <c:v>24.847999999999999</c:v>
                </c:pt>
                <c:pt idx="45">
                  <c:v>24.704999999999998</c:v>
                </c:pt>
                <c:pt idx="46">
                  <c:v>24.823</c:v>
                </c:pt>
                <c:pt idx="47">
                  <c:v>25.166</c:v>
                </c:pt>
                <c:pt idx="48">
                  <c:v>25.686</c:v>
                </c:pt>
                <c:pt idx="49">
                  <c:v>30.3</c:v>
                </c:pt>
                <c:pt idx="50">
                  <c:v>38.734999999999999</c:v>
                </c:pt>
                <c:pt idx="51">
                  <c:v>47.970999999999997</c:v>
                </c:pt>
                <c:pt idx="52">
                  <c:v>56.543999999999997</c:v>
                </c:pt>
                <c:pt idx="53">
                  <c:v>63.533999999999999</c:v>
                </c:pt>
                <c:pt idx="54">
                  <c:v>68.337999999999994</c:v>
                </c:pt>
                <c:pt idx="55">
                  <c:v>70.602000000000004</c:v>
                </c:pt>
                <c:pt idx="56">
                  <c:v>70.171000000000006</c:v>
                </c:pt>
                <c:pt idx="57">
                  <c:v>67.063999999999993</c:v>
                </c:pt>
                <c:pt idx="58">
                  <c:v>61.445</c:v>
                </c:pt>
                <c:pt idx="59">
                  <c:v>53.610999999999997</c:v>
                </c:pt>
                <c:pt idx="60">
                  <c:v>43.985999999999997</c:v>
                </c:pt>
                <c:pt idx="61">
                  <c:v>37.051000000000002</c:v>
                </c:pt>
                <c:pt idx="62">
                  <c:v>33.317999999999998</c:v>
                </c:pt>
                <c:pt idx="63">
                  <c:v>30.776</c:v>
                </c:pt>
                <c:pt idx="64">
                  <c:v>28.870999999999999</c:v>
                </c:pt>
                <c:pt idx="65">
                  <c:v>27.411000000000001</c:v>
                </c:pt>
                <c:pt idx="66">
                  <c:v>26.321000000000002</c:v>
                </c:pt>
                <c:pt idx="67">
                  <c:v>25.567</c:v>
                </c:pt>
                <c:pt idx="68">
                  <c:v>25.126000000000001</c:v>
                </c:pt>
                <c:pt idx="69">
                  <c:v>24.977</c:v>
                </c:pt>
                <c:pt idx="70">
                  <c:v>25.09</c:v>
                </c:pt>
                <c:pt idx="71">
                  <c:v>25.427</c:v>
                </c:pt>
                <c:pt idx="72">
                  <c:v>25.940999999999999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D3-4DD3-90BD-AAF8C441DA09}"/>
            </c:ext>
          </c:extLst>
        </c:ser>
        <c:ser>
          <c:idx val="1"/>
          <c:order val="1"/>
          <c:tx>
            <c:strRef>
              <c:f>result_version4!$E$1</c:f>
              <c:strCache>
                <c:ptCount val="1"/>
                <c:pt idx="0">
                  <c:v>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result_version4!$A$2:$A$74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result_version4!$E$2:$E$74</c:f>
              <c:numCache>
                <c:formatCode>General</c:formatCode>
                <c:ptCount val="73"/>
                <c:pt idx="0">
                  <c:v>23</c:v>
                </c:pt>
                <c:pt idx="1">
                  <c:v>24.294</c:v>
                </c:pt>
                <c:pt idx="2">
                  <c:v>25.5</c:v>
                </c:pt>
                <c:pt idx="3">
                  <c:v>26.536000000000001</c:v>
                </c:pt>
                <c:pt idx="4">
                  <c:v>27.33</c:v>
                </c:pt>
                <c:pt idx="5">
                  <c:v>27.83</c:v>
                </c:pt>
                <c:pt idx="6">
                  <c:v>28</c:v>
                </c:pt>
                <c:pt idx="7">
                  <c:v>27.83</c:v>
                </c:pt>
                <c:pt idx="8">
                  <c:v>27.33</c:v>
                </c:pt>
                <c:pt idx="9">
                  <c:v>26.536000000000001</c:v>
                </c:pt>
                <c:pt idx="10">
                  <c:v>25.5</c:v>
                </c:pt>
                <c:pt idx="11">
                  <c:v>24.294</c:v>
                </c:pt>
                <c:pt idx="12">
                  <c:v>23</c:v>
                </c:pt>
                <c:pt idx="13">
                  <c:v>21.706</c:v>
                </c:pt>
                <c:pt idx="14">
                  <c:v>20.5</c:v>
                </c:pt>
                <c:pt idx="15">
                  <c:v>19.463999999999999</c:v>
                </c:pt>
                <c:pt idx="16">
                  <c:v>18.670000000000002</c:v>
                </c:pt>
                <c:pt idx="17">
                  <c:v>18.170000000000002</c:v>
                </c:pt>
                <c:pt idx="18">
                  <c:v>18</c:v>
                </c:pt>
                <c:pt idx="19">
                  <c:v>18.170000000000002</c:v>
                </c:pt>
                <c:pt idx="20">
                  <c:v>18.670000000000002</c:v>
                </c:pt>
                <c:pt idx="21">
                  <c:v>19.463999999999999</c:v>
                </c:pt>
                <c:pt idx="22">
                  <c:v>20.5</c:v>
                </c:pt>
                <c:pt idx="23">
                  <c:v>21.706</c:v>
                </c:pt>
                <c:pt idx="24">
                  <c:v>23</c:v>
                </c:pt>
                <c:pt idx="25">
                  <c:v>24.294</c:v>
                </c:pt>
                <c:pt idx="26">
                  <c:v>25.5</c:v>
                </c:pt>
                <c:pt idx="27">
                  <c:v>26.536000000000001</c:v>
                </c:pt>
                <c:pt idx="28">
                  <c:v>27.33</c:v>
                </c:pt>
                <c:pt idx="29">
                  <c:v>27.83</c:v>
                </c:pt>
                <c:pt idx="30">
                  <c:v>28</c:v>
                </c:pt>
                <c:pt idx="31">
                  <c:v>27.83</c:v>
                </c:pt>
                <c:pt idx="32">
                  <c:v>27.33</c:v>
                </c:pt>
                <c:pt idx="33">
                  <c:v>26.536000000000001</c:v>
                </c:pt>
                <c:pt idx="34">
                  <c:v>25.5</c:v>
                </c:pt>
                <c:pt idx="35">
                  <c:v>24.294</c:v>
                </c:pt>
                <c:pt idx="36">
                  <c:v>23</c:v>
                </c:pt>
                <c:pt idx="37">
                  <c:v>21.706</c:v>
                </c:pt>
                <c:pt idx="38">
                  <c:v>20.5</c:v>
                </c:pt>
                <c:pt idx="39">
                  <c:v>19.463999999999999</c:v>
                </c:pt>
                <c:pt idx="40">
                  <c:v>18.670000000000002</c:v>
                </c:pt>
                <c:pt idx="41">
                  <c:v>18.170000000000002</c:v>
                </c:pt>
                <c:pt idx="42">
                  <c:v>18</c:v>
                </c:pt>
                <c:pt idx="43">
                  <c:v>18.170000000000002</c:v>
                </c:pt>
                <c:pt idx="44">
                  <c:v>18.670000000000002</c:v>
                </c:pt>
                <c:pt idx="45">
                  <c:v>19.463999999999999</c:v>
                </c:pt>
                <c:pt idx="46">
                  <c:v>20.5</c:v>
                </c:pt>
                <c:pt idx="47">
                  <c:v>21.706</c:v>
                </c:pt>
                <c:pt idx="48">
                  <c:v>23</c:v>
                </c:pt>
                <c:pt idx="49">
                  <c:v>24.294</c:v>
                </c:pt>
                <c:pt idx="50">
                  <c:v>25.5</c:v>
                </c:pt>
                <c:pt idx="51">
                  <c:v>26.536000000000001</c:v>
                </c:pt>
                <c:pt idx="52">
                  <c:v>27.33</c:v>
                </c:pt>
                <c:pt idx="53">
                  <c:v>27.83</c:v>
                </c:pt>
                <c:pt idx="54">
                  <c:v>28</c:v>
                </c:pt>
                <c:pt idx="55">
                  <c:v>27.83</c:v>
                </c:pt>
                <c:pt idx="56">
                  <c:v>27.33</c:v>
                </c:pt>
                <c:pt idx="57">
                  <c:v>26.536000000000001</c:v>
                </c:pt>
                <c:pt idx="58">
                  <c:v>25.5</c:v>
                </c:pt>
                <c:pt idx="59">
                  <c:v>24.294</c:v>
                </c:pt>
                <c:pt idx="60">
                  <c:v>23</c:v>
                </c:pt>
                <c:pt idx="61">
                  <c:v>21.706</c:v>
                </c:pt>
                <c:pt idx="62">
                  <c:v>20.5</c:v>
                </c:pt>
                <c:pt idx="63">
                  <c:v>19.463999999999999</c:v>
                </c:pt>
                <c:pt idx="64">
                  <c:v>18.670000000000002</c:v>
                </c:pt>
                <c:pt idx="65">
                  <c:v>18.170000000000002</c:v>
                </c:pt>
                <c:pt idx="66">
                  <c:v>18</c:v>
                </c:pt>
                <c:pt idx="67">
                  <c:v>18.170000000000002</c:v>
                </c:pt>
                <c:pt idx="68">
                  <c:v>18.670000000000002</c:v>
                </c:pt>
                <c:pt idx="69">
                  <c:v>19.463999999999999</c:v>
                </c:pt>
                <c:pt idx="70">
                  <c:v>20.5</c:v>
                </c:pt>
                <c:pt idx="71">
                  <c:v>21.706</c:v>
                </c:pt>
                <c:pt idx="72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D3-4DD3-90BD-AAF8C441DA09}"/>
            </c:ext>
          </c:extLst>
        </c:ser>
        <c:ser>
          <c:idx val="2"/>
          <c:order val="2"/>
          <c:tx>
            <c:strRef>
              <c:f>result_version4!$I$1</c:f>
              <c:strCache>
                <c:ptCount val="1"/>
                <c:pt idx="0">
                  <c:v>T8_CN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result_version4!$A$2:$A$74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result_version4!$I$2:$I$74</c:f>
              <c:numCache>
                <c:formatCode>General</c:formatCode>
                <c:ptCount val="73"/>
                <c:pt idx="0">
                  <c:v>25</c:v>
                </c:pt>
                <c:pt idx="1">
                  <c:v>25.100999999999999</c:v>
                </c:pt>
                <c:pt idx="2">
                  <c:v>25.934999999999999</c:v>
                </c:pt>
                <c:pt idx="3">
                  <c:v>27.827999999999999</c:v>
                </c:pt>
                <c:pt idx="4">
                  <c:v>30.608000000000001</c:v>
                </c:pt>
                <c:pt idx="5">
                  <c:v>33.923999999999999</c:v>
                </c:pt>
                <c:pt idx="6">
                  <c:v>37.393000000000001</c:v>
                </c:pt>
                <c:pt idx="7">
                  <c:v>40.655000000000001</c:v>
                </c:pt>
                <c:pt idx="8">
                  <c:v>43.401000000000003</c:v>
                </c:pt>
                <c:pt idx="9">
                  <c:v>45.381999999999998</c:v>
                </c:pt>
                <c:pt idx="10">
                  <c:v>46.417000000000002</c:v>
                </c:pt>
                <c:pt idx="11">
                  <c:v>46.393999999999998</c:v>
                </c:pt>
                <c:pt idx="12">
                  <c:v>45.268000000000001</c:v>
                </c:pt>
                <c:pt idx="13">
                  <c:v>43.173000000000002</c:v>
                </c:pt>
                <c:pt idx="14">
                  <c:v>40.792999999999999</c:v>
                </c:pt>
                <c:pt idx="15">
                  <c:v>38.588999999999999</c:v>
                </c:pt>
                <c:pt idx="16">
                  <c:v>36.655000000000001</c:v>
                </c:pt>
                <c:pt idx="17">
                  <c:v>34.978999999999999</c:v>
                </c:pt>
                <c:pt idx="18">
                  <c:v>33.53</c:v>
                </c:pt>
                <c:pt idx="19">
                  <c:v>32.286999999999999</c:v>
                </c:pt>
                <c:pt idx="20">
                  <c:v>31.233000000000001</c:v>
                </c:pt>
                <c:pt idx="21">
                  <c:v>30.359000000000002</c:v>
                </c:pt>
                <c:pt idx="22">
                  <c:v>29.655999999999999</c:v>
                </c:pt>
                <c:pt idx="23">
                  <c:v>29.116</c:v>
                </c:pt>
                <c:pt idx="24">
                  <c:v>28.73</c:v>
                </c:pt>
                <c:pt idx="25">
                  <c:v>28.591000000000001</c:v>
                </c:pt>
                <c:pt idx="26">
                  <c:v>29.273</c:v>
                </c:pt>
                <c:pt idx="27">
                  <c:v>31.036000000000001</c:v>
                </c:pt>
                <c:pt idx="28">
                  <c:v>33.689</c:v>
                </c:pt>
                <c:pt idx="29">
                  <c:v>36.877000000000002</c:v>
                </c:pt>
                <c:pt idx="30">
                  <c:v>40.218000000000004</c:v>
                </c:pt>
                <c:pt idx="31">
                  <c:v>43.356000000000002</c:v>
                </c:pt>
                <c:pt idx="32">
                  <c:v>45.981999999999999</c:v>
                </c:pt>
                <c:pt idx="33">
                  <c:v>47.848999999999997</c:v>
                </c:pt>
                <c:pt idx="34">
                  <c:v>48.777000000000001</c:v>
                </c:pt>
                <c:pt idx="35">
                  <c:v>48.655000000000001</c:v>
                </c:pt>
                <c:pt idx="36">
                  <c:v>47.438000000000002</c:v>
                </c:pt>
                <c:pt idx="37">
                  <c:v>45.258000000000003</c:v>
                </c:pt>
                <c:pt idx="38">
                  <c:v>42.8</c:v>
                </c:pt>
                <c:pt idx="39">
                  <c:v>40.521999999999998</c:v>
                </c:pt>
                <c:pt idx="40">
                  <c:v>38.518999999999998</c:v>
                </c:pt>
                <c:pt idx="41">
                  <c:v>36.777999999999999</c:v>
                </c:pt>
                <c:pt idx="42">
                  <c:v>35.268000000000001</c:v>
                </c:pt>
                <c:pt idx="43">
                  <c:v>33.966000000000001</c:v>
                </c:pt>
                <c:pt idx="44">
                  <c:v>32.856999999999999</c:v>
                </c:pt>
                <c:pt idx="45">
                  <c:v>31.93</c:v>
                </c:pt>
                <c:pt idx="46">
                  <c:v>31.175999999999998</c:v>
                </c:pt>
                <c:pt idx="47">
                  <c:v>30.588999999999999</c:v>
                </c:pt>
                <c:pt idx="48">
                  <c:v>30.158000000000001</c:v>
                </c:pt>
                <c:pt idx="49">
                  <c:v>29.975000000000001</c:v>
                </c:pt>
                <c:pt idx="50">
                  <c:v>30.614999999999998</c:v>
                </c:pt>
                <c:pt idx="51">
                  <c:v>32.338000000000001</c:v>
                </c:pt>
                <c:pt idx="52">
                  <c:v>34.950000000000003</c:v>
                </c:pt>
                <c:pt idx="53">
                  <c:v>38.098999999999997</c:v>
                </c:pt>
                <c:pt idx="54">
                  <c:v>41.402000000000001</c:v>
                </c:pt>
                <c:pt idx="55">
                  <c:v>44.503999999999998</c:v>
                </c:pt>
                <c:pt idx="56">
                  <c:v>47.094999999999999</c:v>
                </c:pt>
                <c:pt idx="57">
                  <c:v>48.929000000000002</c:v>
                </c:pt>
                <c:pt idx="58">
                  <c:v>49.826999999999998</c:v>
                </c:pt>
                <c:pt idx="59">
                  <c:v>49.674999999999997</c:v>
                </c:pt>
                <c:pt idx="60">
                  <c:v>48.432000000000002</c:v>
                </c:pt>
                <c:pt idx="61">
                  <c:v>46.228000000000002</c:v>
                </c:pt>
                <c:pt idx="62">
                  <c:v>43.747</c:v>
                </c:pt>
                <c:pt idx="63">
                  <c:v>41.447000000000003</c:v>
                </c:pt>
                <c:pt idx="64">
                  <c:v>39.423999999999999</c:v>
                </c:pt>
                <c:pt idx="65">
                  <c:v>37.661999999999999</c:v>
                </c:pt>
                <c:pt idx="66">
                  <c:v>36.133000000000003</c:v>
                </c:pt>
                <c:pt idx="67">
                  <c:v>34.813000000000002</c:v>
                </c:pt>
                <c:pt idx="68">
                  <c:v>33.686</c:v>
                </c:pt>
                <c:pt idx="69">
                  <c:v>32.741</c:v>
                </c:pt>
                <c:pt idx="70">
                  <c:v>31.971</c:v>
                </c:pt>
                <c:pt idx="71">
                  <c:v>31.367000000000001</c:v>
                </c:pt>
                <c:pt idx="72">
                  <c:v>30.919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D3-4DD3-90BD-AAF8C441DA09}"/>
            </c:ext>
          </c:extLst>
        </c:ser>
        <c:ser>
          <c:idx val="3"/>
          <c:order val="3"/>
          <c:tx>
            <c:strRef>
              <c:f>result_version4!$K$1</c:f>
              <c:strCache>
                <c:ptCount val="1"/>
                <c:pt idx="0">
                  <c:v>T96_CN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result_version4!$A$2:$A$74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result_version4!$K$2:$K$74</c:f>
              <c:numCache>
                <c:formatCode>General</c:formatCode>
                <c:ptCount val="73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D3-4DD3-90BD-AAF8C441D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748560"/>
        <c:axId val="1948745680"/>
      </c:scatterChart>
      <c:valAx>
        <c:axId val="194874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Thời gian(giờ)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48745680"/>
        <c:crosses val="autoZero"/>
        <c:crossBetween val="midCat"/>
      </c:valAx>
      <c:valAx>
        <c:axId val="194874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1000" b="0" i="0" u="none" strike="noStrike" baseline="0"/>
                  <a:t>Nhiệt độ (°C)</a:t>
                </a:r>
                <a:endParaRPr lang="vi-V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48748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0" i="0" u="none" strike="noStrike" baseline="0"/>
              <a:t>Sự biến thiên thông lượng nhiệt theo thời gian của sơ đồ bán ẩn Crank–Nicolson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result_version4!$G$1</c:f>
              <c:strCache>
                <c:ptCount val="1"/>
                <c:pt idx="0">
                  <c:v>E_CN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result_version4!$A$2:$A$74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result_version4!$G$2:$G$74</c:f>
              <c:numCache>
                <c:formatCode>General</c:formatCode>
                <c:ptCount val="73"/>
                <c:pt idx="0">
                  <c:v>-9.5990000000000002</c:v>
                </c:pt>
                <c:pt idx="1">
                  <c:v>205.62100000000001</c:v>
                </c:pt>
                <c:pt idx="2">
                  <c:v>331.58499999999998</c:v>
                </c:pt>
                <c:pt idx="3">
                  <c:v>400.55200000000002</c:v>
                </c:pt>
                <c:pt idx="4">
                  <c:v>422.64400000000001</c:v>
                </c:pt>
                <c:pt idx="5">
                  <c:v>404.29700000000003</c:v>
                </c:pt>
                <c:pt idx="6">
                  <c:v>351.77699999999999</c:v>
                </c:pt>
                <c:pt idx="7">
                  <c:v>271.65499999999997</c:v>
                </c:pt>
                <c:pt idx="8">
                  <c:v>170.71600000000001</c:v>
                </c:pt>
                <c:pt idx="9">
                  <c:v>55.83</c:v>
                </c:pt>
                <c:pt idx="10">
                  <c:v>-66.066000000000003</c:v>
                </c:pt>
                <c:pt idx="11">
                  <c:v>-187.892</c:v>
                </c:pt>
                <c:pt idx="12">
                  <c:v>-302.411</c:v>
                </c:pt>
                <c:pt idx="13">
                  <c:v>-207.88</c:v>
                </c:pt>
                <c:pt idx="14">
                  <c:v>-166.44200000000001</c:v>
                </c:pt>
                <c:pt idx="15">
                  <c:v>-142.167</c:v>
                </c:pt>
                <c:pt idx="16">
                  <c:v>-124.578</c:v>
                </c:pt>
                <c:pt idx="17">
                  <c:v>-109.6</c:v>
                </c:pt>
                <c:pt idx="18">
                  <c:v>-95.42</c:v>
                </c:pt>
                <c:pt idx="19">
                  <c:v>-81.25</c:v>
                </c:pt>
                <c:pt idx="20">
                  <c:v>-66.873999999999995</c:v>
                </c:pt>
                <c:pt idx="21">
                  <c:v>-52.417000000000002</c:v>
                </c:pt>
                <c:pt idx="22">
                  <c:v>-38.238</c:v>
                </c:pt>
                <c:pt idx="23">
                  <c:v>-24.815000000000001</c:v>
                </c:pt>
                <c:pt idx="24">
                  <c:v>-12.678000000000001</c:v>
                </c:pt>
                <c:pt idx="25">
                  <c:v>193.14</c:v>
                </c:pt>
                <c:pt idx="26">
                  <c:v>315.87200000000001</c:v>
                </c:pt>
                <c:pt idx="27">
                  <c:v>383.63299999999998</c:v>
                </c:pt>
                <c:pt idx="28">
                  <c:v>405.44400000000002</c:v>
                </c:pt>
                <c:pt idx="29">
                  <c:v>387.31200000000001</c:v>
                </c:pt>
                <c:pt idx="30">
                  <c:v>335.28800000000001</c:v>
                </c:pt>
                <c:pt idx="31">
                  <c:v>255.83799999999999</c:v>
                </c:pt>
                <c:pt idx="32">
                  <c:v>155.67099999999999</c:v>
                </c:pt>
                <c:pt idx="33">
                  <c:v>41.59</c:v>
                </c:pt>
                <c:pt idx="34">
                  <c:v>-79.495000000000005</c:v>
                </c:pt>
                <c:pt idx="35">
                  <c:v>-200.54300000000001</c:v>
                </c:pt>
                <c:pt idx="36">
                  <c:v>-314.32100000000003</c:v>
                </c:pt>
                <c:pt idx="37">
                  <c:v>-219.24700000000001</c:v>
                </c:pt>
                <c:pt idx="38">
                  <c:v>-177.37799999999999</c:v>
                </c:pt>
                <c:pt idx="39">
                  <c:v>-152.696</c:v>
                </c:pt>
                <c:pt idx="40">
                  <c:v>-134.72300000000001</c:v>
                </c:pt>
                <c:pt idx="41">
                  <c:v>-119.389</c:v>
                </c:pt>
                <c:pt idx="42">
                  <c:v>-104.858</c:v>
                </c:pt>
                <c:pt idx="43">
                  <c:v>-90.361000000000004</c:v>
                </c:pt>
                <c:pt idx="44">
                  <c:v>-75.674999999999997</c:v>
                </c:pt>
                <c:pt idx="45">
                  <c:v>-60.933999999999997</c:v>
                </c:pt>
                <c:pt idx="46">
                  <c:v>-46.481000000000002</c:v>
                </c:pt>
                <c:pt idx="47">
                  <c:v>-32.798000000000002</c:v>
                </c:pt>
                <c:pt idx="48">
                  <c:v>-20.419</c:v>
                </c:pt>
                <c:pt idx="49">
                  <c:v>185.54900000000001</c:v>
                </c:pt>
                <c:pt idx="50">
                  <c:v>308.37599999999998</c:v>
                </c:pt>
                <c:pt idx="51">
                  <c:v>376.25</c:v>
                </c:pt>
                <c:pt idx="52">
                  <c:v>398.20400000000001</c:v>
                </c:pt>
                <c:pt idx="53">
                  <c:v>380.25299999999999</c:v>
                </c:pt>
                <c:pt idx="54">
                  <c:v>328.452</c:v>
                </c:pt>
                <c:pt idx="55">
                  <c:v>249.244</c:v>
                </c:pt>
                <c:pt idx="56">
                  <c:v>149.33199999999999</c:v>
                </c:pt>
                <c:pt idx="57">
                  <c:v>35.517000000000003</c:v>
                </c:pt>
                <c:pt idx="58">
                  <c:v>-85.305999999999997</c:v>
                </c:pt>
                <c:pt idx="59">
                  <c:v>-206.08799999999999</c:v>
                </c:pt>
                <c:pt idx="60">
                  <c:v>-319.62599999999998</c:v>
                </c:pt>
                <c:pt idx="61">
                  <c:v>-224.386</c:v>
                </c:pt>
                <c:pt idx="62">
                  <c:v>-182.393</c:v>
                </c:pt>
                <c:pt idx="63">
                  <c:v>-157.59399999999999</c:v>
                </c:pt>
                <c:pt idx="64">
                  <c:v>-139.511</c:v>
                </c:pt>
                <c:pt idx="65">
                  <c:v>-124.068</c:v>
                </c:pt>
                <c:pt idx="66">
                  <c:v>-109.437</c:v>
                </c:pt>
                <c:pt idx="67">
                  <c:v>-94.837999999999994</c:v>
                </c:pt>
                <c:pt idx="68">
                  <c:v>-80.061999999999998</c:v>
                </c:pt>
                <c:pt idx="69">
                  <c:v>-65.228999999999999</c:v>
                </c:pt>
                <c:pt idx="70">
                  <c:v>-50.686999999999998</c:v>
                </c:pt>
                <c:pt idx="71">
                  <c:v>-36.918999999999997</c:v>
                </c:pt>
                <c:pt idx="72">
                  <c:v>-24.456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28-4811-A6A3-1CE07126B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41040"/>
        <c:axId val="1948643440"/>
      </c:scatterChart>
      <c:valAx>
        <c:axId val="194864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Thời gian(giờ)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48643440"/>
        <c:crossesAt val="-400"/>
        <c:crossBetween val="midCat"/>
      </c:valAx>
      <c:valAx>
        <c:axId val="194864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1000" b="0" i="0" u="none" strike="noStrike" baseline="0"/>
                  <a:t>W/m²</a:t>
                </a:r>
                <a:endParaRPr lang="vi-V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4864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119062</xdr:colOff>
      <xdr:row>0</xdr:row>
      <xdr:rowOff>66675</xdr:rowOff>
    </xdr:from>
    <xdr:to>
      <xdr:col>17</xdr:col>
      <xdr:colOff>576262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A9566B-1D18-362E-246C-574F6A886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147637</xdr:colOff>
      <xdr:row>16</xdr:row>
      <xdr:rowOff>161925</xdr:rowOff>
    </xdr:from>
    <xdr:to>
      <xdr:col>17</xdr:col>
      <xdr:colOff>604837</xdr:colOff>
      <xdr:row>32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A0E2BE-B6C9-8992-FA3C-30CA6A7D8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157162</xdr:colOff>
      <xdr:row>33</xdr:row>
      <xdr:rowOff>95250</xdr:rowOff>
    </xdr:from>
    <xdr:to>
      <xdr:col>17</xdr:col>
      <xdr:colOff>614362</xdr:colOff>
      <xdr:row>48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10DF31-BE71-5761-219C-A29FF5322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176212</xdr:colOff>
      <xdr:row>49</xdr:row>
      <xdr:rowOff>152400</xdr:rowOff>
    </xdr:from>
    <xdr:to>
      <xdr:col>17</xdr:col>
      <xdr:colOff>633412</xdr:colOff>
      <xdr:row>65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D9E15B-EC75-B03B-A6EE-FAB26935B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E3F7-E617-446B-9741-88A0C7954B19}">
  <dimension ref="A1:K74"/>
  <sheetViews>
    <sheetView tabSelected="1" topLeftCell="A46" workbookViewId="0">
      <selection activeCell="N67" sqref="N67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0</v>
      </c>
      <c r="B2">
        <v>6</v>
      </c>
      <c r="C2">
        <v>25</v>
      </c>
      <c r="D2">
        <v>25</v>
      </c>
      <c r="E2">
        <v>23</v>
      </c>
      <c r="F2">
        <v>-9.5990000000000002</v>
      </c>
      <c r="G2">
        <v>-9.5990000000000002</v>
      </c>
      <c r="H2">
        <v>25</v>
      </c>
      <c r="I2">
        <v>25</v>
      </c>
      <c r="J2">
        <v>25</v>
      </c>
      <c r="K2">
        <v>25</v>
      </c>
    </row>
    <row r="3" spans="1:11" x14ac:dyDescent="0.2">
      <c r="A3">
        <v>1</v>
      </c>
      <c r="B3">
        <v>7</v>
      </c>
      <c r="C3">
        <v>29.065000000000001</v>
      </c>
      <c r="D3">
        <v>29.047999999999998</v>
      </c>
      <c r="E3">
        <v>24.294</v>
      </c>
      <c r="F3">
        <v>205.357</v>
      </c>
      <c r="G3">
        <v>205.62100000000001</v>
      </c>
      <c r="H3">
        <v>25.103000000000002</v>
      </c>
      <c r="I3">
        <v>25.100999999999999</v>
      </c>
      <c r="J3">
        <v>25</v>
      </c>
      <c r="K3">
        <v>25</v>
      </c>
    </row>
    <row r="4" spans="1:11" x14ac:dyDescent="0.2">
      <c r="A4">
        <v>2</v>
      </c>
      <c r="B4">
        <v>8</v>
      </c>
      <c r="C4">
        <v>37.344999999999999</v>
      </c>
      <c r="D4">
        <v>37.332000000000001</v>
      </c>
      <c r="E4">
        <v>25.5</v>
      </c>
      <c r="F4">
        <v>331.37299999999999</v>
      </c>
      <c r="G4">
        <v>331.58499999999998</v>
      </c>
      <c r="H4">
        <v>25.940999999999999</v>
      </c>
      <c r="I4">
        <v>25.934999999999999</v>
      </c>
      <c r="J4">
        <v>25</v>
      </c>
      <c r="K4">
        <v>25</v>
      </c>
    </row>
    <row r="5" spans="1:11" x14ac:dyDescent="0.2">
      <c r="A5">
        <v>3</v>
      </c>
      <c r="B5">
        <v>9</v>
      </c>
      <c r="C5">
        <v>46.561</v>
      </c>
      <c r="D5">
        <v>46.552999999999997</v>
      </c>
      <c r="E5">
        <v>26.536000000000001</v>
      </c>
      <c r="F5">
        <v>400.416</v>
      </c>
      <c r="G5">
        <v>400.55200000000002</v>
      </c>
      <c r="H5">
        <v>27.835999999999999</v>
      </c>
      <c r="I5">
        <v>27.827999999999999</v>
      </c>
      <c r="J5">
        <v>25</v>
      </c>
      <c r="K5">
        <v>25</v>
      </c>
    </row>
    <row r="6" spans="1:11" x14ac:dyDescent="0.2">
      <c r="A6">
        <v>4</v>
      </c>
      <c r="B6">
        <v>10</v>
      </c>
      <c r="C6">
        <v>55.167999999999999</v>
      </c>
      <c r="D6">
        <v>55.165999999999997</v>
      </c>
      <c r="E6">
        <v>27.33</v>
      </c>
      <c r="F6">
        <v>422.596</v>
      </c>
      <c r="G6">
        <v>422.64400000000001</v>
      </c>
      <c r="H6">
        <v>30.614999999999998</v>
      </c>
      <c r="I6">
        <v>30.608000000000001</v>
      </c>
      <c r="J6">
        <v>25</v>
      </c>
      <c r="K6">
        <v>25</v>
      </c>
    </row>
    <row r="7" spans="1:11" x14ac:dyDescent="0.2">
      <c r="A7">
        <v>5</v>
      </c>
      <c r="B7">
        <v>11</v>
      </c>
      <c r="C7">
        <v>62.213000000000001</v>
      </c>
      <c r="D7">
        <v>62.215000000000003</v>
      </c>
      <c r="E7">
        <v>27.83</v>
      </c>
      <c r="F7">
        <v>404.33199999999999</v>
      </c>
      <c r="G7">
        <v>404.29700000000003</v>
      </c>
      <c r="H7">
        <v>33.927999999999997</v>
      </c>
      <c r="I7">
        <v>33.923999999999999</v>
      </c>
      <c r="J7">
        <v>25</v>
      </c>
      <c r="K7">
        <v>25</v>
      </c>
    </row>
    <row r="8" spans="1:11" x14ac:dyDescent="0.2">
      <c r="A8">
        <v>6</v>
      </c>
      <c r="B8">
        <v>12</v>
      </c>
      <c r="C8">
        <v>67.078000000000003</v>
      </c>
      <c r="D8">
        <v>67.082999999999998</v>
      </c>
      <c r="E8">
        <v>28</v>
      </c>
      <c r="F8">
        <v>351.87700000000001</v>
      </c>
      <c r="G8">
        <v>351.77699999999999</v>
      </c>
      <c r="H8">
        <v>37.392000000000003</v>
      </c>
      <c r="I8">
        <v>37.393000000000001</v>
      </c>
      <c r="J8">
        <v>25</v>
      </c>
      <c r="K8">
        <v>25</v>
      </c>
    </row>
    <row r="9" spans="1:11" x14ac:dyDescent="0.2">
      <c r="A9">
        <v>7</v>
      </c>
      <c r="B9">
        <v>13</v>
      </c>
      <c r="C9">
        <v>69.397999999999996</v>
      </c>
      <c r="D9">
        <v>69.406999999999996</v>
      </c>
      <c r="E9">
        <v>27.83</v>
      </c>
      <c r="F9">
        <v>271.81700000000001</v>
      </c>
      <c r="G9">
        <v>271.65499999999997</v>
      </c>
      <c r="H9">
        <v>40.65</v>
      </c>
      <c r="I9">
        <v>40.655000000000001</v>
      </c>
      <c r="J9">
        <v>25</v>
      </c>
      <c r="K9">
        <v>25</v>
      </c>
    </row>
    <row r="10" spans="1:11" x14ac:dyDescent="0.2">
      <c r="A10">
        <v>8</v>
      </c>
      <c r="B10">
        <v>14</v>
      </c>
      <c r="C10">
        <v>69.018000000000001</v>
      </c>
      <c r="D10">
        <v>69.028999999999996</v>
      </c>
      <c r="E10">
        <v>27.33</v>
      </c>
      <c r="F10">
        <v>170.92699999999999</v>
      </c>
      <c r="G10">
        <v>170.71600000000001</v>
      </c>
      <c r="H10">
        <v>43.39</v>
      </c>
      <c r="I10">
        <v>43.401000000000003</v>
      </c>
      <c r="J10">
        <v>25</v>
      </c>
      <c r="K10">
        <v>25</v>
      </c>
    </row>
    <row r="11" spans="1:11" x14ac:dyDescent="0.2">
      <c r="A11">
        <v>9</v>
      </c>
      <c r="B11">
        <v>15</v>
      </c>
      <c r="C11">
        <v>65.951999999999998</v>
      </c>
      <c r="D11">
        <v>65.965000000000003</v>
      </c>
      <c r="E11">
        <v>26.536000000000001</v>
      </c>
      <c r="F11">
        <v>56.076000000000001</v>
      </c>
      <c r="G11">
        <v>55.83</v>
      </c>
      <c r="H11">
        <v>45.366</v>
      </c>
      <c r="I11">
        <v>45.381999999999998</v>
      </c>
      <c r="J11">
        <v>25</v>
      </c>
      <c r="K11">
        <v>25</v>
      </c>
    </row>
    <row r="12" spans="1:11" x14ac:dyDescent="0.2">
      <c r="A12">
        <v>10</v>
      </c>
      <c r="B12">
        <v>16</v>
      </c>
      <c r="C12">
        <v>60.366</v>
      </c>
      <c r="D12">
        <v>60.381</v>
      </c>
      <c r="E12">
        <v>25.5</v>
      </c>
      <c r="F12">
        <v>-65.796000000000006</v>
      </c>
      <c r="G12">
        <v>-66.066000000000003</v>
      </c>
      <c r="H12">
        <v>46.396000000000001</v>
      </c>
      <c r="I12">
        <v>46.417000000000002</v>
      </c>
      <c r="J12">
        <v>25</v>
      </c>
      <c r="K12">
        <v>25</v>
      </c>
    </row>
    <row r="13" spans="1:11" x14ac:dyDescent="0.2">
      <c r="A13">
        <v>11</v>
      </c>
      <c r="B13">
        <v>17</v>
      </c>
      <c r="C13">
        <v>52.558</v>
      </c>
      <c r="D13">
        <v>52.573</v>
      </c>
      <c r="E13">
        <v>24.294</v>
      </c>
      <c r="F13">
        <v>-187.61500000000001</v>
      </c>
      <c r="G13">
        <v>-187.892</v>
      </c>
      <c r="H13">
        <v>46.368000000000002</v>
      </c>
      <c r="I13">
        <v>46.393999999999998</v>
      </c>
      <c r="J13">
        <v>25</v>
      </c>
      <c r="K13">
        <v>25</v>
      </c>
    </row>
    <row r="14" spans="1:11" x14ac:dyDescent="0.2">
      <c r="A14">
        <v>12</v>
      </c>
      <c r="B14">
        <v>18</v>
      </c>
      <c r="C14">
        <v>42.951000000000001</v>
      </c>
      <c r="D14">
        <v>42.966000000000001</v>
      </c>
      <c r="E14">
        <v>23</v>
      </c>
      <c r="F14">
        <v>-302.14299999999997</v>
      </c>
      <c r="G14">
        <v>-302.411</v>
      </c>
      <c r="H14">
        <v>45.238999999999997</v>
      </c>
      <c r="I14">
        <v>45.268000000000001</v>
      </c>
      <c r="J14">
        <v>25</v>
      </c>
      <c r="K14">
        <v>25</v>
      </c>
    </row>
    <row r="15" spans="1:11" x14ac:dyDescent="0.2">
      <c r="A15">
        <v>13</v>
      </c>
      <c r="B15">
        <v>19</v>
      </c>
      <c r="C15">
        <v>36.046999999999997</v>
      </c>
      <c r="D15">
        <v>36.046999999999997</v>
      </c>
      <c r="E15">
        <v>21.706</v>
      </c>
      <c r="F15">
        <v>-207.875</v>
      </c>
      <c r="G15">
        <v>-207.88</v>
      </c>
      <c r="H15">
        <v>43.143999999999998</v>
      </c>
      <c r="I15">
        <v>43.173000000000002</v>
      </c>
      <c r="J15">
        <v>25</v>
      </c>
      <c r="K15">
        <v>25</v>
      </c>
    </row>
    <row r="16" spans="1:11" x14ac:dyDescent="0.2">
      <c r="A16">
        <v>14</v>
      </c>
      <c r="B16">
        <v>20</v>
      </c>
      <c r="C16">
        <v>32.334000000000003</v>
      </c>
      <c r="D16">
        <v>32.335000000000001</v>
      </c>
      <c r="E16">
        <v>20.5</v>
      </c>
      <c r="F16">
        <v>-166.422</v>
      </c>
      <c r="G16">
        <v>-166.44200000000001</v>
      </c>
      <c r="H16">
        <v>40.768000000000001</v>
      </c>
      <c r="I16">
        <v>40.792999999999999</v>
      </c>
      <c r="J16">
        <v>25</v>
      </c>
      <c r="K16">
        <v>25</v>
      </c>
    </row>
    <row r="17" spans="1:11" x14ac:dyDescent="0.2">
      <c r="A17">
        <v>15</v>
      </c>
      <c r="B17">
        <v>21</v>
      </c>
      <c r="C17">
        <v>29.814</v>
      </c>
      <c r="D17">
        <v>29.815999999999999</v>
      </c>
      <c r="E17">
        <v>19.463999999999999</v>
      </c>
      <c r="F17">
        <v>-142.125</v>
      </c>
      <c r="G17">
        <v>-142.167</v>
      </c>
      <c r="H17">
        <v>38.566000000000003</v>
      </c>
      <c r="I17">
        <v>38.588999999999999</v>
      </c>
      <c r="J17">
        <v>25</v>
      </c>
      <c r="K17">
        <v>25</v>
      </c>
    </row>
    <row r="18" spans="1:11" x14ac:dyDescent="0.2">
      <c r="A18">
        <v>16</v>
      </c>
      <c r="B18">
        <v>22</v>
      </c>
      <c r="C18">
        <v>27.931999999999999</v>
      </c>
      <c r="D18">
        <v>27.934999999999999</v>
      </c>
      <c r="E18">
        <v>18.670000000000002</v>
      </c>
      <c r="F18">
        <v>-124.524</v>
      </c>
      <c r="G18">
        <v>-124.578</v>
      </c>
      <c r="H18">
        <v>36.633000000000003</v>
      </c>
      <c r="I18">
        <v>36.655000000000001</v>
      </c>
      <c r="J18">
        <v>25</v>
      </c>
      <c r="K18">
        <v>25</v>
      </c>
    </row>
    <row r="19" spans="1:11" x14ac:dyDescent="0.2">
      <c r="A19">
        <v>17</v>
      </c>
      <c r="B19">
        <v>23</v>
      </c>
      <c r="C19">
        <v>26.495999999999999</v>
      </c>
      <c r="D19">
        <v>26.5</v>
      </c>
      <c r="E19">
        <v>18.170000000000002</v>
      </c>
      <c r="F19">
        <v>-109.53700000000001</v>
      </c>
      <c r="G19">
        <v>-109.6</v>
      </c>
      <c r="H19">
        <v>34.956000000000003</v>
      </c>
      <c r="I19">
        <v>34.978999999999999</v>
      </c>
      <c r="J19">
        <v>25</v>
      </c>
      <c r="K19">
        <v>25</v>
      </c>
    </row>
    <row r="20" spans="1:11" x14ac:dyDescent="0.2">
      <c r="A20">
        <v>18</v>
      </c>
      <c r="B20">
        <v>0</v>
      </c>
      <c r="C20">
        <v>25.43</v>
      </c>
      <c r="D20">
        <v>25.434999999999999</v>
      </c>
      <c r="E20">
        <v>18</v>
      </c>
      <c r="F20">
        <v>-95.349000000000004</v>
      </c>
      <c r="G20">
        <v>-95.42</v>
      </c>
      <c r="H20">
        <v>33.508000000000003</v>
      </c>
      <c r="I20">
        <v>33.53</v>
      </c>
      <c r="J20">
        <v>25</v>
      </c>
      <c r="K20">
        <v>25</v>
      </c>
    </row>
    <row r="21" spans="1:11" x14ac:dyDescent="0.2">
      <c r="A21">
        <v>19</v>
      </c>
      <c r="B21">
        <v>1</v>
      </c>
      <c r="C21">
        <v>24.7</v>
      </c>
      <c r="D21">
        <v>24.704999999999998</v>
      </c>
      <c r="E21">
        <v>18.170000000000002</v>
      </c>
      <c r="F21">
        <v>-81.173000000000002</v>
      </c>
      <c r="G21">
        <v>-81.25</v>
      </c>
      <c r="H21">
        <v>32.265000000000001</v>
      </c>
      <c r="I21">
        <v>32.286999999999999</v>
      </c>
      <c r="J21">
        <v>25</v>
      </c>
      <c r="K21">
        <v>25</v>
      </c>
    </row>
    <row r="22" spans="1:11" x14ac:dyDescent="0.2">
      <c r="A22">
        <v>20</v>
      </c>
      <c r="B22">
        <v>2</v>
      </c>
      <c r="C22">
        <v>24.283000000000001</v>
      </c>
      <c r="D22">
        <v>24.289000000000001</v>
      </c>
      <c r="E22">
        <v>18.670000000000002</v>
      </c>
      <c r="F22">
        <v>-66.792000000000002</v>
      </c>
      <c r="G22">
        <v>-66.873999999999995</v>
      </c>
      <c r="H22">
        <v>31.210999999999999</v>
      </c>
      <c r="I22">
        <v>31.233000000000001</v>
      </c>
      <c r="J22">
        <v>25</v>
      </c>
      <c r="K22">
        <v>25</v>
      </c>
    </row>
    <row r="23" spans="1:11" x14ac:dyDescent="0.2">
      <c r="A23">
        <v>21</v>
      </c>
      <c r="B23">
        <v>3</v>
      </c>
      <c r="C23">
        <v>24.158000000000001</v>
      </c>
      <c r="D23">
        <v>24.163</v>
      </c>
      <c r="E23">
        <v>19.463999999999999</v>
      </c>
      <c r="F23">
        <v>-52.331000000000003</v>
      </c>
      <c r="G23">
        <v>-52.417000000000002</v>
      </c>
      <c r="H23">
        <v>30.335999999999999</v>
      </c>
      <c r="I23">
        <v>30.359000000000002</v>
      </c>
      <c r="J23">
        <v>25</v>
      </c>
      <c r="K23">
        <v>25</v>
      </c>
    </row>
    <row r="24" spans="1:11" x14ac:dyDescent="0.2">
      <c r="A24">
        <v>22</v>
      </c>
      <c r="B24">
        <v>4</v>
      </c>
      <c r="C24">
        <v>24.294</v>
      </c>
      <c r="D24">
        <v>24.298999999999999</v>
      </c>
      <c r="E24">
        <v>20.5</v>
      </c>
      <c r="F24">
        <v>-38.15</v>
      </c>
      <c r="G24">
        <v>-38.238</v>
      </c>
      <c r="H24">
        <v>29.632000000000001</v>
      </c>
      <c r="I24">
        <v>29.655999999999999</v>
      </c>
      <c r="J24">
        <v>25</v>
      </c>
      <c r="K24">
        <v>25</v>
      </c>
    </row>
    <row r="25" spans="1:11" x14ac:dyDescent="0.2">
      <c r="A25">
        <v>23</v>
      </c>
      <c r="B25">
        <v>5</v>
      </c>
      <c r="C25">
        <v>24.652999999999999</v>
      </c>
      <c r="D25">
        <v>24.658999999999999</v>
      </c>
      <c r="E25">
        <v>21.706</v>
      </c>
      <c r="F25">
        <v>-24.72</v>
      </c>
      <c r="G25">
        <v>-24.815000000000001</v>
      </c>
      <c r="H25">
        <v>29.091999999999999</v>
      </c>
      <c r="I25">
        <v>29.116</v>
      </c>
      <c r="J25">
        <v>25</v>
      </c>
      <c r="K25">
        <v>25</v>
      </c>
    </row>
    <row r="26" spans="1:11" x14ac:dyDescent="0.2">
      <c r="A26">
        <v>24</v>
      </c>
      <c r="B26">
        <v>6</v>
      </c>
      <c r="C26">
        <v>25.189</v>
      </c>
      <c r="D26">
        <v>25.195</v>
      </c>
      <c r="E26">
        <v>23</v>
      </c>
      <c r="F26">
        <v>-12.577999999999999</v>
      </c>
      <c r="G26">
        <v>-12.678000000000001</v>
      </c>
      <c r="H26">
        <v>28.706</v>
      </c>
      <c r="I26">
        <v>28.73</v>
      </c>
      <c r="J26">
        <v>25</v>
      </c>
      <c r="K26">
        <v>25</v>
      </c>
    </row>
    <row r="27" spans="1:11" x14ac:dyDescent="0.2">
      <c r="A27">
        <v>25</v>
      </c>
      <c r="B27">
        <v>7</v>
      </c>
      <c r="C27">
        <v>29.835000000000001</v>
      </c>
      <c r="D27">
        <v>29.827000000000002</v>
      </c>
      <c r="E27">
        <v>24.294</v>
      </c>
      <c r="F27">
        <v>193.011</v>
      </c>
      <c r="G27">
        <v>193.14</v>
      </c>
      <c r="H27">
        <v>28.568999999999999</v>
      </c>
      <c r="I27">
        <v>28.591000000000001</v>
      </c>
      <c r="J27">
        <v>25</v>
      </c>
      <c r="K27">
        <v>25</v>
      </c>
    </row>
    <row r="28" spans="1:11" x14ac:dyDescent="0.2">
      <c r="A28">
        <v>26</v>
      </c>
      <c r="B28">
        <v>8</v>
      </c>
      <c r="C28">
        <v>38.287999999999997</v>
      </c>
      <c r="D28">
        <v>38.283000000000001</v>
      </c>
      <c r="E28">
        <v>25.5</v>
      </c>
      <c r="F28">
        <v>315.79399999999998</v>
      </c>
      <c r="G28">
        <v>315.87200000000001</v>
      </c>
      <c r="H28">
        <v>29.254999999999999</v>
      </c>
      <c r="I28">
        <v>29.273</v>
      </c>
      <c r="J28">
        <v>25</v>
      </c>
      <c r="K28">
        <v>25</v>
      </c>
    </row>
    <row r="29" spans="1:11" x14ac:dyDescent="0.2">
      <c r="A29">
        <v>27</v>
      </c>
      <c r="B29">
        <v>9</v>
      </c>
      <c r="C29">
        <v>47.540999999999997</v>
      </c>
      <c r="D29">
        <v>47.540999999999997</v>
      </c>
      <c r="E29">
        <v>26.536000000000001</v>
      </c>
      <c r="F29">
        <v>383.63799999999998</v>
      </c>
      <c r="G29">
        <v>383.63299999999998</v>
      </c>
      <c r="H29">
        <v>31.021000000000001</v>
      </c>
      <c r="I29">
        <v>31.036000000000001</v>
      </c>
      <c r="J29">
        <v>25</v>
      </c>
      <c r="K29">
        <v>25</v>
      </c>
    </row>
    <row r="30" spans="1:11" x14ac:dyDescent="0.2">
      <c r="A30">
        <v>28</v>
      </c>
      <c r="B30">
        <v>10</v>
      </c>
      <c r="C30">
        <v>56.131999999999998</v>
      </c>
      <c r="D30">
        <v>56.137</v>
      </c>
      <c r="E30">
        <v>27.33</v>
      </c>
      <c r="F30">
        <v>405.52800000000002</v>
      </c>
      <c r="G30">
        <v>405.44400000000002</v>
      </c>
      <c r="H30">
        <v>33.673000000000002</v>
      </c>
      <c r="I30">
        <v>33.689</v>
      </c>
      <c r="J30">
        <v>25</v>
      </c>
      <c r="K30">
        <v>25</v>
      </c>
    </row>
    <row r="31" spans="1:11" x14ac:dyDescent="0.2">
      <c r="A31">
        <v>29</v>
      </c>
      <c r="B31">
        <v>11</v>
      </c>
      <c r="C31">
        <v>63.137999999999998</v>
      </c>
      <c r="D31">
        <v>63.146999999999998</v>
      </c>
      <c r="E31">
        <v>27.83</v>
      </c>
      <c r="F31">
        <v>387.47300000000001</v>
      </c>
      <c r="G31">
        <v>387.31200000000001</v>
      </c>
      <c r="H31">
        <v>36.859000000000002</v>
      </c>
      <c r="I31">
        <v>36.877000000000002</v>
      </c>
      <c r="J31">
        <v>25</v>
      </c>
      <c r="K31">
        <v>25</v>
      </c>
    </row>
    <row r="32" spans="1:11" x14ac:dyDescent="0.2">
      <c r="A32">
        <v>30</v>
      </c>
      <c r="B32">
        <v>12</v>
      </c>
      <c r="C32">
        <v>67.957999999999998</v>
      </c>
      <c r="D32">
        <v>67.971000000000004</v>
      </c>
      <c r="E32">
        <v>28</v>
      </c>
      <c r="F32">
        <v>335.52</v>
      </c>
      <c r="G32">
        <v>335.28800000000001</v>
      </c>
      <c r="H32">
        <v>40.195999999999998</v>
      </c>
      <c r="I32">
        <v>40.218000000000004</v>
      </c>
      <c r="J32">
        <v>25</v>
      </c>
      <c r="K32">
        <v>25</v>
      </c>
    </row>
    <row r="33" spans="1:11" x14ac:dyDescent="0.2">
      <c r="A33">
        <v>31</v>
      </c>
      <c r="B33">
        <v>13</v>
      </c>
      <c r="C33">
        <v>70.234999999999999</v>
      </c>
      <c r="D33">
        <v>70.251000000000005</v>
      </c>
      <c r="E33">
        <v>27.83</v>
      </c>
      <c r="F33">
        <v>256.12799999999999</v>
      </c>
      <c r="G33">
        <v>255.83799999999999</v>
      </c>
      <c r="H33">
        <v>43.329000000000001</v>
      </c>
      <c r="I33">
        <v>43.356000000000002</v>
      </c>
      <c r="J33">
        <v>25</v>
      </c>
      <c r="K33">
        <v>25</v>
      </c>
    </row>
    <row r="34" spans="1:11" x14ac:dyDescent="0.2">
      <c r="A34">
        <v>32</v>
      </c>
      <c r="B34">
        <v>14</v>
      </c>
      <c r="C34">
        <v>69.814999999999998</v>
      </c>
      <c r="D34">
        <v>69.832999999999998</v>
      </c>
      <c r="E34">
        <v>27.33</v>
      </c>
      <c r="F34">
        <v>156.005</v>
      </c>
      <c r="G34">
        <v>155.67099999999999</v>
      </c>
      <c r="H34">
        <v>45.95</v>
      </c>
      <c r="I34">
        <v>45.981999999999999</v>
      </c>
      <c r="J34">
        <v>25</v>
      </c>
      <c r="K34">
        <v>25</v>
      </c>
    </row>
    <row r="35" spans="1:11" x14ac:dyDescent="0.2">
      <c r="A35">
        <v>33</v>
      </c>
      <c r="B35">
        <v>15</v>
      </c>
      <c r="C35">
        <v>66.715999999999994</v>
      </c>
      <c r="D35">
        <v>66.736000000000004</v>
      </c>
      <c r="E35">
        <v>26.536000000000001</v>
      </c>
      <c r="F35">
        <v>41.954999999999998</v>
      </c>
      <c r="G35">
        <v>41.59</v>
      </c>
      <c r="H35">
        <v>47.811999999999998</v>
      </c>
      <c r="I35">
        <v>47.848999999999997</v>
      </c>
      <c r="J35">
        <v>25</v>
      </c>
      <c r="K35">
        <v>25</v>
      </c>
    </row>
    <row r="36" spans="1:11" x14ac:dyDescent="0.2">
      <c r="A36">
        <v>34</v>
      </c>
      <c r="B36">
        <v>16</v>
      </c>
      <c r="C36">
        <v>61.103000000000002</v>
      </c>
      <c r="D36">
        <v>61.124000000000002</v>
      </c>
      <c r="E36">
        <v>25.5</v>
      </c>
      <c r="F36">
        <v>-79.114999999999995</v>
      </c>
      <c r="G36">
        <v>-79.495000000000005</v>
      </c>
      <c r="H36">
        <v>48.735999999999997</v>
      </c>
      <c r="I36">
        <v>48.777000000000001</v>
      </c>
      <c r="J36">
        <v>25</v>
      </c>
      <c r="K36">
        <v>25</v>
      </c>
    </row>
    <row r="37" spans="1:11" x14ac:dyDescent="0.2">
      <c r="A37">
        <v>35</v>
      </c>
      <c r="B37">
        <v>17</v>
      </c>
      <c r="C37">
        <v>53.274000000000001</v>
      </c>
      <c r="D37">
        <v>53.295999999999999</v>
      </c>
      <c r="E37">
        <v>24.294</v>
      </c>
      <c r="F37">
        <v>-200.15799999999999</v>
      </c>
      <c r="G37">
        <v>-200.54300000000001</v>
      </c>
      <c r="H37">
        <v>48.609000000000002</v>
      </c>
      <c r="I37">
        <v>48.655000000000001</v>
      </c>
      <c r="J37">
        <v>25</v>
      </c>
      <c r="K37">
        <v>25</v>
      </c>
    </row>
    <row r="38" spans="1:11" x14ac:dyDescent="0.2">
      <c r="A38">
        <v>36</v>
      </c>
      <c r="B38">
        <v>18</v>
      </c>
      <c r="C38">
        <v>43.65</v>
      </c>
      <c r="D38">
        <v>43.671999999999997</v>
      </c>
      <c r="E38">
        <v>23</v>
      </c>
      <c r="F38">
        <v>-313.95100000000002</v>
      </c>
      <c r="G38">
        <v>-314.32100000000003</v>
      </c>
      <c r="H38">
        <v>47.389000000000003</v>
      </c>
      <c r="I38">
        <v>47.438000000000002</v>
      </c>
      <c r="J38">
        <v>25</v>
      </c>
      <c r="K38">
        <v>25</v>
      </c>
    </row>
    <row r="39" spans="1:11" x14ac:dyDescent="0.2">
      <c r="A39">
        <v>37</v>
      </c>
      <c r="B39">
        <v>19</v>
      </c>
      <c r="C39">
        <v>36.731999999999999</v>
      </c>
      <c r="D39">
        <v>36.738999999999997</v>
      </c>
      <c r="E39">
        <v>21.706</v>
      </c>
      <c r="F39">
        <v>-219.137</v>
      </c>
      <c r="G39">
        <v>-219.24700000000001</v>
      </c>
      <c r="H39">
        <v>45.21</v>
      </c>
      <c r="I39">
        <v>45.258000000000003</v>
      </c>
      <c r="J39">
        <v>25</v>
      </c>
      <c r="K39">
        <v>25</v>
      </c>
    </row>
    <row r="40" spans="1:11" x14ac:dyDescent="0.2">
      <c r="A40">
        <v>38</v>
      </c>
      <c r="B40">
        <v>20</v>
      </c>
      <c r="C40">
        <v>33.002000000000002</v>
      </c>
      <c r="D40">
        <v>33.01</v>
      </c>
      <c r="E40">
        <v>20.5</v>
      </c>
      <c r="F40">
        <v>-177.25299999999999</v>
      </c>
      <c r="G40">
        <v>-177.37799999999999</v>
      </c>
      <c r="H40">
        <v>42.756</v>
      </c>
      <c r="I40">
        <v>42.8</v>
      </c>
      <c r="J40">
        <v>25</v>
      </c>
      <c r="K40">
        <v>25</v>
      </c>
    </row>
    <row r="41" spans="1:11" x14ac:dyDescent="0.2">
      <c r="A41">
        <v>39</v>
      </c>
      <c r="B41">
        <v>21</v>
      </c>
      <c r="C41">
        <v>30.463000000000001</v>
      </c>
      <c r="D41">
        <v>30.472000000000001</v>
      </c>
      <c r="E41">
        <v>19.463999999999999</v>
      </c>
      <c r="F41">
        <v>-152.55500000000001</v>
      </c>
      <c r="G41">
        <v>-152.696</v>
      </c>
      <c r="H41">
        <v>40.479999999999997</v>
      </c>
      <c r="I41">
        <v>40.521999999999998</v>
      </c>
      <c r="J41">
        <v>25</v>
      </c>
      <c r="K41">
        <v>25</v>
      </c>
    </row>
    <row r="42" spans="1:11" x14ac:dyDescent="0.2">
      <c r="A42">
        <v>40</v>
      </c>
      <c r="B42">
        <v>22</v>
      </c>
      <c r="C42">
        <v>28.562000000000001</v>
      </c>
      <c r="D42">
        <v>28.571000000000002</v>
      </c>
      <c r="E42">
        <v>18.670000000000002</v>
      </c>
      <c r="F42">
        <v>-134.57</v>
      </c>
      <c r="G42">
        <v>-134.72300000000001</v>
      </c>
      <c r="H42">
        <v>38.478000000000002</v>
      </c>
      <c r="I42">
        <v>38.518999999999998</v>
      </c>
      <c r="J42">
        <v>25</v>
      </c>
      <c r="K42">
        <v>25</v>
      </c>
    </row>
    <row r="43" spans="1:11" x14ac:dyDescent="0.2">
      <c r="A43">
        <v>41</v>
      </c>
      <c r="B43">
        <v>23</v>
      </c>
      <c r="C43">
        <v>27.106000000000002</v>
      </c>
      <c r="D43">
        <v>27.117000000000001</v>
      </c>
      <c r="E43">
        <v>18.170000000000002</v>
      </c>
      <c r="F43">
        <v>-119.22199999999999</v>
      </c>
      <c r="G43">
        <v>-119.389</v>
      </c>
      <c r="H43">
        <v>36.738</v>
      </c>
      <c r="I43">
        <v>36.777999999999999</v>
      </c>
      <c r="J43">
        <v>25</v>
      </c>
      <c r="K43">
        <v>25</v>
      </c>
    </row>
    <row r="44" spans="1:11" x14ac:dyDescent="0.2">
      <c r="A44">
        <v>42</v>
      </c>
      <c r="B44">
        <v>0</v>
      </c>
      <c r="C44">
        <v>26.021000000000001</v>
      </c>
      <c r="D44">
        <v>26.032</v>
      </c>
      <c r="E44">
        <v>18</v>
      </c>
      <c r="F44">
        <v>-104.69499999999999</v>
      </c>
      <c r="G44">
        <v>-104.858</v>
      </c>
      <c r="H44">
        <v>35.228000000000002</v>
      </c>
      <c r="I44">
        <v>35.268000000000001</v>
      </c>
      <c r="J44">
        <v>25</v>
      </c>
      <c r="K44">
        <v>25</v>
      </c>
    </row>
    <row r="45" spans="1:11" x14ac:dyDescent="0.2">
      <c r="A45">
        <v>43</v>
      </c>
      <c r="B45">
        <v>1</v>
      </c>
      <c r="C45">
        <v>25.271999999999998</v>
      </c>
      <c r="D45">
        <v>25.283000000000001</v>
      </c>
      <c r="E45">
        <v>18.170000000000002</v>
      </c>
      <c r="F45">
        <v>-90.195999999999998</v>
      </c>
      <c r="G45">
        <v>-90.361000000000004</v>
      </c>
      <c r="H45">
        <v>33.927</v>
      </c>
      <c r="I45">
        <v>33.966000000000001</v>
      </c>
      <c r="J45">
        <v>25</v>
      </c>
      <c r="K45">
        <v>25</v>
      </c>
    </row>
    <row r="46" spans="1:11" x14ac:dyDescent="0.2">
      <c r="A46">
        <v>44</v>
      </c>
      <c r="B46">
        <v>2</v>
      </c>
      <c r="C46">
        <v>24.837</v>
      </c>
      <c r="D46">
        <v>24.847999999999999</v>
      </c>
      <c r="E46">
        <v>18.670000000000002</v>
      </c>
      <c r="F46">
        <v>-75.510000000000005</v>
      </c>
      <c r="G46">
        <v>-75.674999999999997</v>
      </c>
      <c r="H46">
        <v>32.817</v>
      </c>
      <c r="I46">
        <v>32.856999999999999</v>
      </c>
      <c r="J46">
        <v>25</v>
      </c>
      <c r="K46">
        <v>25</v>
      </c>
    </row>
    <row r="47" spans="1:11" x14ac:dyDescent="0.2">
      <c r="A47">
        <v>45</v>
      </c>
      <c r="B47">
        <v>3</v>
      </c>
      <c r="C47">
        <v>24.693999999999999</v>
      </c>
      <c r="D47">
        <v>24.704999999999998</v>
      </c>
      <c r="E47">
        <v>19.463999999999999</v>
      </c>
      <c r="F47">
        <v>-60.764000000000003</v>
      </c>
      <c r="G47">
        <v>-60.933999999999997</v>
      </c>
      <c r="H47">
        <v>31.89</v>
      </c>
      <c r="I47">
        <v>31.93</v>
      </c>
      <c r="J47">
        <v>25</v>
      </c>
      <c r="K47">
        <v>25</v>
      </c>
    </row>
    <row r="48" spans="1:11" x14ac:dyDescent="0.2">
      <c r="A48">
        <v>46</v>
      </c>
      <c r="B48">
        <v>4</v>
      </c>
      <c r="C48">
        <v>24.812000000000001</v>
      </c>
      <c r="D48">
        <v>24.823</v>
      </c>
      <c r="E48">
        <v>20.5</v>
      </c>
      <c r="F48">
        <v>-46.304000000000002</v>
      </c>
      <c r="G48">
        <v>-46.481000000000002</v>
      </c>
      <c r="H48">
        <v>31.135999999999999</v>
      </c>
      <c r="I48">
        <v>31.175999999999998</v>
      </c>
      <c r="J48">
        <v>25</v>
      </c>
      <c r="K48">
        <v>25</v>
      </c>
    </row>
    <row r="49" spans="1:11" x14ac:dyDescent="0.2">
      <c r="A49">
        <v>47</v>
      </c>
      <c r="B49">
        <v>5</v>
      </c>
      <c r="C49">
        <v>25.155000000000001</v>
      </c>
      <c r="D49">
        <v>25.166</v>
      </c>
      <c r="E49">
        <v>21.706</v>
      </c>
      <c r="F49">
        <v>-32.618000000000002</v>
      </c>
      <c r="G49">
        <v>-32.798000000000002</v>
      </c>
      <c r="H49">
        <v>30.547999999999998</v>
      </c>
      <c r="I49">
        <v>30.588999999999999</v>
      </c>
      <c r="J49">
        <v>25</v>
      </c>
      <c r="K49">
        <v>25</v>
      </c>
    </row>
    <row r="50" spans="1:11" x14ac:dyDescent="0.2">
      <c r="A50">
        <v>48</v>
      </c>
      <c r="B50">
        <v>6</v>
      </c>
      <c r="C50">
        <v>25.673999999999999</v>
      </c>
      <c r="D50">
        <v>25.686</v>
      </c>
      <c r="E50">
        <v>23</v>
      </c>
      <c r="F50">
        <v>-20.233000000000001</v>
      </c>
      <c r="G50">
        <v>-20.419</v>
      </c>
      <c r="H50">
        <v>30.116</v>
      </c>
      <c r="I50">
        <v>30.158000000000001</v>
      </c>
      <c r="J50">
        <v>25</v>
      </c>
      <c r="K50">
        <v>25</v>
      </c>
    </row>
    <row r="51" spans="1:11" x14ac:dyDescent="0.2">
      <c r="A51">
        <v>49</v>
      </c>
      <c r="B51">
        <v>7</v>
      </c>
      <c r="C51">
        <v>30.303000000000001</v>
      </c>
      <c r="D51">
        <v>30.3</v>
      </c>
      <c r="E51">
        <v>24.294</v>
      </c>
      <c r="F51">
        <v>185.505</v>
      </c>
      <c r="G51">
        <v>185.54900000000001</v>
      </c>
      <c r="H51">
        <v>29.936</v>
      </c>
      <c r="I51">
        <v>29.975000000000001</v>
      </c>
      <c r="J51">
        <v>25</v>
      </c>
      <c r="K51">
        <v>25</v>
      </c>
    </row>
    <row r="52" spans="1:11" x14ac:dyDescent="0.2">
      <c r="A52">
        <v>50</v>
      </c>
      <c r="B52">
        <v>8</v>
      </c>
      <c r="C52">
        <v>38.734999999999999</v>
      </c>
      <c r="D52">
        <v>38.734999999999999</v>
      </c>
      <c r="E52">
        <v>25.5</v>
      </c>
      <c r="F52">
        <v>308.38400000000001</v>
      </c>
      <c r="G52">
        <v>308.37599999999998</v>
      </c>
      <c r="H52">
        <v>30.581</v>
      </c>
      <c r="I52">
        <v>30.614999999999998</v>
      </c>
      <c r="J52">
        <v>25</v>
      </c>
      <c r="K52">
        <v>25</v>
      </c>
    </row>
    <row r="53" spans="1:11" x14ac:dyDescent="0.2">
      <c r="A53">
        <v>51</v>
      </c>
      <c r="B53">
        <v>9</v>
      </c>
      <c r="C53">
        <v>47.966000000000001</v>
      </c>
      <c r="D53">
        <v>47.970999999999997</v>
      </c>
      <c r="E53">
        <v>26.536000000000001</v>
      </c>
      <c r="F53">
        <v>376.34</v>
      </c>
      <c r="G53">
        <v>376.25</v>
      </c>
      <c r="H53">
        <v>32.305999999999997</v>
      </c>
      <c r="I53">
        <v>32.338000000000001</v>
      </c>
      <c r="J53">
        <v>25</v>
      </c>
      <c r="K53">
        <v>25</v>
      </c>
    </row>
    <row r="54" spans="1:11" x14ac:dyDescent="0.2">
      <c r="A54">
        <v>52</v>
      </c>
      <c r="B54">
        <v>10</v>
      </c>
      <c r="C54">
        <v>56.534999999999997</v>
      </c>
      <c r="D54">
        <v>56.543999999999997</v>
      </c>
      <c r="E54">
        <v>27.33</v>
      </c>
      <c r="F54">
        <v>398.38</v>
      </c>
      <c r="G54">
        <v>398.20400000000001</v>
      </c>
      <c r="H54">
        <v>34.917999999999999</v>
      </c>
      <c r="I54">
        <v>34.950000000000003</v>
      </c>
      <c r="J54">
        <v>25</v>
      </c>
      <c r="K54">
        <v>25</v>
      </c>
    </row>
    <row r="55" spans="1:11" x14ac:dyDescent="0.2">
      <c r="A55">
        <v>53</v>
      </c>
      <c r="B55">
        <v>11</v>
      </c>
      <c r="C55">
        <v>63.52</v>
      </c>
      <c r="D55">
        <v>63.533999999999999</v>
      </c>
      <c r="E55">
        <v>27.83</v>
      </c>
      <c r="F55">
        <v>380.51</v>
      </c>
      <c r="G55">
        <v>380.25299999999999</v>
      </c>
      <c r="H55">
        <v>38.064</v>
      </c>
      <c r="I55">
        <v>38.098999999999997</v>
      </c>
      <c r="J55">
        <v>25</v>
      </c>
      <c r="K55">
        <v>25</v>
      </c>
    </row>
    <row r="56" spans="1:11" x14ac:dyDescent="0.2">
      <c r="A56">
        <v>54</v>
      </c>
      <c r="B56">
        <v>12</v>
      </c>
      <c r="C56">
        <v>68.320999999999998</v>
      </c>
      <c r="D56">
        <v>68.337999999999994</v>
      </c>
      <c r="E56">
        <v>28</v>
      </c>
      <c r="F56">
        <v>328.767</v>
      </c>
      <c r="G56">
        <v>328.452</v>
      </c>
      <c r="H56">
        <v>41.365000000000002</v>
      </c>
      <c r="I56">
        <v>41.402000000000001</v>
      </c>
      <c r="J56">
        <v>25</v>
      </c>
      <c r="K56">
        <v>25</v>
      </c>
    </row>
    <row r="57" spans="1:11" x14ac:dyDescent="0.2">
      <c r="A57">
        <v>55</v>
      </c>
      <c r="B57">
        <v>13</v>
      </c>
      <c r="C57">
        <v>70.581999999999994</v>
      </c>
      <c r="D57">
        <v>70.602000000000004</v>
      </c>
      <c r="E57">
        <v>27.83</v>
      </c>
      <c r="F57">
        <v>249.61699999999999</v>
      </c>
      <c r="G57">
        <v>249.244</v>
      </c>
      <c r="H57">
        <v>44.460999999999999</v>
      </c>
      <c r="I57">
        <v>44.503999999999998</v>
      </c>
      <c r="J57">
        <v>25</v>
      </c>
      <c r="K57">
        <v>25</v>
      </c>
    </row>
    <row r="58" spans="1:11" x14ac:dyDescent="0.2">
      <c r="A58">
        <v>56</v>
      </c>
      <c r="B58">
        <v>14</v>
      </c>
      <c r="C58">
        <v>70.149000000000001</v>
      </c>
      <c r="D58">
        <v>70.171000000000006</v>
      </c>
      <c r="E58">
        <v>27.33</v>
      </c>
      <c r="F58">
        <v>149.751</v>
      </c>
      <c r="G58">
        <v>149.33199999999999</v>
      </c>
      <c r="H58">
        <v>47.046999999999997</v>
      </c>
      <c r="I58">
        <v>47.094999999999999</v>
      </c>
      <c r="J58">
        <v>25</v>
      </c>
      <c r="K58">
        <v>25</v>
      </c>
    </row>
    <row r="59" spans="1:11" x14ac:dyDescent="0.2">
      <c r="A59">
        <v>57</v>
      </c>
      <c r="B59">
        <v>15</v>
      </c>
      <c r="C59">
        <v>67.040000000000006</v>
      </c>
      <c r="D59">
        <v>67.063999999999993</v>
      </c>
      <c r="E59">
        <v>26.536000000000001</v>
      </c>
      <c r="F59">
        <v>35.963000000000001</v>
      </c>
      <c r="G59">
        <v>35.517000000000003</v>
      </c>
      <c r="H59">
        <v>48.877000000000002</v>
      </c>
      <c r="I59">
        <v>48.929000000000002</v>
      </c>
      <c r="J59">
        <v>25</v>
      </c>
      <c r="K59">
        <v>25</v>
      </c>
    </row>
    <row r="60" spans="1:11" x14ac:dyDescent="0.2">
      <c r="A60">
        <v>58</v>
      </c>
      <c r="B60">
        <v>16</v>
      </c>
      <c r="C60">
        <v>61.418999999999997</v>
      </c>
      <c r="D60">
        <v>61.445</v>
      </c>
      <c r="E60">
        <v>25.5</v>
      </c>
      <c r="F60">
        <v>-84.846000000000004</v>
      </c>
      <c r="G60">
        <v>-85.305999999999997</v>
      </c>
      <c r="H60">
        <v>49.77</v>
      </c>
      <c r="I60">
        <v>49.826999999999998</v>
      </c>
      <c r="J60">
        <v>25</v>
      </c>
      <c r="K60">
        <v>25</v>
      </c>
    </row>
    <row r="61" spans="1:11" x14ac:dyDescent="0.2">
      <c r="A61">
        <v>59</v>
      </c>
      <c r="B61">
        <v>17</v>
      </c>
      <c r="C61">
        <v>53.585000000000001</v>
      </c>
      <c r="D61">
        <v>53.610999999999997</v>
      </c>
      <c r="E61">
        <v>24.294</v>
      </c>
      <c r="F61">
        <v>-205.62899999999999</v>
      </c>
      <c r="G61">
        <v>-206.08799999999999</v>
      </c>
      <c r="H61">
        <v>49.615000000000002</v>
      </c>
      <c r="I61">
        <v>49.674999999999997</v>
      </c>
      <c r="J61">
        <v>25</v>
      </c>
      <c r="K61">
        <v>25</v>
      </c>
    </row>
    <row r="62" spans="1:11" x14ac:dyDescent="0.2">
      <c r="A62">
        <v>60</v>
      </c>
      <c r="B62">
        <v>18</v>
      </c>
      <c r="C62">
        <v>43.959000000000003</v>
      </c>
      <c r="D62">
        <v>43.985999999999997</v>
      </c>
      <c r="E62">
        <v>23</v>
      </c>
      <c r="F62">
        <v>-319.18099999999998</v>
      </c>
      <c r="G62">
        <v>-319.62599999999998</v>
      </c>
      <c r="H62">
        <v>48.368000000000002</v>
      </c>
      <c r="I62">
        <v>48.432000000000002</v>
      </c>
      <c r="J62">
        <v>25</v>
      </c>
      <c r="K62">
        <v>25</v>
      </c>
    </row>
    <row r="63" spans="1:11" x14ac:dyDescent="0.2">
      <c r="A63">
        <v>61</v>
      </c>
      <c r="B63">
        <v>19</v>
      </c>
      <c r="C63">
        <v>37.039000000000001</v>
      </c>
      <c r="D63">
        <v>37.051000000000002</v>
      </c>
      <c r="E63">
        <v>21.706</v>
      </c>
      <c r="F63">
        <v>-224.2</v>
      </c>
      <c r="G63">
        <v>-224.386</v>
      </c>
      <c r="H63">
        <v>46.164999999999999</v>
      </c>
      <c r="I63">
        <v>46.228000000000002</v>
      </c>
      <c r="J63">
        <v>25</v>
      </c>
      <c r="K63">
        <v>25</v>
      </c>
    </row>
    <row r="64" spans="1:11" x14ac:dyDescent="0.2">
      <c r="A64">
        <v>62</v>
      </c>
      <c r="B64">
        <v>20</v>
      </c>
      <c r="C64">
        <v>33.305999999999997</v>
      </c>
      <c r="D64">
        <v>33.317999999999998</v>
      </c>
      <c r="E64">
        <v>20.5</v>
      </c>
      <c r="F64">
        <v>-182.19399999999999</v>
      </c>
      <c r="G64">
        <v>-182.393</v>
      </c>
      <c r="H64">
        <v>43.688000000000002</v>
      </c>
      <c r="I64">
        <v>43.747</v>
      </c>
      <c r="J64">
        <v>25</v>
      </c>
      <c r="K64">
        <v>25</v>
      </c>
    </row>
    <row r="65" spans="1:11" x14ac:dyDescent="0.2">
      <c r="A65">
        <v>63</v>
      </c>
      <c r="B65">
        <v>21</v>
      </c>
      <c r="C65">
        <v>30.763000000000002</v>
      </c>
      <c r="D65">
        <v>30.776</v>
      </c>
      <c r="E65">
        <v>19.463999999999999</v>
      </c>
      <c r="F65">
        <v>-157.381</v>
      </c>
      <c r="G65">
        <v>-157.59399999999999</v>
      </c>
      <c r="H65">
        <v>41.390999999999998</v>
      </c>
      <c r="I65">
        <v>41.447000000000003</v>
      </c>
      <c r="J65">
        <v>25</v>
      </c>
      <c r="K65">
        <v>25</v>
      </c>
    </row>
    <row r="66" spans="1:11" x14ac:dyDescent="0.2">
      <c r="A66">
        <v>64</v>
      </c>
      <c r="B66">
        <v>22</v>
      </c>
      <c r="C66">
        <v>28.856999999999999</v>
      </c>
      <c r="D66">
        <v>28.870999999999999</v>
      </c>
      <c r="E66">
        <v>18.670000000000002</v>
      </c>
      <c r="F66">
        <v>-139.286</v>
      </c>
      <c r="G66">
        <v>-139.511</v>
      </c>
      <c r="H66">
        <v>39.369</v>
      </c>
      <c r="I66">
        <v>39.423999999999999</v>
      </c>
      <c r="J66">
        <v>25</v>
      </c>
      <c r="K66">
        <v>25</v>
      </c>
    </row>
    <row r="67" spans="1:11" x14ac:dyDescent="0.2">
      <c r="A67">
        <v>65</v>
      </c>
      <c r="B67">
        <v>23</v>
      </c>
      <c r="C67">
        <v>27.396000000000001</v>
      </c>
      <c r="D67">
        <v>27.411000000000001</v>
      </c>
      <c r="E67">
        <v>18.170000000000002</v>
      </c>
      <c r="F67">
        <v>-123.833</v>
      </c>
      <c r="G67">
        <v>-124.068</v>
      </c>
      <c r="H67">
        <v>37.607999999999997</v>
      </c>
      <c r="I67">
        <v>37.661999999999999</v>
      </c>
      <c r="J67">
        <v>25</v>
      </c>
      <c r="K67">
        <v>25</v>
      </c>
    </row>
    <row r="68" spans="1:11" x14ac:dyDescent="0.2">
      <c r="A68">
        <v>66</v>
      </c>
      <c r="B68">
        <v>0</v>
      </c>
      <c r="C68">
        <v>26.306000000000001</v>
      </c>
      <c r="D68">
        <v>26.321000000000002</v>
      </c>
      <c r="E68">
        <v>18</v>
      </c>
      <c r="F68">
        <v>-109.202</v>
      </c>
      <c r="G68">
        <v>-109.437</v>
      </c>
      <c r="H68">
        <v>36.08</v>
      </c>
      <c r="I68">
        <v>36.133000000000003</v>
      </c>
      <c r="J68">
        <v>25</v>
      </c>
      <c r="K68">
        <v>25</v>
      </c>
    </row>
    <row r="69" spans="1:11" x14ac:dyDescent="0.2">
      <c r="A69">
        <v>67</v>
      </c>
      <c r="B69">
        <v>1</v>
      </c>
      <c r="C69">
        <v>25.552</v>
      </c>
      <c r="D69">
        <v>25.567</v>
      </c>
      <c r="E69">
        <v>18.170000000000002</v>
      </c>
      <c r="F69">
        <v>-94.602999999999994</v>
      </c>
      <c r="G69">
        <v>-94.837999999999994</v>
      </c>
      <c r="H69">
        <v>34.759</v>
      </c>
      <c r="I69">
        <v>34.813000000000002</v>
      </c>
      <c r="J69">
        <v>25</v>
      </c>
      <c r="K69">
        <v>25</v>
      </c>
    </row>
    <row r="70" spans="1:11" x14ac:dyDescent="0.2">
      <c r="A70">
        <v>68</v>
      </c>
      <c r="B70">
        <v>2</v>
      </c>
      <c r="C70">
        <v>25.111000000000001</v>
      </c>
      <c r="D70">
        <v>25.126000000000001</v>
      </c>
      <c r="E70">
        <v>18.670000000000002</v>
      </c>
      <c r="F70">
        <v>-79.820999999999998</v>
      </c>
      <c r="G70">
        <v>-80.061999999999998</v>
      </c>
      <c r="H70">
        <v>33.631999999999998</v>
      </c>
      <c r="I70">
        <v>33.686</v>
      </c>
      <c r="J70">
        <v>25</v>
      </c>
      <c r="K70">
        <v>25</v>
      </c>
    </row>
    <row r="71" spans="1:11" x14ac:dyDescent="0.2">
      <c r="A71">
        <v>69</v>
      </c>
      <c r="B71">
        <v>3</v>
      </c>
      <c r="C71">
        <v>24.962</v>
      </c>
      <c r="D71">
        <v>24.977</v>
      </c>
      <c r="E71">
        <v>19.463999999999999</v>
      </c>
      <c r="F71">
        <v>-64.983000000000004</v>
      </c>
      <c r="G71">
        <v>-65.228999999999999</v>
      </c>
      <c r="H71">
        <v>32.686999999999998</v>
      </c>
      <c r="I71">
        <v>32.741</v>
      </c>
      <c r="J71">
        <v>25</v>
      </c>
      <c r="K71">
        <v>25</v>
      </c>
    </row>
    <row r="72" spans="1:11" x14ac:dyDescent="0.2">
      <c r="A72">
        <v>70</v>
      </c>
      <c r="B72">
        <v>4</v>
      </c>
      <c r="C72">
        <v>25.074999999999999</v>
      </c>
      <c r="D72">
        <v>25.09</v>
      </c>
      <c r="E72">
        <v>20.5</v>
      </c>
      <c r="F72">
        <v>-50.442999999999998</v>
      </c>
      <c r="G72">
        <v>-50.686999999999998</v>
      </c>
      <c r="H72">
        <v>31.916</v>
      </c>
      <c r="I72">
        <v>31.971</v>
      </c>
      <c r="J72">
        <v>25</v>
      </c>
      <c r="K72">
        <v>25</v>
      </c>
    </row>
    <row r="73" spans="1:11" x14ac:dyDescent="0.2">
      <c r="A73">
        <v>71</v>
      </c>
      <c r="B73">
        <v>5</v>
      </c>
      <c r="C73">
        <v>25.411999999999999</v>
      </c>
      <c r="D73">
        <v>25.427</v>
      </c>
      <c r="E73">
        <v>21.706</v>
      </c>
      <c r="F73">
        <v>-36.67</v>
      </c>
      <c r="G73">
        <v>-36.918999999999997</v>
      </c>
      <c r="H73">
        <v>31.312999999999999</v>
      </c>
      <c r="I73">
        <v>31.367000000000001</v>
      </c>
      <c r="J73">
        <v>25</v>
      </c>
      <c r="K73">
        <v>25</v>
      </c>
    </row>
    <row r="74" spans="1:11" x14ac:dyDescent="0.2">
      <c r="A74">
        <v>72</v>
      </c>
      <c r="B74">
        <v>6</v>
      </c>
      <c r="C74">
        <v>25.925000000000001</v>
      </c>
      <c r="D74">
        <v>25.940999999999999</v>
      </c>
      <c r="E74">
        <v>23</v>
      </c>
      <c r="F74">
        <v>-24.204999999999998</v>
      </c>
      <c r="G74">
        <v>-24.456</v>
      </c>
      <c r="H74">
        <v>30.864999999999998</v>
      </c>
      <c r="I74">
        <v>30.919</v>
      </c>
      <c r="J74">
        <v>25</v>
      </c>
      <c r="K74">
        <v>25</v>
      </c>
    </row>
  </sheetData>
  <pageMargins left="0.7" right="0.7" top="0.75" bottom="0.75" header="0.3" footer="0.3"/>
  <drawing r:id="rId1"/>
</worksheet>
</file>