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업무현황" sheetId="1" state="visible" r:id="rId1"/>
    <sheet xmlns:r="http://schemas.openxmlformats.org/officeDocument/2006/relationships" name="👤 담당자별" sheetId="2" state="visible" r:id="rId2"/>
    <sheet xmlns:r="http://schemas.openxmlformats.org/officeDocument/2006/relationships" name="📅 날짜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3">
    <font>
      <name val="Calibri"/>
      <family val="2"/>
      <color theme="1"/>
      <sz val="11"/>
      <scheme val="minor"/>
    </font>
    <font>
      <name val="Arial"/>
      <b val="1"/>
      <color rgb="00534AB7"/>
      <sz val="18"/>
    </font>
    <font>
      <name val="Arial"/>
      <color rgb="00888680"/>
      <sz val="10"/>
    </font>
    <font>
      <name val="Arial"/>
      <b val="1"/>
      <color rgb="00FFFFFF"/>
      <sz val="10"/>
    </font>
    <font>
      <name val="Arial"/>
      <color rgb="00444441"/>
      <sz val="10"/>
    </font>
    <font>
      <name val="Arial"/>
      <b val="1"/>
      <color rgb="00888680"/>
      <sz val="10"/>
    </font>
    <font>
      <name val="Arial"/>
      <b val="1"/>
      <color rgb="001A1916"/>
      <sz val="10"/>
    </font>
    <font>
      <name val="Arial"/>
      <color rgb="003C3489"/>
      <sz val="10"/>
    </font>
    <font>
      <name val="Arial"/>
      <b val="1"/>
      <color rgb="00A32D2D"/>
      <sz val="10"/>
    </font>
    <font>
      <name val="Arial"/>
      <b val="1"/>
      <color rgb="00185FA5"/>
      <sz val="10"/>
    </font>
    <font>
      <name val="Arial"/>
      <i val="1"/>
      <color rgb="00888680"/>
      <sz val="10"/>
    </font>
    <font>
      <name val="Arial"/>
      <color rgb="001A1916"/>
      <sz val="10"/>
    </font>
    <font>
      <name val="Arial"/>
      <color rgb="00633806"/>
      <sz val="10"/>
    </font>
    <font>
      <name val="Arial"/>
      <b val="1"/>
      <color rgb="000F6E56"/>
      <sz val="10"/>
    </font>
    <font>
      <name val="Arial"/>
      <b val="1"/>
      <color rgb="00854F0B"/>
      <sz val="10"/>
    </font>
    <font>
      <name val="Arial"/>
      <b val="1"/>
      <color rgb="00444441"/>
      <sz val="10"/>
    </font>
    <font>
      <name val="Arial"/>
      <i val="1"/>
      <color rgb="00888680"/>
      <sz val="9"/>
    </font>
    <font>
      <name val="Arial"/>
      <b val="1"/>
      <color rgb="00534AB7"/>
      <sz val="16"/>
    </font>
    <font>
      <name val="Arial"/>
      <b val="1"/>
      <color rgb="004C3DA8"/>
      <sz val="11"/>
    </font>
    <font>
      <name val="Arial"/>
      <b val="1"/>
      <color rgb="00FFFFFF"/>
      <sz val="9"/>
    </font>
    <font>
      <name val="Arial"/>
      <sz val="10"/>
    </font>
    <font>
      <name val="Arial"/>
      <color rgb="00888680"/>
      <sz val="9"/>
    </font>
    <font>
      <name val="Arial"/>
      <color rgb="004C3DA8"/>
      <sz val="10"/>
    </font>
    <font>
      <name val="Arial"/>
      <b val="1"/>
      <color rgb="00185FA5"/>
      <sz val="11"/>
    </font>
    <font>
      <name val="Arial"/>
      <color rgb="00185FA5"/>
      <sz val="10"/>
    </font>
    <font>
      <name val="Arial"/>
      <b val="1"/>
      <color rgb="000F6E56"/>
      <sz val="11"/>
    </font>
    <font>
      <name val="Arial"/>
      <color rgb="000F6E56"/>
      <sz val="10"/>
    </font>
    <font>
      <name val="Arial"/>
      <b val="1"/>
      <color rgb="00854F0B"/>
      <sz val="11"/>
    </font>
    <font>
      <name val="Arial"/>
      <color rgb="00854F0B"/>
      <sz val="10"/>
    </font>
    <font>
      <name val="Arial"/>
      <b val="1"/>
      <color rgb="00444441"/>
      <sz val="11"/>
    </font>
    <font>
      <name val="Arial"/>
      <b val="1"/>
      <color rgb="00A32D2D"/>
      <sz val="11"/>
    </font>
    <font>
      <name val="Arial"/>
      <color rgb="00A32D2D"/>
      <sz val="10"/>
    </font>
    <font>
      <name val="Arial"/>
      <b val="1"/>
      <color rgb="00085041"/>
      <sz val="11"/>
    </font>
  </fonts>
  <fills count="12">
    <fill>
      <patternFill/>
    </fill>
    <fill>
      <patternFill patternType="gray125"/>
    </fill>
    <fill>
      <patternFill patternType="solid">
        <fgColor rgb="00534AB7"/>
      </patternFill>
    </fill>
    <fill>
      <patternFill patternType="solid">
        <fgColor rgb="00FCEBEB"/>
      </patternFill>
    </fill>
    <fill>
      <patternFill patternType="solid">
        <fgColor rgb="00E6F1FB"/>
      </patternFill>
    </fill>
    <fill>
      <patternFill patternType="solid">
        <fgColor rgb="00EAF3FF"/>
      </patternFill>
    </fill>
    <fill>
      <patternFill patternType="solid">
        <fgColor rgb="00E1F5EE"/>
      </patternFill>
    </fill>
    <fill>
      <patternFill patternType="solid">
        <fgColor rgb="00FAEEDA"/>
      </patternFill>
    </fill>
    <fill>
      <patternFill patternType="solid">
        <fgColor rgb="00F7F6F3"/>
      </patternFill>
    </fill>
    <fill>
      <patternFill patternType="solid">
        <fgColor rgb="00F1EFE8"/>
      </patternFill>
    </fill>
    <fill>
      <patternFill patternType="solid">
        <fgColor rgb="00EDE9F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0CDC5"/>
      </left>
      <right style="thin">
        <color rgb="00D0CDC5"/>
      </right>
      <top style="thin">
        <color rgb="00D0CDC5"/>
      </top>
      <bottom style="thin">
        <color rgb="00D0CDC5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vertical="center" wrapText="1"/>
    </xf>
    <xf numFmtId="0" fontId="5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vertical="center" wrapText="1"/>
    </xf>
    <xf numFmtId="0" fontId="7" fillId="5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vertical="center" wrapText="1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vertical="center" wrapText="1"/>
    </xf>
    <xf numFmtId="0" fontId="7" fillId="8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vertical="center" wrapText="1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0" fillId="10" borderId="0" pivotButton="0" quotePrefix="0" xfId="0"/>
    <xf numFmtId="0" fontId="18" fillId="10" borderId="1" applyAlignment="1" pivotButton="0" quotePrefix="0" xfId="0">
      <alignment horizontal="left" vertical="center"/>
    </xf>
    <xf numFmtId="0" fontId="19" fillId="2" borderId="1" applyAlignment="1" pivotButton="0" quotePrefix="0" xfId="0">
      <alignment horizontal="center" vertical="center"/>
    </xf>
    <xf numFmtId="0" fontId="21" fillId="3" borderId="1" applyAlignment="1" pivotButton="0" quotePrefix="0" xfId="0">
      <alignment horizontal="center" vertical="center"/>
    </xf>
    <xf numFmtId="0" fontId="22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0" fillId="4" borderId="0" pivotButton="0" quotePrefix="0" xfId="0"/>
    <xf numFmtId="0" fontId="23" fillId="4" borderId="1" applyAlignment="1" pivotButton="0" quotePrefix="0" xfId="0">
      <alignment horizontal="left" vertical="center"/>
    </xf>
    <xf numFmtId="0" fontId="24" fillId="3" borderId="1" applyAlignment="1" pivotButton="0" quotePrefix="0" xfId="0">
      <alignment horizontal="center" vertical="center"/>
    </xf>
    <xf numFmtId="0" fontId="21" fillId="11" borderId="1" applyAlignment="1" pivotButton="0" quotePrefix="0" xfId="0">
      <alignment horizontal="center" vertical="center"/>
    </xf>
    <xf numFmtId="0" fontId="24" fillId="11" borderId="1" applyAlignment="1" pivotButton="0" quotePrefix="0" xfId="0">
      <alignment horizontal="center" vertical="center"/>
    </xf>
    <xf numFmtId="0" fontId="11" fillId="11" borderId="1" applyAlignment="1" pivotButton="0" quotePrefix="0" xfId="0">
      <alignment vertical="center" wrapText="1"/>
    </xf>
    <xf numFmtId="0" fontId="12" fillId="11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10" fillId="11" borderId="1" applyAlignment="1" pivotButton="0" quotePrefix="0" xfId="0">
      <alignment vertical="center" wrapText="1"/>
    </xf>
    <xf numFmtId="0" fontId="0" fillId="6" borderId="0" pivotButton="0" quotePrefix="0" xfId="0"/>
    <xf numFmtId="0" fontId="25" fillId="6" borderId="1" applyAlignment="1" pivotButton="0" quotePrefix="0" xfId="0">
      <alignment horizontal="left" vertical="center"/>
    </xf>
    <xf numFmtId="0" fontId="26" fillId="3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0" fillId="7" borderId="0" pivotButton="0" quotePrefix="0" xfId="0"/>
    <xf numFmtId="0" fontId="27" fillId="7" borderId="1" applyAlignment="1" pivotButton="0" quotePrefix="0" xfId="0">
      <alignment horizontal="left" vertical="center"/>
    </xf>
    <xf numFmtId="0" fontId="28" fillId="11" borderId="1" applyAlignment="1" pivotButton="0" quotePrefix="0" xfId="0">
      <alignment horizontal="center" vertical="center"/>
    </xf>
    <xf numFmtId="0" fontId="15" fillId="11" borderId="1" applyAlignment="1" pivotButton="0" quotePrefix="0" xfId="0">
      <alignment horizontal="center" vertical="center"/>
    </xf>
    <xf numFmtId="0" fontId="0" fillId="9" borderId="0" pivotButton="0" quotePrefix="0" xfId="0"/>
    <xf numFmtId="0" fontId="29" fillId="9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center" vertical="center"/>
    </xf>
    <xf numFmtId="0" fontId="0" fillId="3" borderId="0" pivotButton="0" quotePrefix="0" xfId="0"/>
    <xf numFmtId="0" fontId="30" fillId="3" borderId="1" applyAlignment="1" pivotButton="0" quotePrefix="0" xfId="0">
      <alignment horizontal="left" vertical="center"/>
    </xf>
    <xf numFmtId="0" fontId="31" fillId="3" borderId="1" applyAlignment="1" pivotButton="0" quotePrefix="0" xfId="0">
      <alignment horizontal="center" vertical="center"/>
    </xf>
    <xf numFmtId="0" fontId="31" fillId="11" borderId="1" applyAlignment="1" pivotButton="0" quotePrefix="0" xfId="0">
      <alignment horizontal="center" vertical="center"/>
    </xf>
    <xf numFmtId="0" fontId="32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14" customWidth="1" min="3" max="3"/>
    <col width="16" customWidth="1" min="4" max="4"/>
    <col width="10" customWidth="1" min="5" max="5"/>
    <col width="12" customWidth="1" min="6" max="6"/>
    <col width="35" customWidth="1" min="7" max="7"/>
    <col width="5" customWidth="1" min="8" max="8"/>
  </cols>
  <sheetData>
    <row r="1" ht="8" customHeight="1"/>
    <row r="2" ht="38" customHeight="1">
      <c r="B2" s="1" t="inlineStr">
        <is>
          <t>영업본부 업무 스케줄러</t>
        </is>
      </c>
    </row>
    <row r="3" ht="28" customHeight="1">
      <c r="B3" s="2" t="inlineStr">
        <is>
          <t>4/20 회의록 기준  ·  문서번호 AJWBP-003-01  ·  완료 시 상태를 '완료'로 변경하세요</t>
        </is>
      </c>
    </row>
    <row r="4" ht="8" customHeight="1"/>
    <row r="5" ht="32" customHeight="1">
      <c r="A5" s="3" t="inlineStr">
        <is>
          <t>No</t>
        </is>
      </c>
      <c r="B5" s="3" t="inlineStr">
        <is>
          <t>업무 내용</t>
        </is>
      </c>
      <c r="C5" s="3" t="inlineStr">
        <is>
          <t>담당자</t>
        </is>
      </c>
      <c r="D5" s="3" t="inlineStr">
        <is>
          <t>마감일</t>
        </is>
      </c>
      <c r="E5" s="3" t="inlineStr">
        <is>
          <t>구분</t>
        </is>
      </c>
      <c r="F5" s="3" t="inlineStr">
        <is>
          <t>상태</t>
        </is>
      </c>
      <c r="G5" s="3" t="inlineStr">
        <is>
          <t>진행 안된 사유 / 메모</t>
        </is>
      </c>
    </row>
    <row r="6" ht="36" customHeight="1">
      <c r="A6" s="4" t="n">
        <v>1</v>
      </c>
      <c r="B6" s="5" t="inlineStr">
        <is>
          <t>KT 점퍼코드 원가 확인 양식 파일 회신
(SCM 4/24 회신을 위해 필수)</t>
        </is>
      </c>
      <c r="C6" s="6" t="inlineStr">
        <is>
          <t>김희수 차장</t>
        </is>
      </c>
      <c r="D6" s="7" t="inlineStr">
        <is>
          <t>4/22(수) 12시</t>
        </is>
      </c>
      <c r="E6" s="8" t="inlineStr">
        <is>
          <t>KT</t>
        </is>
      </c>
      <c r="F6" s="9" t="inlineStr">
        <is>
          <t>미착수</t>
        </is>
      </c>
      <c r="G6" s="10" t="inlineStr"/>
    </row>
    <row r="7" ht="36" customHeight="1">
      <c r="A7" s="4" t="n">
        <v>2</v>
      </c>
      <c r="B7" s="5" t="inlineStr">
        <is>
          <t>광덕트 파주 2차 인상안 준비
(1차 보고완료, 현장담당자 프로젝트 미숙지)</t>
        </is>
      </c>
      <c r="C7" s="6" t="inlineStr">
        <is>
          <t>양태양 과장</t>
        </is>
      </c>
      <c r="D7" s="7" t="inlineStr">
        <is>
          <t>4/21(화) 15시</t>
        </is>
      </c>
      <c r="E7" s="8" t="inlineStr">
        <is>
          <t>KT</t>
        </is>
      </c>
      <c r="F7" s="9" t="inlineStr">
        <is>
          <t>미착수</t>
        </is>
      </c>
      <c r="G7" s="10" t="inlineStr"/>
    </row>
    <row r="8" ht="36" customHeight="1">
      <c r="A8" s="4" t="n">
        <v>3</v>
      </c>
      <c r="B8" s="5" t="inlineStr">
        <is>
          <t>심선접속자 25P 인상률 확인 및 인상안 준비
(코닝 인상공문 포함, 15~20% 예상)</t>
        </is>
      </c>
      <c r="C8" s="6" t="inlineStr">
        <is>
          <t>양태양 과장</t>
        </is>
      </c>
      <c r="D8" s="7" t="inlineStr">
        <is>
          <t>4/22(수) 15시</t>
        </is>
      </c>
      <c r="E8" s="8" t="inlineStr">
        <is>
          <t>KT</t>
        </is>
      </c>
      <c r="F8" s="9" t="inlineStr">
        <is>
          <t>미착수</t>
        </is>
      </c>
      <c r="G8" s="10" t="inlineStr"/>
    </row>
    <row r="9" ht="36" customHeight="1">
      <c r="A9" s="11" t="n">
        <v>4</v>
      </c>
      <c r="B9" s="12" t="inlineStr">
        <is>
          <t>IDC 인상안 준비 및 보고</t>
        </is>
      </c>
      <c r="C9" s="13" t="inlineStr">
        <is>
          <t>양태양 과장</t>
        </is>
      </c>
      <c r="D9" s="14" t="inlineStr">
        <is>
          <t>4/24(금)</t>
        </is>
      </c>
      <c r="E9" s="8" t="inlineStr">
        <is>
          <t>KT</t>
        </is>
      </c>
      <c r="F9" s="15" t="inlineStr">
        <is>
          <t>미착수</t>
        </is>
      </c>
      <c r="G9" s="16" t="inlineStr"/>
    </row>
    <row r="10" ht="36" customHeight="1">
      <c r="A10" s="4" t="n">
        <v>5</v>
      </c>
      <c r="B10" s="5" t="inlineStr">
        <is>
          <t>LG 광접속함체 관리 방안 기안 작성
(선입고 업체 취소 방법 없음, 인수증 처리 예정)</t>
        </is>
      </c>
      <c r="C10" s="6" t="inlineStr">
        <is>
          <t>김희수 차장</t>
        </is>
      </c>
      <c r="D10" s="7" t="inlineStr">
        <is>
          <t>4/21(화)</t>
        </is>
      </c>
      <c r="E10" s="17" t="inlineStr">
        <is>
          <t>LG</t>
        </is>
      </c>
      <c r="F10" s="9" t="inlineStr">
        <is>
          <t>미착수</t>
        </is>
      </c>
      <c r="G10" s="10" t="inlineStr"/>
    </row>
    <row r="11" ht="36" customHeight="1">
      <c r="A11" s="4" t="n">
        <v>6</v>
      </c>
      <c r="B11" s="5" t="inlineStr">
        <is>
          <t>LG 광접속함체 발주 수량 줄여서 재보고
(부사장님 지침)</t>
        </is>
      </c>
      <c r="C11" s="6" t="inlineStr">
        <is>
          <t>김희수 차장</t>
        </is>
      </c>
      <c r="D11" s="7" t="inlineStr">
        <is>
          <t>4/21(화)</t>
        </is>
      </c>
      <c r="E11" s="17" t="inlineStr">
        <is>
          <t>LG</t>
        </is>
      </c>
      <c r="F11" s="9" t="inlineStr">
        <is>
          <t>미착수</t>
        </is>
      </c>
      <c r="G11" s="10" t="inlineStr"/>
    </row>
    <row r="12" ht="36" customHeight="1">
      <c r="A12" s="4" t="n">
        <v>7</v>
      </c>
      <c r="B12" s="5" t="inlineStr">
        <is>
          <t>LG 광점퍼코드 단가 인상 시점 파악 후 기안 작성</t>
        </is>
      </c>
      <c r="C12" s="6" t="inlineStr">
        <is>
          <t>김희수 차장</t>
        </is>
      </c>
      <c r="D12" s="7" t="inlineStr">
        <is>
          <t>4/21(화) 오전</t>
        </is>
      </c>
      <c r="E12" s="17" t="inlineStr">
        <is>
          <t>LG</t>
        </is>
      </c>
      <c r="F12" s="9" t="inlineStr">
        <is>
          <t>미착수</t>
        </is>
      </c>
      <c r="G12" s="10" t="inlineStr"/>
    </row>
    <row r="13" ht="36" customHeight="1">
      <c r="A13" s="4" t="n">
        <v>8</v>
      </c>
      <c r="B13" s="5" t="inlineStr">
        <is>
          <t>IJP박스 미처리건 처리 방안 협의
(LG 증빙서류 요청, 미지출 방향으로 업체 협의)</t>
        </is>
      </c>
      <c r="C13" s="6" t="inlineStr">
        <is>
          <t>김희수 차장</t>
        </is>
      </c>
      <c r="D13" s="7" t="inlineStr">
        <is>
          <t>4/21(화)</t>
        </is>
      </c>
      <c r="E13" s="17" t="inlineStr">
        <is>
          <t>LG</t>
        </is>
      </c>
      <c r="F13" s="9" t="inlineStr">
        <is>
          <t>미착수</t>
        </is>
      </c>
      <c r="G13" s="10" t="inlineStr"/>
    </row>
    <row r="14" ht="36" customHeight="1">
      <c r="A14" s="4" t="n">
        <v>9</v>
      </c>
      <c r="B14" s="5" t="inlineStr">
        <is>
          <t>헬로비젼 출고 중단(4/20~) 내부 관리방안 협의 후 회신</t>
        </is>
      </c>
      <c r="C14" s="6" t="inlineStr">
        <is>
          <t>김한나 대리</t>
        </is>
      </c>
      <c r="D14" s="7" t="inlineStr">
        <is>
          <t>4/21(화) 오전</t>
        </is>
      </c>
      <c r="E14" s="18" t="inlineStr">
        <is>
          <t>헬로비젼</t>
        </is>
      </c>
      <c r="F14" s="9" t="inlineStr">
        <is>
          <t>미착수</t>
        </is>
      </c>
      <c r="G14" s="10" t="inlineStr"/>
    </row>
    <row r="15" ht="36" customHeight="1">
      <c r="A15" s="19" t="n">
        <v>10</v>
      </c>
      <c r="B15" s="20" t="inlineStr">
        <is>
          <t>마감보고서 영업팀 보고 방식 회의</t>
        </is>
      </c>
      <c r="C15" s="21" t="inlineStr">
        <is>
          <t>영업팀 전체</t>
        </is>
      </c>
      <c r="D15" s="22" t="inlineStr">
        <is>
          <t>4/24(금) 16시</t>
        </is>
      </c>
      <c r="E15" s="23" t="inlineStr">
        <is>
          <t>내부</t>
        </is>
      </c>
      <c r="F15" s="24" t="inlineStr">
        <is>
          <t>미착수</t>
        </is>
      </c>
      <c r="G15" s="25" t="inlineStr"/>
    </row>
    <row r="16" ht="36" customHeight="1">
      <c r="A16" s="19" t="n">
        <v>11</v>
      </c>
      <c r="B16" s="20" t="inlineStr">
        <is>
          <t>발주요청서·원가요청서 내부 양식 일원화
(품목코드, 규격, 납기일, 발주수량, 특이사항 필수)</t>
        </is>
      </c>
      <c r="C16" s="21" t="inlineStr">
        <is>
          <t>영업관리팀</t>
        </is>
      </c>
      <c r="D16" s="22" t="inlineStr">
        <is>
          <t>상시</t>
        </is>
      </c>
      <c r="E16" s="23" t="inlineStr">
        <is>
          <t>내부</t>
        </is>
      </c>
      <c r="F16" s="24" t="inlineStr">
        <is>
          <t>미착수</t>
        </is>
      </c>
      <c r="G16" s="25" t="inlineStr"/>
    </row>
    <row r="17" ht="36" customHeight="1">
      <c r="A17" s="19" t="n">
        <v>12</v>
      </c>
      <c r="B17" s="20" t="inlineStr">
        <is>
          <t>덕트 세금계산서 양식 일원화
(발행일자, 공급가액, 오더번호 필수)</t>
        </is>
      </c>
      <c r="C17" s="21" t="inlineStr">
        <is>
          <t>영업관리팀</t>
        </is>
      </c>
      <c r="D17" s="22" t="inlineStr">
        <is>
          <t>상시</t>
        </is>
      </c>
      <c r="E17" s="23" t="inlineStr">
        <is>
          <t>내부</t>
        </is>
      </c>
      <c r="F17" s="24" t="inlineStr">
        <is>
          <t>미착수</t>
        </is>
      </c>
      <c r="G17" s="25" t="inlineStr"/>
    </row>
    <row r="18" ht="36" customHeight="1">
      <c r="A18" s="19" t="n">
        <v>13</v>
      </c>
      <c r="B18" s="20" t="inlineStr">
        <is>
          <t>업체 견적·문의 대응 1~2일 이내
(타부서 건 포함, 구글시트 프로젝트 관리)</t>
        </is>
      </c>
      <c r="C18" s="21" t="inlineStr">
        <is>
          <t>영업팀 전체</t>
        </is>
      </c>
      <c r="D18" s="22" t="inlineStr">
        <is>
          <t>상시</t>
        </is>
      </c>
      <c r="E18" s="23" t="inlineStr">
        <is>
          <t>내부</t>
        </is>
      </c>
      <c r="F18" s="24" t="inlineStr">
        <is>
          <t>미착수</t>
        </is>
      </c>
      <c r="G18" s="25" t="inlineStr"/>
    </row>
    <row r="19" ht="36" customHeight="1">
      <c r="A19" s="4" t="n">
        <v>14</v>
      </c>
      <c r="B19" s="5" t="inlineStr">
        <is>
          <t>KT 심선접속자(01P,25P), 광덕트, IDC 인상 요청
(사장님 지침사항)</t>
        </is>
      </c>
      <c r="C19" s="6" t="inlineStr">
        <is>
          <t>담당자 TBD</t>
        </is>
      </c>
      <c r="D19" s="7" t="inlineStr">
        <is>
          <t>긴급</t>
        </is>
      </c>
      <c r="E19" s="8" t="inlineStr">
        <is>
          <t>KT</t>
        </is>
      </c>
      <c r="F19" s="9" t="inlineStr">
        <is>
          <t>미착수</t>
        </is>
      </c>
      <c r="G19" s="10" t="inlineStr"/>
    </row>
    <row r="20" ht="36" customHeight="1">
      <c r="A20" s="11" t="n">
        <v>15</v>
      </c>
      <c r="B20" s="12" t="inlineStr">
        <is>
          <t>2025년 덕트 선발주 금액 상반기 처리 완료
(공사 계획 &amp; 미팅 결과 보고)</t>
        </is>
      </c>
      <c r="C20" s="13" t="inlineStr">
        <is>
          <t>담당자 TBD</t>
        </is>
      </c>
      <c r="D20" s="14" t="inlineStr">
        <is>
          <t>상반기</t>
        </is>
      </c>
      <c r="E20" s="8" t="inlineStr">
        <is>
          <t>KT</t>
        </is>
      </c>
      <c r="F20" s="15" t="inlineStr">
        <is>
          <t>미착수</t>
        </is>
      </c>
      <c r="G20" s="16" t="inlineStr"/>
    </row>
    <row r="22" ht="8" customHeight="1"/>
    <row r="23" ht="24" customHeight="1">
      <c r="B23" s="26" t="inlineStr">
        <is>
          <t>※ 빨간 배경 = 긴급 업무  |  상태 셀 클릭 시 드롭다운으로 변경 가능  |  모든 업무 지체 시 사유 작성 필수</t>
        </is>
      </c>
    </row>
  </sheetData>
  <mergeCells count="3">
    <mergeCell ref="B3:G3"/>
    <mergeCell ref="B2:G2"/>
    <mergeCell ref="B23:G23"/>
  </mergeCells>
  <dataValidations count="1">
    <dataValidation sqref="F6:F100" showDropDown="0" showInputMessage="0" showErrorMessage="0" allowBlank="0" type="list">
      <formula1>"진행중,완료,보류,미착수"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H3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42" customWidth="1" min="3" max="3"/>
    <col width="16" customWidth="1" min="4" max="4"/>
    <col width="12" customWidth="1" min="5" max="5"/>
    <col width="12" customWidth="1" min="6" max="6"/>
    <col width="30" customWidth="1" min="7" max="7"/>
    <col width="5" customWidth="1" min="8" max="8"/>
  </cols>
  <sheetData>
    <row r="1" ht="8" customHeight="1"/>
    <row r="2" ht="36" customHeight="1">
      <c r="B2" s="27" t="inlineStr">
        <is>
          <t>담당자별 업무 현황</t>
        </is>
      </c>
    </row>
    <row r="3" ht="8" customHeight="1"/>
    <row r="4" ht="26" customHeight="1">
      <c r="A4" s="28" t="n"/>
      <c r="B4" s="29" t="inlineStr">
        <is>
          <t xml:space="preserve">  김희수 차장  —  총 5건</t>
        </is>
      </c>
      <c r="H4" s="28" t="n"/>
    </row>
    <row r="5" ht="24" customHeight="1">
      <c r="A5" s="30" t="inlineStr">
        <is>
          <t>No</t>
        </is>
      </c>
      <c r="B5" s="30" t="inlineStr">
        <is>
          <t>담당자</t>
        </is>
      </c>
      <c r="C5" s="30" t="inlineStr">
        <is>
          <t>업무 내용</t>
        </is>
      </c>
      <c r="D5" s="30" t="inlineStr">
        <is>
          <t>마감일</t>
        </is>
      </c>
      <c r="E5" s="30" t="inlineStr">
        <is>
          <t>구분</t>
        </is>
      </c>
      <c r="F5" s="30" t="inlineStr">
        <is>
          <t>상태</t>
        </is>
      </c>
      <c r="G5" s="30" t="inlineStr">
        <is>
          <t>사유 / 메모</t>
        </is>
      </c>
    </row>
    <row r="6" ht="32" customHeight="1">
      <c r="A6" s="31" t="n">
        <v>1</v>
      </c>
      <c r="B6" s="32" t="inlineStr">
        <is>
          <t>김희수 차장</t>
        </is>
      </c>
      <c r="C6" s="5" t="inlineStr">
        <is>
          <t>KT 점퍼코드 원가 확인 양식 파일 회신 (SCM 4/24 회신을 위해 필수)</t>
        </is>
      </c>
      <c r="D6" s="7" t="inlineStr">
        <is>
          <t>4/22(수) 12시</t>
        </is>
      </c>
      <c r="E6" s="33" t="inlineStr">
        <is>
          <t>KT</t>
        </is>
      </c>
      <c r="F6" s="9" t="inlineStr">
        <is>
          <t>미착수</t>
        </is>
      </c>
      <c r="G6" s="10" t="inlineStr"/>
    </row>
    <row r="7" ht="32" customHeight="1">
      <c r="A7" s="31" t="n">
        <v>5</v>
      </c>
      <c r="B7" s="32" t="inlineStr">
        <is>
          <t>김희수 차장</t>
        </is>
      </c>
      <c r="C7" s="5" t="inlineStr">
        <is>
          <t>LG 광접속함체 관리 방안 기안 작성 (선입고 업체 취소 방법 없음, 인수증 처리 예정)</t>
        </is>
      </c>
      <c r="D7" s="7" t="inlineStr">
        <is>
          <t>4/21(화)</t>
        </is>
      </c>
      <c r="E7" s="34" t="inlineStr">
        <is>
          <t>LG</t>
        </is>
      </c>
      <c r="F7" s="9" t="inlineStr">
        <is>
          <t>미착수</t>
        </is>
      </c>
      <c r="G7" s="10" t="inlineStr"/>
    </row>
    <row r="8" ht="32" customHeight="1">
      <c r="A8" s="31" t="n">
        <v>6</v>
      </c>
      <c r="B8" s="32" t="inlineStr">
        <is>
          <t>김희수 차장</t>
        </is>
      </c>
      <c r="C8" s="5" t="inlineStr">
        <is>
          <t>LG 광접속함체 발주 수량 줄여서 재보고 (부사장님 지침)</t>
        </is>
      </c>
      <c r="D8" s="7" t="inlineStr">
        <is>
          <t>4/21(화)</t>
        </is>
      </c>
      <c r="E8" s="34" t="inlineStr">
        <is>
          <t>LG</t>
        </is>
      </c>
      <c r="F8" s="9" t="inlineStr">
        <is>
          <t>미착수</t>
        </is>
      </c>
      <c r="G8" s="10" t="inlineStr"/>
    </row>
    <row r="9" ht="32" customHeight="1">
      <c r="A9" s="31" t="n">
        <v>7</v>
      </c>
      <c r="B9" s="32" t="inlineStr">
        <is>
          <t>김희수 차장</t>
        </is>
      </c>
      <c r="C9" s="5" t="inlineStr">
        <is>
          <t>LG 광점퍼코드 단가 인상 시점 파악 후 기안 작성</t>
        </is>
      </c>
      <c r="D9" s="7" t="inlineStr">
        <is>
          <t>4/21(화) 오전</t>
        </is>
      </c>
      <c r="E9" s="34" t="inlineStr">
        <is>
          <t>LG</t>
        </is>
      </c>
      <c r="F9" s="9" t="inlineStr">
        <is>
          <t>미착수</t>
        </is>
      </c>
      <c r="G9" s="10" t="inlineStr"/>
    </row>
    <row r="10" ht="32" customHeight="1">
      <c r="A10" s="31" t="n">
        <v>8</v>
      </c>
      <c r="B10" s="32" t="inlineStr">
        <is>
          <t>김희수 차장</t>
        </is>
      </c>
      <c r="C10" s="5" t="inlineStr">
        <is>
          <t>IJP박스 미처리건 처리 방안 협의 (LG 증빙서류 요청, 미지출 방향으로 업체 협의)</t>
        </is>
      </c>
      <c r="D10" s="7" t="inlineStr">
        <is>
          <t>4/21(화)</t>
        </is>
      </c>
      <c r="E10" s="34" t="inlineStr">
        <is>
          <t>LG</t>
        </is>
      </c>
      <c r="F10" s="9" t="inlineStr">
        <is>
          <t>미착수</t>
        </is>
      </c>
      <c r="G10" s="10" t="inlineStr"/>
    </row>
    <row r="12" ht="26" customHeight="1">
      <c r="A12" s="35" t="n"/>
      <c r="B12" s="36" t="inlineStr">
        <is>
          <t xml:space="preserve">  양태양 과장  —  총 3건</t>
        </is>
      </c>
      <c r="H12" s="35" t="n"/>
    </row>
    <row r="13" ht="24" customHeight="1">
      <c r="A13" s="30" t="inlineStr">
        <is>
          <t>No</t>
        </is>
      </c>
      <c r="B13" s="30" t="inlineStr">
        <is>
          <t>담당자</t>
        </is>
      </c>
      <c r="C13" s="30" t="inlineStr">
        <is>
          <t>업무 내용</t>
        </is>
      </c>
      <c r="D13" s="30" t="inlineStr">
        <is>
          <t>마감일</t>
        </is>
      </c>
      <c r="E13" s="30" t="inlineStr">
        <is>
          <t>구분</t>
        </is>
      </c>
      <c r="F13" s="30" t="inlineStr">
        <is>
          <t>상태</t>
        </is>
      </c>
      <c r="G13" s="30" t="inlineStr">
        <is>
          <t>사유 / 메모</t>
        </is>
      </c>
    </row>
    <row r="14" ht="32" customHeight="1">
      <c r="A14" s="31" t="n">
        <v>2</v>
      </c>
      <c r="B14" s="37" t="inlineStr">
        <is>
          <t>양태양 과장</t>
        </is>
      </c>
      <c r="C14" s="5" t="inlineStr">
        <is>
          <t>광덕트 파주 2차 인상안 준비 (1차 보고완료, 현장담당자 프로젝트 미숙지)</t>
        </is>
      </c>
      <c r="D14" s="7" t="inlineStr">
        <is>
          <t>4/21(화) 15시</t>
        </is>
      </c>
      <c r="E14" s="33" t="inlineStr">
        <is>
          <t>KT</t>
        </is>
      </c>
      <c r="F14" s="9" t="inlineStr">
        <is>
          <t>미착수</t>
        </is>
      </c>
      <c r="G14" s="10" t="inlineStr"/>
    </row>
    <row r="15" ht="32" customHeight="1">
      <c r="A15" s="31" t="n">
        <v>3</v>
      </c>
      <c r="B15" s="37" t="inlineStr">
        <is>
          <t>양태양 과장</t>
        </is>
      </c>
      <c r="C15" s="5" t="inlineStr">
        <is>
          <t>심선접속자 25P 인상률 확인 및 인상안 준비 (코닝 인상공문 포함, 15~20% 예상)</t>
        </is>
      </c>
      <c r="D15" s="7" t="inlineStr">
        <is>
          <t>4/22(수) 15시</t>
        </is>
      </c>
      <c r="E15" s="33" t="inlineStr">
        <is>
          <t>KT</t>
        </is>
      </c>
      <c r="F15" s="9" t="inlineStr">
        <is>
          <t>미착수</t>
        </is>
      </c>
      <c r="G15" s="10" t="inlineStr"/>
    </row>
    <row r="16" ht="32" customHeight="1">
      <c r="A16" s="38" t="n">
        <v>4</v>
      </c>
      <c r="B16" s="39" t="inlineStr">
        <is>
          <t>양태양 과장</t>
        </is>
      </c>
      <c r="C16" s="40" t="inlineStr">
        <is>
          <t>IDC 인상안 준비 및 보고</t>
        </is>
      </c>
      <c r="D16" s="41" t="inlineStr">
        <is>
          <t>4/24(금)</t>
        </is>
      </c>
      <c r="E16" s="42" t="inlineStr">
        <is>
          <t>KT</t>
        </is>
      </c>
      <c r="F16" s="43" t="inlineStr">
        <is>
          <t>미착수</t>
        </is>
      </c>
      <c r="G16" s="44" t="inlineStr"/>
    </row>
    <row r="18" ht="26" customHeight="1">
      <c r="A18" s="45" t="n"/>
      <c r="B18" s="46" t="inlineStr">
        <is>
          <t xml:space="preserve">  김한나 대리  —  총 1건</t>
        </is>
      </c>
      <c r="H18" s="45" t="n"/>
    </row>
    <row r="19" ht="24" customHeight="1">
      <c r="A19" s="30" t="inlineStr">
        <is>
          <t>No</t>
        </is>
      </c>
      <c r="B19" s="30" t="inlineStr">
        <is>
          <t>담당자</t>
        </is>
      </c>
      <c r="C19" s="30" t="inlineStr">
        <is>
          <t>업무 내용</t>
        </is>
      </c>
      <c r="D19" s="30" t="inlineStr">
        <is>
          <t>마감일</t>
        </is>
      </c>
      <c r="E19" s="30" t="inlineStr">
        <is>
          <t>구분</t>
        </is>
      </c>
      <c r="F19" s="30" t="inlineStr">
        <is>
          <t>상태</t>
        </is>
      </c>
      <c r="G19" s="30" t="inlineStr">
        <is>
          <t>사유 / 메모</t>
        </is>
      </c>
    </row>
    <row r="20" ht="32" customHeight="1">
      <c r="A20" s="31" t="n">
        <v>9</v>
      </c>
      <c r="B20" s="47" t="inlineStr">
        <is>
          <t>김한나 대리</t>
        </is>
      </c>
      <c r="C20" s="5" t="inlineStr">
        <is>
          <t>헬로비젼 출고 중단(4/20~) 내부 관리방안 협의 후 회신</t>
        </is>
      </c>
      <c r="D20" s="7" t="inlineStr">
        <is>
          <t>4/21(화) 오전</t>
        </is>
      </c>
      <c r="E20" s="48" t="inlineStr">
        <is>
          <t>헬로비젼</t>
        </is>
      </c>
      <c r="F20" s="9" t="inlineStr">
        <is>
          <t>미착수</t>
        </is>
      </c>
      <c r="G20" s="10" t="inlineStr"/>
    </row>
    <row r="22" ht="26" customHeight="1">
      <c r="A22" s="49" t="n"/>
      <c r="B22" s="50" t="inlineStr">
        <is>
          <t xml:space="preserve">  영업관리팀  —  총 2건</t>
        </is>
      </c>
      <c r="H22" s="49" t="n"/>
    </row>
    <row r="23" ht="24" customHeight="1">
      <c r="A23" s="30" t="inlineStr">
        <is>
          <t>No</t>
        </is>
      </c>
      <c r="B23" s="30" t="inlineStr">
        <is>
          <t>담당자</t>
        </is>
      </c>
      <c r="C23" s="30" t="inlineStr">
        <is>
          <t>업무 내용</t>
        </is>
      </c>
      <c r="D23" s="30" t="inlineStr">
        <is>
          <t>마감일</t>
        </is>
      </c>
      <c r="E23" s="30" t="inlineStr">
        <is>
          <t>구분</t>
        </is>
      </c>
      <c r="F23" s="30" t="inlineStr">
        <is>
          <t>상태</t>
        </is>
      </c>
      <c r="G23" s="30" t="inlineStr">
        <is>
          <t>사유 / 메모</t>
        </is>
      </c>
    </row>
    <row r="24" ht="32" customHeight="1">
      <c r="A24" s="38" t="n">
        <v>11</v>
      </c>
      <c r="B24" s="51" t="inlineStr">
        <is>
          <t>영업관리팀</t>
        </is>
      </c>
      <c r="C24" s="40" t="inlineStr">
        <is>
          <t>발주요청서·원가요청서 내부 양식 일원화 (품목코드, 규격, 납기일, 발주수량, 특이사항 필수)</t>
        </is>
      </c>
      <c r="D24" s="41" t="inlineStr">
        <is>
          <t>상시</t>
        </is>
      </c>
      <c r="E24" s="52" t="inlineStr">
        <is>
          <t>내부</t>
        </is>
      </c>
      <c r="F24" s="43" t="inlineStr">
        <is>
          <t>미착수</t>
        </is>
      </c>
      <c r="G24" s="44" t="inlineStr"/>
    </row>
    <row r="25" ht="32" customHeight="1">
      <c r="A25" s="38" t="n">
        <v>12</v>
      </c>
      <c r="B25" s="51" t="inlineStr">
        <is>
          <t>영업관리팀</t>
        </is>
      </c>
      <c r="C25" s="40" t="inlineStr">
        <is>
          <t>덕트 세금계산서 양식 일원화 (발행일자, 공급가액, 오더번호 필수)</t>
        </is>
      </c>
      <c r="D25" s="41" t="inlineStr">
        <is>
          <t>상시</t>
        </is>
      </c>
      <c r="E25" s="52" t="inlineStr">
        <is>
          <t>내부</t>
        </is>
      </c>
      <c r="F25" s="43" t="inlineStr">
        <is>
          <t>미착수</t>
        </is>
      </c>
      <c r="G25" s="44" t="inlineStr"/>
    </row>
    <row r="27" ht="26" customHeight="1">
      <c r="A27" s="53" t="n"/>
      <c r="B27" s="54" t="inlineStr">
        <is>
          <t xml:space="preserve">  영업팀 전체  —  총 2건</t>
        </is>
      </c>
      <c r="H27" s="53" t="n"/>
    </row>
    <row r="28" ht="24" customHeight="1">
      <c r="A28" s="30" t="inlineStr">
        <is>
          <t>No</t>
        </is>
      </c>
      <c r="B28" s="30" t="inlineStr">
        <is>
          <t>담당자</t>
        </is>
      </c>
      <c r="C28" s="30" t="inlineStr">
        <is>
          <t>업무 내용</t>
        </is>
      </c>
      <c r="D28" s="30" t="inlineStr">
        <is>
          <t>마감일</t>
        </is>
      </c>
      <c r="E28" s="30" t="inlineStr">
        <is>
          <t>구분</t>
        </is>
      </c>
      <c r="F28" s="30" t="inlineStr">
        <is>
          <t>상태</t>
        </is>
      </c>
      <c r="G28" s="30" t="inlineStr">
        <is>
          <t>사유 / 메모</t>
        </is>
      </c>
    </row>
    <row r="29" ht="32" customHeight="1">
      <c r="A29" s="38" t="n">
        <v>10</v>
      </c>
      <c r="B29" s="55" t="inlineStr">
        <is>
          <t>영업팀 전체</t>
        </is>
      </c>
      <c r="C29" s="40" t="inlineStr">
        <is>
          <t>마감보고서 영업팀 보고 방식 회의</t>
        </is>
      </c>
      <c r="D29" s="41" t="inlineStr">
        <is>
          <t>4/24(금) 16시</t>
        </is>
      </c>
      <c r="E29" s="52" t="inlineStr">
        <is>
          <t>내부</t>
        </is>
      </c>
      <c r="F29" s="43" t="inlineStr">
        <is>
          <t>미착수</t>
        </is>
      </c>
      <c r="G29" s="44" t="inlineStr"/>
    </row>
    <row r="30" ht="32" customHeight="1">
      <c r="A30" s="38" t="n">
        <v>13</v>
      </c>
      <c r="B30" s="55" t="inlineStr">
        <is>
          <t>영업팀 전체</t>
        </is>
      </c>
      <c r="C30" s="40" t="inlineStr">
        <is>
          <t>업체 견적·문의 대응 1~2일 이내 (타부서 건 포함, 구글시트 프로젝트 관리)</t>
        </is>
      </c>
      <c r="D30" s="41" t="inlineStr">
        <is>
          <t>상시</t>
        </is>
      </c>
      <c r="E30" s="52" t="inlineStr">
        <is>
          <t>내부</t>
        </is>
      </c>
      <c r="F30" s="43" t="inlineStr">
        <is>
          <t>미착수</t>
        </is>
      </c>
      <c r="G30" s="44" t="inlineStr"/>
    </row>
    <row r="32" ht="26" customHeight="1">
      <c r="A32" s="56" t="n"/>
      <c r="B32" s="57" t="inlineStr">
        <is>
          <t xml:space="preserve">  담당자 TBD  —  총 2건</t>
        </is>
      </c>
      <c r="H32" s="56" t="n"/>
    </row>
    <row r="33" ht="24" customHeight="1">
      <c r="A33" s="30" t="inlineStr">
        <is>
          <t>No</t>
        </is>
      </c>
      <c r="B33" s="30" t="inlineStr">
        <is>
          <t>담당자</t>
        </is>
      </c>
      <c r="C33" s="30" t="inlineStr">
        <is>
          <t>업무 내용</t>
        </is>
      </c>
      <c r="D33" s="30" t="inlineStr">
        <is>
          <t>마감일</t>
        </is>
      </c>
      <c r="E33" s="30" t="inlineStr">
        <is>
          <t>구분</t>
        </is>
      </c>
      <c r="F33" s="30" t="inlineStr">
        <is>
          <t>상태</t>
        </is>
      </c>
      <c r="G33" s="30" t="inlineStr">
        <is>
          <t>사유 / 메모</t>
        </is>
      </c>
    </row>
    <row r="34" ht="32" customHeight="1">
      <c r="A34" s="31" t="n">
        <v>14</v>
      </c>
      <c r="B34" s="58" t="inlineStr">
        <is>
          <t>담당자 TBD</t>
        </is>
      </c>
      <c r="C34" s="5" t="inlineStr">
        <is>
          <t>KT 심선접속자(01P,25P), 광덕트, IDC 인상 요청 (사장님 지침사항)</t>
        </is>
      </c>
      <c r="D34" s="7" t="inlineStr">
        <is>
          <t>긴급</t>
        </is>
      </c>
      <c r="E34" s="33" t="inlineStr">
        <is>
          <t>KT</t>
        </is>
      </c>
      <c r="F34" s="9" t="inlineStr">
        <is>
          <t>미착수</t>
        </is>
      </c>
      <c r="G34" s="10" t="inlineStr"/>
    </row>
    <row r="35" ht="32" customHeight="1">
      <c r="A35" s="38" t="n">
        <v>15</v>
      </c>
      <c r="B35" s="59" t="inlineStr">
        <is>
          <t>담당자 TBD</t>
        </is>
      </c>
      <c r="C35" s="40" t="inlineStr">
        <is>
          <t>2025년 덕트 선발주 금액 상반기 처리 완료 (공사 계획 &amp; 미팅 결과 보고)</t>
        </is>
      </c>
      <c r="D35" s="41" t="inlineStr">
        <is>
          <t>상반기</t>
        </is>
      </c>
      <c r="E35" s="42" t="inlineStr">
        <is>
          <t>KT</t>
        </is>
      </c>
      <c r="F35" s="43" t="inlineStr">
        <is>
          <t>미착수</t>
        </is>
      </c>
      <c r="G35" s="44" t="inlineStr"/>
    </row>
  </sheetData>
  <mergeCells count="7">
    <mergeCell ref="B2:G2"/>
    <mergeCell ref="B22:G22"/>
    <mergeCell ref="B27:G27"/>
    <mergeCell ref="B32:G32"/>
    <mergeCell ref="B4:G4"/>
    <mergeCell ref="B18:G18"/>
    <mergeCell ref="B12:G12"/>
  </mergeCells>
  <dataValidations count="15">
    <dataValidation sqref="F6" showDropDown="0" showInputMessage="0" showErrorMessage="0" allowBlank="0" type="list">
      <formula1>"진행중,완료,보류,미착수"</formula1>
    </dataValidation>
    <dataValidation sqref="F7" showDropDown="0" showInputMessage="0" showErrorMessage="0" allowBlank="0" type="list">
      <formula1>"진행중,완료,보류,미착수"</formula1>
    </dataValidation>
    <dataValidation sqref="F8" showDropDown="0" showInputMessage="0" showErrorMessage="0" allowBlank="0" type="list">
      <formula1>"진행중,완료,보류,미착수"</formula1>
    </dataValidation>
    <dataValidation sqref="F9" showDropDown="0" showInputMessage="0" showErrorMessage="0" allowBlank="0" type="list">
      <formula1>"진행중,완료,보류,미착수"</formula1>
    </dataValidation>
    <dataValidation sqref="F10" showDropDown="0" showInputMessage="0" showErrorMessage="0" allowBlank="0" type="list">
      <formula1>"진행중,완료,보류,미착수"</formula1>
    </dataValidation>
    <dataValidation sqref="F14" showDropDown="0" showInputMessage="0" showErrorMessage="0" allowBlank="0" type="list">
      <formula1>"진행중,완료,보류,미착수"</formula1>
    </dataValidation>
    <dataValidation sqref="F15" showDropDown="0" showInputMessage="0" showErrorMessage="0" allowBlank="0" type="list">
      <formula1>"진행중,완료,보류,미착수"</formula1>
    </dataValidation>
    <dataValidation sqref="F16" showDropDown="0" showInputMessage="0" showErrorMessage="0" allowBlank="0" type="list">
      <formula1>"진행중,완료,보류,미착수"</formula1>
    </dataValidation>
    <dataValidation sqref="F20" showDropDown="0" showInputMessage="0" showErrorMessage="0" allowBlank="0" type="list">
      <formula1>"진행중,완료,보류,미착수"</formula1>
    </dataValidation>
    <dataValidation sqref="F24" showDropDown="0" showInputMessage="0" showErrorMessage="0" allowBlank="0" type="list">
      <formula1>"진행중,완료,보류,미착수"</formula1>
    </dataValidation>
    <dataValidation sqref="F25" showDropDown="0" showInputMessage="0" showErrorMessage="0" allowBlank="0" type="list">
      <formula1>"진행중,완료,보류,미착수"</formula1>
    </dataValidation>
    <dataValidation sqref="F29" showDropDown="0" showInputMessage="0" showErrorMessage="0" allowBlank="0" type="list">
      <formula1>"진행중,완료,보류,미착수"</formula1>
    </dataValidation>
    <dataValidation sqref="F30" showDropDown="0" showInputMessage="0" showErrorMessage="0" allowBlank="0" type="list">
      <formula1>"진행중,완료,보류,미착수"</formula1>
    </dataValidation>
    <dataValidation sqref="F34" showDropDown="0" showInputMessage="0" showErrorMessage="0" allowBlank="0" type="list">
      <formula1>"진행중,완료,보류,미착수"</formula1>
    </dataValidation>
    <dataValidation sqref="F35" showDropDown="0" showInputMessage="0" showErrorMessage="0" allowBlank="0" type="list">
      <formula1>"진행중,완료,보류,미착수"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G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42" customWidth="1" min="3" max="3"/>
    <col width="12" customWidth="1" min="4" max="4"/>
    <col width="12" customWidth="1" min="5" max="5"/>
    <col width="30" customWidth="1" min="6" max="6"/>
    <col width="5" customWidth="1" min="7" max="7"/>
  </cols>
  <sheetData>
    <row r="1" ht="8" customHeight="1"/>
    <row r="2" ht="36" customHeight="1">
      <c r="B2" s="27" t="inlineStr">
        <is>
          <t>날짜별 업무 현황</t>
        </is>
      </c>
    </row>
    <row r="3" ht="8" customHeight="1"/>
    <row r="4" ht="26" customHeight="1">
      <c r="A4" s="56" t="n"/>
      <c r="B4" s="57" t="inlineStr">
        <is>
          <t xml:space="preserve">  4/21 (화) — 긴급  —  6건</t>
        </is>
      </c>
      <c r="G4" s="56" t="n"/>
    </row>
    <row r="5" ht="24" customHeight="1">
      <c r="A5" s="30" t="inlineStr">
        <is>
          <t>No</t>
        </is>
      </c>
      <c r="B5" s="30" t="inlineStr">
        <is>
          <t>담당자</t>
        </is>
      </c>
      <c r="C5" s="30" t="inlineStr">
        <is>
          <t>업무 내용</t>
        </is>
      </c>
      <c r="D5" s="30" t="inlineStr">
        <is>
          <t>구분</t>
        </is>
      </c>
      <c r="E5" s="30" t="inlineStr">
        <is>
          <t>상태</t>
        </is>
      </c>
      <c r="F5" s="30" t="inlineStr">
        <is>
          <t>사유 / 메모</t>
        </is>
      </c>
    </row>
    <row r="6" ht="32" customHeight="1">
      <c r="A6" s="31" t="n">
        <v>2</v>
      </c>
      <c r="B6" s="37" t="inlineStr">
        <is>
          <t>양태양 과장</t>
        </is>
      </c>
      <c r="C6" s="5" t="inlineStr">
        <is>
          <t>광덕트 파주 2차 인상안 준비 (1차 보고완료, 현장담당자 프로젝트 미숙지)</t>
        </is>
      </c>
      <c r="D6" s="33" t="inlineStr">
        <is>
          <t>KT</t>
        </is>
      </c>
      <c r="E6" s="9" t="inlineStr">
        <is>
          <t>미착수</t>
        </is>
      </c>
      <c r="F6" s="10" t="inlineStr"/>
    </row>
    <row r="7" ht="32" customHeight="1">
      <c r="A7" s="31" t="n">
        <v>5</v>
      </c>
      <c r="B7" s="32" t="inlineStr">
        <is>
          <t>김희수 차장</t>
        </is>
      </c>
      <c r="C7" s="5" t="inlineStr">
        <is>
          <t>LG 광접속함체 관리 방안 기안 작성 (선입고 업체 취소 방법 없음, 인수증 처리 예정)</t>
        </is>
      </c>
      <c r="D7" s="34" t="inlineStr">
        <is>
          <t>LG</t>
        </is>
      </c>
      <c r="E7" s="9" t="inlineStr">
        <is>
          <t>미착수</t>
        </is>
      </c>
      <c r="F7" s="10" t="inlineStr"/>
    </row>
    <row r="8" ht="32" customHeight="1">
      <c r="A8" s="31" t="n">
        <v>6</v>
      </c>
      <c r="B8" s="32" t="inlineStr">
        <is>
          <t>김희수 차장</t>
        </is>
      </c>
      <c r="C8" s="5" t="inlineStr">
        <is>
          <t>LG 광접속함체 발주 수량 줄여서 재보고 (부사장님 지침)</t>
        </is>
      </c>
      <c r="D8" s="34" t="inlineStr">
        <is>
          <t>LG</t>
        </is>
      </c>
      <c r="E8" s="9" t="inlineStr">
        <is>
          <t>미착수</t>
        </is>
      </c>
      <c r="F8" s="10" t="inlineStr"/>
    </row>
    <row r="9" ht="32" customHeight="1">
      <c r="A9" s="31" t="n">
        <v>7</v>
      </c>
      <c r="B9" s="32" t="inlineStr">
        <is>
          <t>김희수 차장</t>
        </is>
      </c>
      <c r="C9" s="5" t="inlineStr">
        <is>
          <t>LG 광점퍼코드 단가 인상 시점 파악 후 기안 작성</t>
        </is>
      </c>
      <c r="D9" s="34" t="inlineStr">
        <is>
          <t>LG</t>
        </is>
      </c>
      <c r="E9" s="9" t="inlineStr">
        <is>
          <t>미착수</t>
        </is>
      </c>
      <c r="F9" s="10" t="inlineStr"/>
    </row>
    <row r="10" ht="32" customHeight="1">
      <c r="A10" s="31" t="n">
        <v>8</v>
      </c>
      <c r="B10" s="32" t="inlineStr">
        <is>
          <t>김희수 차장</t>
        </is>
      </c>
      <c r="C10" s="5" t="inlineStr">
        <is>
          <t>IJP박스 미처리건 처리 방안 협의 (LG 증빙서류 요청, 미지출 방향으로 업체 협의)</t>
        </is>
      </c>
      <c r="D10" s="34" t="inlineStr">
        <is>
          <t>LG</t>
        </is>
      </c>
      <c r="E10" s="9" t="inlineStr">
        <is>
          <t>미착수</t>
        </is>
      </c>
      <c r="F10" s="10" t="inlineStr"/>
    </row>
    <row r="11" ht="32" customHeight="1">
      <c r="A11" s="31" t="n">
        <v>9</v>
      </c>
      <c r="B11" s="47" t="inlineStr">
        <is>
          <t>김한나 대리</t>
        </is>
      </c>
      <c r="C11" s="5" t="inlineStr">
        <is>
          <t>헬로비젼 출고 중단(4/20~) 내부 관리방안 협의 후 회신</t>
        </is>
      </c>
      <c r="D11" s="48" t="inlineStr">
        <is>
          <t>헬로비젼</t>
        </is>
      </c>
      <c r="E11" s="9" t="inlineStr">
        <is>
          <t>미착수</t>
        </is>
      </c>
      <c r="F11" s="10" t="inlineStr"/>
    </row>
    <row r="13" ht="26" customHeight="1">
      <c r="A13" s="49" t="n"/>
      <c r="B13" s="50" t="inlineStr">
        <is>
          <t xml:space="preserve">  4/22 (수)  —  2건</t>
        </is>
      </c>
      <c r="G13" s="49" t="n"/>
    </row>
    <row r="14" ht="24" customHeight="1">
      <c r="A14" s="30" t="inlineStr">
        <is>
          <t>No</t>
        </is>
      </c>
      <c r="B14" s="30" t="inlineStr">
        <is>
          <t>담당자</t>
        </is>
      </c>
      <c r="C14" s="30" t="inlineStr">
        <is>
          <t>업무 내용</t>
        </is>
      </c>
      <c r="D14" s="30" t="inlineStr">
        <is>
          <t>구분</t>
        </is>
      </c>
      <c r="E14" s="30" t="inlineStr">
        <is>
          <t>상태</t>
        </is>
      </c>
      <c r="F14" s="30" t="inlineStr">
        <is>
          <t>사유 / 메모</t>
        </is>
      </c>
    </row>
    <row r="15" ht="32" customHeight="1">
      <c r="A15" s="31" t="n">
        <v>1</v>
      </c>
      <c r="B15" s="32" t="inlineStr">
        <is>
          <t>김희수 차장</t>
        </is>
      </c>
      <c r="C15" s="5" t="inlineStr">
        <is>
          <t>KT 점퍼코드 원가 확인 양식 파일 회신 (SCM 4/24 회신을 위해 필수)</t>
        </is>
      </c>
      <c r="D15" s="33" t="inlineStr">
        <is>
          <t>KT</t>
        </is>
      </c>
      <c r="E15" s="9" t="inlineStr">
        <is>
          <t>미착수</t>
        </is>
      </c>
      <c r="F15" s="10" t="inlineStr"/>
    </row>
    <row r="16" ht="32" customHeight="1">
      <c r="A16" s="31" t="n">
        <v>3</v>
      </c>
      <c r="B16" s="37" t="inlineStr">
        <is>
          <t>양태양 과장</t>
        </is>
      </c>
      <c r="C16" s="5" t="inlineStr">
        <is>
          <t>심선접속자 25P 인상률 확인 및 인상안 준비 (코닝 인상공문 포함, 15~20% 예상)</t>
        </is>
      </c>
      <c r="D16" s="33" t="inlineStr">
        <is>
          <t>KT</t>
        </is>
      </c>
      <c r="E16" s="9" t="inlineStr">
        <is>
          <t>미착수</t>
        </is>
      </c>
      <c r="F16" s="10" t="inlineStr"/>
    </row>
    <row r="18" ht="26" customHeight="1">
      <c r="A18" s="45" t="n"/>
      <c r="B18" s="60" t="inlineStr">
        <is>
          <t xml:space="preserve">  4/24 (금)  —  2건</t>
        </is>
      </c>
      <c r="G18" s="45" t="n"/>
    </row>
    <row r="19" ht="24" customHeight="1">
      <c r="A19" s="30" t="inlineStr">
        <is>
          <t>No</t>
        </is>
      </c>
      <c r="B19" s="30" t="inlineStr">
        <is>
          <t>담당자</t>
        </is>
      </c>
      <c r="C19" s="30" t="inlineStr">
        <is>
          <t>업무 내용</t>
        </is>
      </c>
      <c r="D19" s="30" t="inlineStr">
        <is>
          <t>구분</t>
        </is>
      </c>
      <c r="E19" s="30" t="inlineStr">
        <is>
          <t>상태</t>
        </is>
      </c>
      <c r="F19" s="30" t="inlineStr">
        <is>
          <t>사유 / 메모</t>
        </is>
      </c>
    </row>
    <row r="20" ht="32" customHeight="1">
      <c r="A20" s="38" t="n">
        <v>4</v>
      </c>
      <c r="B20" s="39" t="inlineStr">
        <is>
          <t>양태양 과장</t>
        </is>
      </c>
      <c r="C20" s="40" t="inlineStr">
        <is>
          <t>IDC 인상안 준비 및 보고</t>
        </is>
      </c>
      <c r="D20" s="42" t="inlineStr">
        <is>
          <t>KT</t>
        </is>
      </c>
      <c r="E20" s="43" t="inlineStr">
        <is>
          <t>미착수</t>
        </is>
      </c>
      <c r="F20" s="44" t="inlineStr"/>
    </row>
    <row r="21" ht="32" customHeight="1">
      <c r="A21" s="38" t="n">
        <v>10</v>
      </c>
      <c r="B21" s="55" t="inlineStr">
        <is>
          <t>영업팀 전체</t>
        </is>
      </c>
      <c r="C21" s="40" t="inlineStr">
        <is>
          <t>마감보고서 영업팀 보고 방식 회의</t>
        </is>
      </c>
      <c r="D21" s="52" t="inlineStr">
        <is>
          <t>내부</t>
        </is>
      </c>
      <c r="E21" s="43" t="inlineStr">
        <is>
          <t>미착수</t>
        </is>
      </c>
      <c r="F21" s="44" t="inlineStr"/>
    </row>
    <row r="23" ht="26" customHeight="1">
      <c r="A23" s="53" t="n"/>
      <c r="B23" s="54" t="inlineStr">
        <is>
          <t xml:space="preserve">  상시 / 기타  —  5건</t>
        </is>
      </c>
      <c r="G23" s="53" t="n"/>
    </row>
    <row r="24" ht="24" customHeight="1">
      <c r="A24" s="30" t="inlineStr">
        <is>
          <t>No</t>
        </is>
      </c>
      <c r="B24" s="30" t="inlineStr">
        <is>
          <t>담당자</t>
        </is>
      </c>
      <c r="C24" s="30" t="inlineStr">
        <is>
          <t>업무 내용</t>
        </is>
      </c>
      <c r="D24" s="30" t="inlineStr">
        <is>
          <t>구분</t>
        </is>
      </c>
      <c r="E24" s="30" t="inlineStr">
        <is>
          <t>상태</t>
        </is>
      </c>
      <c r="F24" s="30" t="inlineStr">
        <is>
          <t>사유 / 메모</t>
        </is>
      </c>
    </row>
    <row r="25" ht="32" customHeight="1">
      <c r="A25" s="38" t="n">
        <v>11</v>
      </c>
      <c r="B25" s="51" t="inlineStr">
        <is>
          <t>영업관리팀</t>
        </is>
      </c>
      <c r="C25" s="40" t="inlineStr">
        <is>
          <t>발주요청서·원가요청서 내부 양식 일원화 (품목코드, 규격, 납기일, 발주수량, 특이사항 필수)</t>
        </is>
      </c>
      <c r="D25" s="52" t="inlineStr">
        <is>
          <t>내부</t>
        </is>
      </c>
      <c r="E25" s="43" t="inlineStr">
        <is>
          <t>미착수</t>
        </is>
      </c>
      <c r="F25" s="44" t="inlineStr"/>
    </row>
    <row r="26" ht="32" customHeight="1">
      <c r="A26" s="38" t="n">
        <v>12</v>
      </c>
      <c r="B26" s="51" t="inlineStr">
        <is>
          <t>영업관리팀</t>
        </is>
      </c>
      <c r="C26" s="40" t="inlineStr">
        <is>
          <t>덕트 세금계산서 양식 일원화 (발행일자, 공급가액, 오더번호 필수)</t>
        </is>
      </c>
      <c r="D26" s="52" t="inlineStr">
        <is>
          <t>내부</t>
        </is>
      </c>
      <c r="E26" s="43" t="inlineStr">
        <is>
          <t>미착수</t>
        </is>
      </c>
      <c r="F26" s="44" t="inlineStr"/>
    </row>
    <row r="27" ht="32" customHeight="1">
      <c r="A27" s="38" t="n">
        <v>13</v>
      </c>
      <c r="B27" s="55" t="inlineStr">
        <is>
          <t>영업팀 전체</t>
        </is>
      </c>
      <c r="C27" s="40" t="inlineStr">
        <is>
          <t>업체 견적·문의 대응 1~2일 이내 (타부서 건 포함, 구글시트 프로젝트 관리)</t>
        </is>
      </c>
      <c r="D27" s="52" t="inlineStr">
        <is>
          <t>내부</t>
        </is>
      </c>
      <c r="E27" s="43" t="inlineStr">
        <is>
          <t>미착수</t>
        </is>
      </c>
      <c r="F27" s="44" t="inlineStr"/>
    </row>
    <row r="28" ht="32" customHeight="1">
      <c r="A28" s="31" t="n">
        <v>14</v>
      </c>
      <c r="B28" s="58" t="inlineStr">
        <is>
          <t>담당자 TBD</t>
        </is>
      </c>
      <c r="C28" s="5" t="inlineStr">
        <is>
          <t>KT 심선접속자(01P,25P), 광덕트, IDC 인상 요청 (사장님 지침사항)</t>
        </is>
      </c>
      <c r="D28" s="33" t="inlineStr">
        <is>
          <t>KT</t>
        </is>
      </c>
      <c r="E28" s="9" t="inlineStr">
        <is>
          <t>미착수</t>
        </is>
      </c>
      <c r="F28" s="10" t="inlineStr"/>
    </row>
    <row r="29" ht="32" customHeight="1">
      <c r="A29" s="38" t="n">
        <v>15</v>
      </c>
      <c r="B29" s="59" t="inlineStr">
        <is>
          <t>담당자 TBD</t>
        </is>
      </c>
      <c r="C29" s="40" t="inlineStr">
        <is>
          <t>2025년 덕트 선발주 금액 상반기 처리 완료 (공사 계획 &amp; 미팅 결과 보고)</t>
        </is>
      </c>
      <c r="D29" s="42" t="inlineStr">
        <is>
          <t>KT</t>
        </is>
      </c>
      <c r="E29" s="43" t="inlineStr">
        <is>
          <t>미착수</t>
        </is>
      </c>
      <c r="F29" s="44" t="inlineStr"/>
    </row>
  </sheetData>
  <mergeCells count="5">
    <mergeCell ref="B4:F4"/>
    <mergeCell ref="B2:F2"/>
    <mergeCell ref="B23:F23"/>
    <mergeCell ref="B18:F18"/>
    <mergeCell ref="B13:F13"/>
  </mergeCells>
  <dataValidations count="15">
    <dataValidation sqref="E6" showDropDown="0" showInputMessage="0" showErrorMessage="0" allowBlank="0" type="list">
      <formula1>"진행중,완료,보류,미착수"</formula1>
    </dataValidation>
    <dataValidation sqref="E7" showDropDown="0" showInputMessage="0" showErrorMessage="0" allowBlank="0" type="list">
      <formula1>"진행중,완료,보류,미착수"</formula1>
    </dataValidation>
    <dataValidation sqref="E8" showDropDown="0" showInputMessage="0" showErrorMessage="0" allowBlank="0" type="list">
      <formula1>"진행중,완료,보류,미착수"</formula1>
    </dataValidation>
    <dataValidation sqref="E9" showDropDown="0" showInputMessage="0" showErrorMessage="0" allowBlank="0" type="list">
      <formula1>"진행중,완료,보류,미착수"</formula1>
    </dataValidation>
    <dataValidation sqref="E10" showDropDown="0" showInputMessage="0" showErrorMessage="0" allowBlank="0" type="list">
      <formula1>"진행중,완료,보류,미착수"</formula1>
    </dataValidation>
    <dataValidation sqref="E11" showDropDown="0" showInputMessage="0" showErrorMessage="0" allowBlank="0" type="list">
      <formula1>"진행중,완료,보류,미착수"</formula1>
    </dataValidation>
    <dataValidation sqref="E15" showDropDown="0" showInputMessage="0" showErrorMessage="0" allowBlank="0" type="list">
      <formula1>"진행중,완료,보류,미착수"</formula1>
    </dataValidation>
    <dataValidation sqref="E16" showDropDown="0" showInputMessage="0" showErrorMessage="0" allowBlank="0" type="list">
      <formula1>"진행중,완료,보류,미착수"</formula1>
    </dataValidation>
    <dataValidation sqref="E20" showDropDown="0" showInputMessage="0" showErrorMessage="0" allowBlank="0" type="list">
      <formula1>"진행중,완료,보류,미착수"</formula1>
    </dataValidation>
    <dataValidation sqref="E21" showDropDown="0" showInputMessage="0" showErrorMessage="0" allowBlank="0" type="list">
      <formula1>"진행중,완료,보류,미착수"</formula1>
    </dataValidation>
    <dataValidation sqref="E25" showDropDown="0" showInputMessage="0" showErrorMessage="0" allowBlank="0" type="list">
      <formula1>"진행중,완료,보류,미착수"</formula1>
    </dataValidation>
    <dataValidation sqref="E26" showDropDown="0" showInputMessage="0" showErrorMessage="0" allowBlank="0" type="list">
      <formula1>"진행중,완료,보류,미착수"</formula1>
    </dataValidation>
    <dataValidation sqref="E27" showDropDown="0" showInputMessage="0" showErrorMessage="0" allowBlank="0" type="list">
      <formula1>"진행중,완료,보류,미착수"</formula1>
    </dataValidation>
    <dataValidation sqref="E28" showDropDown="0" showInputMessage="0" showErrorMessage="0" allowBlank="0" type="list">
      <formula1>"진행중,완료,보류,미착수"</formula1>
    </dataValidation>
    <dataValidation sqref="E29" showDropDown="0" showInputMessage="0" showErrorMessage="0" allowBlank="0" type="list">
      <formula1>"진행중,완료,보류,미착수"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2026-04-24T08:36:28Z</dcterms:created>
  <dcterms:modified xmlns:dcterms="http://purl.org/dc/terms/" xmlns:xsi="http://www.w3.org/2001/XMLSchema-instance" xsi:type="dcterms:W3CDTF">2026-04-24T08:36:28Z</dcterms:modified>
</cp:coreProperties>
</file>