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<sst xmlns="http://schemas.openxmlformats.org/spreadsheetml/2006/main" count="12" uniqueCount="12">
  <si>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condition</t>
  </si>
  <si>
    <t>left_hand-avg</t>
  </si>
  <si>
    <t>right_hand-avg</t>
  </si>
  <si>
    <t>left_foot-avg</t>
  </si>
  <si>
    <t>right_foot-avg</t>
  </si>
  <si>
    <t>tongue-avg</t>
  </si>
  <si>
    <t>left_hand</t>
  </si>
  <si>
    <t>right_hand</t>
  </si>
  <si>
    <t>left_foot</t>
  </si>
  <si>
    <t>right_foot</t>
  </si>
  <si>
    <t>tongue</t>
  </si>
  <si>
    <t>cue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</si>
</sst>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f>1+-1/5</f>
        <v>0.8</v>
      </c>
      <c r="C2" s="1">
        <f t="shared" ref="C2:F2" si="1">-1/5</f>
        <v>-0.2</v>
      </c>
      <c r="D2" s="1">
        <f t="shared" si="1"/>
        <v>-0.2</v>
      </c>
      <c r="E2" s="1">
        <f t="shared" si="1"/>
        <v>-0.2</v>
      </c>
      <c r="F2" s="1">
        <f t="shared" si="1"/>
        <v>-0.2</v>
      </c>
    </row>
    <row r="3">
      <c r="A3" s="2" t="s">
        <v>7</v>
      </c>
      <c r="B3" s="1">
        <f t="shared" ref="B3:B6" si="3">-1/5</f>
        <v>-0.2</v>
      </c>
      <c r="C3" s="1">
        <f>1+-1/5</f>
        <v>0.8</v>
      </c>
      <c r="D3" s="1">
        <f t="shared" ref="D3:F3" si="2">-1/5</f>
        <v>-0.2</v>
      </c>
      <c r="E3" s="1">
        <f t="shared" si="2"/>
        <v>-0.2</v>
      </c>
      <c r="F3" s="1">
        <f t="shared" si="2"/>
        <v>-0.2</v>
      </c>
    </row>
    <row r="4">
      <c r="A4" s="2" t="s">
        <v>8</v>
      </c>
      <c r="B4" s="1">
        <f t="shared" si="3"/>
        <v>-0.2</v>
      </c>
      <c r="C4" s="1">
        <f t="shared" ref="C4:C6" si="5">-1/5</f>
        <v>-0.2</v>
      </c>
      <c r="D4" s="1">
        <f>1+-1/5</f>
        <v>0.8</v>
      </c>
      <c r="E4" s="1">
        <f t="shared" ref="E4:F4" si="4">-1/5</f>
        <v>-0.2</v>
      </c>
      <c r="F4" s="1">
        <f t="shared" si="4"/>
        <v>-0.2</v>
      </c>
    </row>
    <row r="5">
      <c r="A5" s="2" t="s">
        <v>9</v>
      </c>
      <c r="B5" s="1">
        <f t="shared" si="3"/>
        <v>-0.2</v>
      </c>
      <c r="C5" s="1">
        <f t="shared" si="5"/>
        <v>-0.2</v>
      </c>
      <c r="D5" s="1">
        <f t="shared" ref="D5:D6" si="6">-1/5</f>
        <v>-0.2</v>
      </c>
      <c r="E5" s="1">
        <f>1+-1/5</f>
        <v>0.8</v>
      </c>
      <c r="F5" s="1">
        <f>-1/5</f>
        <v>-0.2</v>
      </c>
    </row>
    <row r="6">
      <c r="A6" s="2" t="s">
        <v>10</v>
      </c>
      <c r="B6" s="1">
        <f t="shared" si="3"/>
        <v>-0.2</v>
      </c>
      <c r="C6" s="1">
        <f t="shared" si="5"/>
        <v>-0.2</v>
      </c>
      <c r="D6" s="1">
        <f t="shared" si="6"/>
        <v>-0.2</v>
      </c>
      <c r="E6" s="1">
        <f>-1/5</f>
        <v>-0.2</v>
      </c>
      <c r="F6" s="1">
        <f>1+-1/5</f>
        <v>0.8</v>
      </c>
    </row>
    <row r="7">
      <c r="A7" s="2" t="s">
        <v>11</v>
      </c>
    </row>
  </sheetData>
  <drawing r:id="rId1"/>
</worksheet>
</file>