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d.docs.live.net/0a12d29f17c661c7/Documents/downloaded datasets/"/>
    </mc:Choice>
  </mc:AlternateContent>
  <xr:revisionPtr revIDLastSave="209" documentId="8_{751E195C-38A7-4D25-B1AB-D52398065029}" xr6:coauthVersionLast="47" xr6:coauthVersionMax="47" xr10:uidLastSave="{DDF8581E-647A-4AC9-8208-1F48AD2C49D5}"/>
  <bookViews>
    <workbookView xWindow="-110" yWindow="-110" windowWidth="22780" windowHeight="14660" activeTab="3" xr2:uid="{00000000-000D-0000-FFFF-FFFF00000000}"/>
  </bookViews>
  <sheets>
    <sheet name="mental-heath-in-tech-2016_20161" sheetId="1" r:id="rId1"/>
    <sheet name="Sheet1" sheetId="2" r:id="rId2"/>
    <sheet name="Sheet2" sheetId="7" r:id="rId3"/>
    <sheet name="Sheet4" sheetId="5" r:id="rId4"/>
    <sheet name="Sheet3" sheetId="4" r:id="rId5"/>
  </sheets>
  <definedNames>
    <definedName name="_xlnm._FilterDatabase" localSheetId="0" hidden="1">'mental-heath-in-tech-2016_20161'!$BI$1:$BI$1434</definedName>
    <definedName name="_xlnm._FilterDatabase" localSheetId="1" hidden="1">Sheet1!$L$1:$L$851</definedName>
    <definedName name="_xlnm._FilterDatabase" localSheetId="2" hidden="1">Sheet2!$A$1:$A$852</definedName>
    <definedName name="_xlnm._FilterDatabase" localSheetId="4" hidden="1">Sheet3!$E$1:$E$852</definedName>
    <definedName name="_xlnm._FilterDatabase" localSheetId="3" hidden="1">Sheet4!$G$1:$H$856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7" l="1"/>
  <c r="C2" i="2"/>
</calcChain>
</file>

<file path=xl/sharedStrings.xml><?xml version="1.0" encoding="utf-8"?>
<sst xmlns="http://schemas.openxmlformats.org/spreadsheetml/2006/main" count="61189" uniqueCount="2812">
  <si>
    <t>Are you self-employed?</t>
  </si>
  <si>
    <t>How many employees does your company or organization have?</t>
  </si>
  <si>
    <t>Is your employer primarily a tech company/organization?</t>
  </si>
  <si>
    <t>Is your primary role within your company related to tech/IT?</t>
  </si>
  <si>
    <t>Does your employer provide mental health benefits as part of healthcare coverage?</t>
  </si>
  <si>
    <t>Do you know the options for mental health care available under your employer-provided coverage?</t>
  </si>
  <si>
    <t>Has your employer ever formally discussed mental health (for example, as part of a wellness campaign or other official communication)?</t>
  </si>
  <si>
    <t>Does your employer offer resources to learn more about mental health concerns and options for seeking help?</t>
  </si>
  <si>
    <t>Is your anonymity protected if you choose to take advantage of mental health or substance abuse treatment resources provided by your employer?</t>
  </si>
  <si>
    <t>If a mental health issue prompted you to request a medical leave from work, asking for that leave would be:</t>
  </si>
  <si>
    <t>Do you think that discussing a mental health disorder with your employer would have negative consequences?</t>
  </si>
  <si>
    <t>Do you think that discussing a physical health issue with your employer would have negative consequences?</t>
  </si>
  <si>
    <t>Would you feel comfortable discussing a mental health disorder with your coworkers?</t>
  </si>
  <si>
    <t>Would you feel comfortable discussing a mental health disorder with your direct supervisor(s)?</t>
  </si>
  <si>
    <t>Do you feel that your employer takes mental health as seriously as physical health?</t>
  </si>
  <si>
    <t>Have you heard of or observed negative consequences for co-workers who have been open about mental health issues in your workplace?</t>
  </si>
  <si>
    <t>Do you have medical coverage (private insurance or state-provided) which includes treatment of Â mental health issues?</t>
  </si>
  <si>
    <t>Do you know local or online resources to seek help for a mental health disorder?</t>
  </si>
  <si>
    <t>If you have been diagnosed or treated for a mental health disorder, do you ever reveal this to clients or business contacts?</t>
  </si>
  <si>
    <t>If you have revealed a mental health issue to a client or business contact, do you believe this has impacted you negatively?</t>
  </si>
  <si>
    <t>If you have been diagnosed or treated for a mental health disorder, do you ever reveal this to coworkers or employees?</t>
  </si>
  <si>
    <t>If you have revealed a mental health issue to a coworker or employee, do you believe this has impacted you negatively?</t>
  </si>
  <si>
    <t>Do you believe your productivity is ever affected by a mental health issue?</t>
  </si>
  <si>
    <t>If yes, what percentage of your work time (time performing primary or secondary job functions) is affected by a mental health issue?</t>
  </si>
  <si>
    <t>Do you have previous employers?</t>
  </si>
  <si>
    <t>Have your previous employers provided mental health benefits?</t>
  </si>
  <si>
    <t>Were you aware of the options for mental health care provided by your previous employers?</t>
  </si>
  <si>
    <t>Did your previous employers ever formally discuss mental health (as part of a wellness campaign or other official communication)?</t>
  </si>
  <si>
    <t>Did your previous employers provide resources to learn more about mental health issues and how to seek help?</t>
  </si>
  <si>
    <t>Was your anonymity protected if you chose to take advantage of mental health or substance abuse treatment resources with previous employers?</t>
  </si>
  <si>
    <t>Do you think that discussing a mental health disorder with previous employers would have negative consequences?</t>
  </si>
  <si>
    <t>Do you think that discussing a physical health issue with previous employers would have negative consequences?</t>
  </si>
  <si>
    <t>Would you have been willing to discuss a mental health issue with your previous co-workers?</t>
  </si>
  <si>
    <t>Would you have been willing to discuss a mental health issue with your direct supervisor(s)?</t>
  </si>
  <si>
    <t>Did you feel that your previous employers took mental health as seriously as physical health?</t>
  </si>
  <si>
    <t>Did you hear of or observe negative consequences for co-workers with mental health issues in your previous workplaces?</t>
  </si>
  <si>
    <t>Would you be willing to bring up a physical health issue with a potential employer in an interview?</t>
  </si>
  <si>
    <t>Why or why not?</t>
  </si>
  <si>
    <t>Would you bring up a mental health issue with a potential employer in an interview?</t>
  </si>
  <si>
    <t>Do you feel that being identified as a person with a mental health issue would hurt your career?</t>
  </si>
  <si>
    <t>Do you think that team members/co-workers would view you more negatively if they knew you suffered from a mental health issue?</t>
  </si>
  <si>
    <t>How willing would you be to share with friends and family that you have a mental illness?</t>
  </si>
  <si>
    <t>Have you observed or experienced an unsupportive or badly handled response to a mental health issue in your current or previous workplace?</t>
  </si>
  <si>
    <t>Have your observations of how another individual who discussed a mental health disorder made you less likely to reveal a mental health issue yourself in your current workplace?</t>
  </si>
  <si>
    <t>Do you have a family history of mental illness?</t>
  </si>
  <si>
    <t>Have you had a mental health disorder in the past?</t>
  </si>
  <si>
    <t>Do you currently have a mental health disorder?</t>
  </si>
  <si>
    <t>If yes, what condition(s) have you been diagnosed with?</t>
  </si>
  <si>
    <t>If maybe, what condition(s) do you believe you have?</t>
  </si>
  <si>
    <t>Have you been diagnosed with a mental health condition by a medical professional?</t>
  </si>
  <si>
    <t>If so, what condition(s) were you diagnosed with?</t>
  </si>
  <si>
    <t>Have you ever sought treatment for a mental health issue from a mental health professional?</t>
  </si>
  <si>
    <t>If you have a mental health issue, do you feel that it interferes with your work when being treated effectively?</t>
  </si>
  <si>
    <t>If you have a mental health issue, do you feel that it interferes with your work when NOT being treated effectively?</t>
  </si>
  <si>
    <t>What is your age?</t>
  </si>
  <si>
    <t>What is your gender?</t>
  </si>
  <si>
    <t>What country do you live in?</t>
  </si>
  <si>
    <t>What US state or territory do you live in?</t>
  </si>
  <si>
    <t>What country do you work in?</t>
  </si>
  <si>
    <t>What US state or territory do you work in?</t>
  </si>
  <si>
    <t>Which of the following best describes your work position?</t>
  </si>
  <si>
    <t>Do you work remotely?</t>
  </si>
  <si>
    <t>26-100</t>
  </si>
  <si>
    <t>Not eligible for coverage / N/A</t>
  </si>
  <si>
    <t>N/A</t>
  </si>
  <si>
    <t>No</t>
  </si>
  <si>
    <t>I don't know</t>
  </si>
  <si>
    <t>Very easy</t>
  </si>
  <si>
    <t>Maybe</t>
  </si>
  <si>
    <t>Yes</t>
  </si>
  <si>
    <t>No, none did</t>
  </si>
  <si>
    <t>N/A (not currently aware)</t>
  </si>
  <si>
    <t>None did</t>
  </si>
  <si>
    <t>Some of them</t>
  </si>
  <si>
    <t>None of them</t>
  </si>
  <si>
    <t>Some of my previous employers</t>
  </si>
  <si>
    <t>No, I don't think they would</t>
  </si>
  <si>
    <t>Somewhat open</t>
  </si>
  <si>
    <t>Anxiety Disorder (Generalized, Social, Phobia, etc)</t>
  </si>
  <si>
    <t>Not applicable to me</t>
  </si>
  <si>
    <t>Male</t>
  </si>
  <si>
    <t>United Kingdom</t>
  </si>
  <si>
    <t>Back-end Developer</t>
  </si>
  <si>
    <t>Sometimes</t>
  </si>
  <si>
    <t>Somewhat easy</t>
  </si>
  <si>
    <t>Yes, they all did</t>
  </si>
  <si>
    <t>I was aware of some</t>
  </si>
  <si>
    <t>Some did</t>
  </si>
  <si>
    <t>Yes, always</t>
  </si>
  <si>
    <t>No, at none of my previous employers</t>
  </si>
  <si>
    <t>It would depend on the health issue. If there is a health issue that would not immediately affect my job performance, such as diabetes, I would not bring it up during the interview. If it was something more severe, such as narcolepsy, I might bring it up depending on how controlled it was.</t>
  </si>
  <si>
    <t>While mental health has become a more prominent issue recently, I feel like there is still a lot of stigma surrounding it. At this point, with our culture, I would not bring it up. I hope that within the next 20-30 years that stigma will be gone and it can be brought up safely in an interview.</t>
  </si>
  <si>
    <t>No, I don't think it would</t>
  </si>
  <si>
    <t>Anxiety Disorder (Generalized, Social, Phobia, etc)|Mood Disorder (Depression, Bipolar Disorder, etc)</t>
  </si>
  <si>
    <t>Rarely</t>
  </si>
  <si>
    <t>male</t>
  </si>
  <si>
    <t>United States of America</t>
  </si>
  <si>
    <t>Illinois</t>
  </si>
  <si>
    <t>Back-end Developer|Front-end Developer</t>
  </si>
  <si>
    <t>Never</t>
  </si>
  <si>
    <t>Neither easy nor difficult</t>
  </si>
  <si>
    <t xml:space="preserve">They would provable need to know, to Judge if I can do my job or not. </t>
  </si>
  <si>
    <t xml:space="preserve">Stigma, mainly. </t>
  </si>
  <si>
    <t>Maybe/Not sure</t>
  </si>
  <si>
    <t xml:space="preserve">Male </t>
  </si>
  <si>
    <t>Always</t>
  </si>
  <si>
    <t>Yes, I know several</t>
  </si>
  <si>
    <t>Sometimes, if it comes up</t>
  </si>
  <si>
    <t>I'm not sure</t>
  </si>
  <si>
    <t>1-25%</t>
  </si>
  <si>
    <t xml:space="preserve">old back injury, doesn't cause me many issues but occasionally impacts my ability to work at desk </t>
  </si>
  <si>
    <t>would not if I was not 100% sure that the disclosure would not affect my application</t>
  </si>
  <si>
    <t>Yes, I think it would</t>
  </si>
  <si>
    <t>Neutral</t>
  </si>
  <si>
    <t>Supervisor/Team Lead</t>
  </si>
  <si>
    <t>Depending on the interview stage and whether I required an accommodation, I would</t>
  </si>
  <si>
    <t>Yes, I experienced</t>
  </si>
  <si>
    <t>Anxiety Disorder (Generalized, Social, Phobia, etc)|Stress Response Syndromes</t>
  </si>
  <si>
    <t>Female</t>
  </si>
  <si>
    <t>Executive Leadership|Supervisor/Team Lead|Dev Evangelist/Advocate|DevOps/SysAdmin|Support|Back-end Developer|Front-end Developer</t>
  </si>
  <si>
    <t>More than 1000</t>
  </si>
  <si>
    <t>I am not sure</t>
  </si>
  <si>
    <t>Yes, I was aware of all of them</t>
  </si>
  <si>
    <t>Yes, all of them</t>
  </si>
  <si>
    <t>If it would potentially affect my ability to do the job or might require special equipment/etc then it would only be fair and honest.</t>
  </si>
  <si>
    <t>It would depend on the field &amp; what I knew of the employer.</t>
  </si>
  <si>
    <t>Anxiety Disorder (Generalized, Social, Phobia, etc)|Stress Response Syndromes|Substance Use Disorder</t>
  </si>
  <si>
    <t>Often</t>
  </si>
  <si>
    <t>DevOps/SysAdmin|Support|Back-end Developer|Front-end Developer|Designer</t>
  </si>
  <si>
    <t>Yes, at all of my previous employers</t>
  </si>
  <si>
    <t>I want to gauge their ability to support this issue.</t>
  </si>
  <si>
    <t>I want to gauge their ability to support, understand and empathize with my situation.</t>
  </si>
  <si>
    <t>Not applicable to me (I do not have a mental illness)</t>
  </si>
  <si>
    <t>M</t>
  </si>
  <si>
    <t>Tennessee</t>
  </si>
  <si>
    <t>I feel it's irrelevant.</t>
  </si>
  <si>
    <t>Same reason.</t>
  </si>
  <si>
    <t>Yes, I observed</t>
  </si>
  <si>
    <t>Anxiety Disorder (Generalized, Social, Phobia, etc)|Substance Use Disorder</t>
  </si>
  <si>
    <t>female</t>
  </si>
  <si>
    <t>Virginia</t>
  </si>
  <si>
    <t>Dev Evangelist/Advocate|Back-end Developer</t>
  </si>
  <si>
    <t>Very difficult</t>
  </si>
  <si>
    <t>Makes me a less attractive candidate.</t>
  </si>
  <si>
    <t>Only if I felt I required accommodation. Even then, reluctantly because it makes me a less attractive candidate.</t>
  </si>
  <si>
    <t>Yes, they do</t>
  </si>
  <si>
    <t>Mood Disorder (Depression, Bipolar Disorder, etc)</t>
  </si>
  <si>
    <t>California</t>
  </si>
  <si>
    <t>Support|Back-end Developer|One-person shop</t>
  </si>
  <si>
    <t>I know some</t>
  </si>
  <si>
    <t>No, because it doesn't matter</t>
  </si>
  <si>
    <t>Generally speaking, and this isn't always the case, physical health issues don't carry the same stigma as mental ones.</t>
  </si>
  <si>
    <t>It really depends on the person, the employer, and how comfortable I felt discussing the issue.</t>
  </si>
  <si>
    <t>Very open</t>
  </si>
  <si>
    <t>Kentucky</t>
  </si>
  <si>
    <t>One-person shop|Front-end Developer|Back-end Developer</t>
  </si>
  <si>
    <t>Being honest upfront shows respect for the future employer. If they see that as a stumbling block in hiring you, then it probably wouldn't have been a good fit in the long run anyways.</t>
  </si>
  <si>
    <t>Same reason as above.</t>
  </si>
  <si>
    <t>Oregon</t>
  </si>
  <si>
    <t>Front-end Developer</t>
  </si>
  <si>
    <t>100-500</t>
  </si>
  <si>
    <t>Somewhat difficult</t>
  </si>
  <si>
    <t>It isn't relevant to my ability as a programmer.</t>
  </si>
  <si>
    <t>Yes, I think they would</t>
  </si>
  <si>
    <t>Not open at all</t>
  </si>
  <si>
    <t>Pennsylvania</t>
  </si>
  <si>
    <t>Executive Leadership</t>
  </si>
  <si>
    <t>Seems highly unlikely to be relevant</t>
  </si>
  <si>
    <t xml:space="preserve">Also seems highly likely to be irrelevant at the point that I am in an interview. </t>
  </si>
  <si>
    <t>No, it has not</t>
  </si>
  <si>
    <t>No, they do not</t>
  </si>
  <si>
    <t>New Jersey</t>
  </si>
  <si>
    <t>Supervisor/Team Lead|Dev Evangelist/Advocate|Back-end Developer|Front-end Developer</t>
  </si>
  <si>
    <t>I might have special needs that would be impossible to hide.</t>
  </si>
  <si>
    <t>Too private.</t>
  </si>
  <si>
    <t>Substance Use Disorder|Addictive Disorder</t>
  </si>
  <si>
    <t>Canada</t>
  </si>
  <si>
    <t>DevOps/SysAdmin|Back-end Developer|Front-end Developer</t>
  </si>
  <si>
    <t>No, I only became aware later</t>
  </si>
  <si>
    <t>Because of the potential for discrimination</t>
  </si>
  <si>
    <t>Because Of the potential for discrimination</t>
  </si>
  <si>
    <t>Anxiety Disorder (Generalized, Social, Phobia, etc)|Obsessive-Compulsive Disorder</t>
  </si>
  <si>
    <t>Georgia</t>
  </si>
  <si>
    <t>Designer</t>
  </si>
  <si>
    <t>I don't think it's appropriate to discuss those issues during early interviews. I'd wait to discuss with HR after I have a feel for what's going on.</t>
  </si>
  <si>
    <t>m</t>
  </si>
  <si>
    <t>Other|Executive Leadership</t>
  </si>
  <si>
    <t>I have found their reaction to be a good indicator of whether our ideals are aligned / whether it's a good fit for me as a workplace.</t>
  </si>
  <si>
    <t>Yes, it has</t>
  </si>
  <si>
    <t>Anxiety Disorder (Generalized, Social, Phobia, etc)|Mood Disorder (Depression, Bipolar Disorder, etc)|Eating Disorder (Anorexia, Bulimia, etc)|Obsessive-Compulsive Disorder</t>
  </si>
  <si>
    <t>I identify as female.</t>
  </si>
  <si>
    <t>500-1000</t>
  </si>
  <si>
    <t>No, because it would impact me negatively</t>
  </si>
  <si>
    <t>76-100%</t>
  </si>
  <si>
    <t xml:space="preserve">bad idea </t>
  </si>
  <si>
    <t>Somewhat not open</t>
  </si>
  <si>
    <t>Personality Disorder (Borderline, Antisocial, Paranoid, etc)|Attention Deficit Hyperactivity Disorder</t>
  </si>
  <si>
    <t xml:space="preserve">female </t>
  </si>
  <si>
    <t>Washington</t>
  </si>
  <si>
    <t>One-person shop</t>
  </si>
  <si>
    <t>Physical impairments aren't traditionally stigmatized. Far less judgements and resulting talk behind backs compared to mental</t>
  </si>
  <si>
    <t xml:space="preserve">Stigmatized. Uncomfortable for both parties. Mental instability frowned upon in technical roles. </t>
  </si>
  <si>
    <t>New York</t>
  </si>
  <si>
    <t>It might affect their opinion of me.</t>
  </si>
  <si>
    <t>I feel it would definitely affect my chances at being accepted.</t>
  </si>
  <si>
    <t>I don't have any</t>
  </si>
  <si>
    <t>Indiana</t>
  </si>
  <si>
    <t>Other</t>
  </si>
  <si>
    <t>depends on the illness</t>
  </si>
  <si>
    <t>Germany</t>
  </si>
  <si>
    <t>Like all interviews, I feel like not putting your "best foot" forward puts you at a disadvantage.</t>
  </si>
  <si>
    <t>I feel like this would put you out of the running for a position almost immediately. Or at least be used as a negative mark against you.</t>
  </si>
  <si>
    <t>Mood Disorder (Depression, Bipolar Disorder, etc)|Attention Deficit Hyperactivity Disorder|Post-traumatic Stress Disorder</t>
  </si>
  <si>
    <t>Only if it would impact my performance to the job.</t>
  </si>
  <si>
    <t>Again, only if it could effect my job performance</t>
  </si>
  <si>
    <t>Supervisor/Team Lead|Support|Back-end Developer</t>
  </si>
  <si>
    <t>I'm afraid I wouldn't be hired for the job, even when the physical issue would not have been relevant for my work.</t>
  </si>
  <si>
    <t>Netherlands</t>
  </si>
  <si>
    <t>Supervisor/Team Lead|DevOps/SysAdmin|Back-end Developer</t>
  </si>
  <si>
    <t>I'd be wary of them seeing potential time out for appointments etc as a negative</t>
  </si>
  <si>
    <t>I think most employers would straight up discount me for that</t>
  </si>
  <si>
    <t>I wouldn't want to be judged against someone healthy</t>
  </si>
  <si>
    <t>See above</t>
  </si>
  <si>
    <t>Bigender</t>
  </si>
  <si>
    <t>Other|Supervisor/Team Lead|Support|Back-end Developer|Designer</t>
  </si>
  <si>
    <t>Depending on the exact nature of the issue I might think they wouldn't want to hire me</t>
  </si>
  <si>
    <t>non-binary</t>
  </si>
  <si>
    <t>Seems unnecessary</t>
  </si>
  <si>
    <t xml:space="preserve">Seems unnecessary. It's asinine to bring up unnecessary conversation ever. </t>
  </si>
  <si>
    <t>Anxiety Disorder (Generalized, Social, Phobia, etc)|Mood Disorder (Depression, Bipolar Disorder, etc)|Substance Use Disorder|Addictive Disorder</t>
  </si>
  <si>
    <t>Supervisor/Team Lead|Back-end Developer</t>
  </si>
  <si>
    <t>It doesn't have any bearing on my ability to accomplish the job when properly coped with.</t>
  </si>
  <si>
    <t>Again, when properly coped with it shouldn't affect my ability to do the job. I expect, as with physical health issues, I'll be allowed time needed when coping is necessary.</t>
  </si>
  <si>
    <t>Minnesota</t>
  </si>
  <si>
    <t>One-person shop|Front-end Developer|Back-end Developer|Dev Evangelist/Advocate|Other</t>
  </si>
  <si>
    <t>No, I don't know any</t>
  </si>
  <si>
    <t xml:space="preserve">Completely dependant on the relevance of the mental health issue and it's impact on the work being applied for. </t>
  </si>
  <si>
    <t xml:space="preserve">Same as before </t>
  </si>
  <si>
    <t>Czech Republic</t>
  </si>
  <si>
    <t>It's good to be upfront about everything.</t>
  </si>
  <si>
    <t>It's no different from a physical health issue. If it can potentially affect my performance then I should be clear.</t>
  </si>
  <si>
    <t>Mood Disorder (Depression, Bipolar Disorder, etc)|Personality Disorder (Borderline, Antisocial, Paranoid, etc)</t>
  </si>
  <si>
    <t>Supervisor/Team Lead|DevOps/SysAdmin|Support|Back-end Developer</t>
  </si>
  <si>
    <t>I don't think is the place nor the time for this</t>
  </si>
  <si>
    <t>same as before</t>
  </si>
  <si>
    <t>Executive Leadership|Front-end Developer|Back-end Developer|Sales|Supervisor/Team Lead</t>
  </si>
  <si>
    <t>These days I'm more comfortable expressing anything that could be a factor in getting work done. It helps me screen employers: if anything is an insurmountable problem for them, then it is clearly not a place I want to work.</t>
  </si>
  <si>
    <t>Same answer as for physical health issues, though admittedly I'm a little slower to bring up mental health concerns due to stigma fears.</t>
  </si>
  <si>
    <t>The employer needs to know that I would need support in order to do my best work for them</t>
  </si>
  <si>
    <t>Because my employer needs to support me in order to get the best work possible from me</t>
  </si>
  <si>
    <t>Support|Other</t>
  </si>
  <si>
    <t>26-50%</t>
  </si>
  <si>
    <t>An employer weighs the impact to quality/availability of work and the cost to productivity as well as the cost (in my case) to ensure that I have the proper equipment (I'm obese).  Unfortunately, it's not something that's avoidable for the employer to notice.</t>
  </si>
  <si>
    <t>In most regards it doesn't concern the employer, if it becomes an issue then I'd be willing to discuss it.</t>
  </si>
  <si>
    <t>One-person shop|Back-end Developer|DevOps/SysAdmin</t>
  </si>
  <si>
    <t>For me, it depends on how the interview is going - if it's clear that it's a dead end, I would not bring it up.</t>
  </si>
  <si>
    <t>Depends on the social perception of the issue.</t>
  </si>
  <si>
    <t>Too easy to map mental health to ability to do the job.</t>
  </si>
  <si>
    <t xml:space="preserve">Female assigned at birth </t>
  </si>
  <si>
    <t>Supervisor/Team Lead|Other</t>
  </si>
  <si>
    <t>51-75%</t>
  </si>
  <si>
    <t>Mood Disorder (Depression, Bipolar Disorder, etc)|Anxiety Disorder (Generalized, Social, Phobia, etc)</t>
  </si>
  <si>
    <t>Lithuania</t>
  </si>
  <si>
    <t>DevOps/SysAdmin|Back-end Developer</t>
  </si>
  <si>
    <t>Seems like it would deter them from hiring me.</t>
  </si>
  <si>
    <t>Anxiety Disorder (Generalized, Social, Phobia, etc)|Mood Disorder (Depression, Bipolar Disorder, etc)|Personality Disorder (Borderline, Antisocial, Paranoid, etc)</t>
  </si>
  <si>
    <t>Supervisor/Team Lead|Back-end Developer|Front-end Developer</t>
  </si>
  <si>
    <t xml:space="preserve">I would bring up a physical health issue with a prospective employer if I were to find that the job required tasks that I was unable to complete or safely attempt that could cause injury to myself or others. </t>
  </si>
  <si>
    <t xml:space="preserve">I think the only time would be with "on call" work (i.e. Being available 24/7 with no set schedule) as this causes far too much stress in my life. I refuse, and have quit, jobs that rely on this method. The job that I quit was promised to have a schedule in the interview. </t>
  </si>
  <si>
    <t>West Virginia</t>
  </si>
  <si>
    <t>Ohio</t>
  </si>
  <si>
    <t xml:space="preserve">If the issue would impact my performance without some form of concessions/consideration on the party of the employer, I would, otherwise I wouldn't. </t>
  </si>
  <si>
    <t xml:space="preserve">There's likely nothing they could do to mitigate any performance problems as a result of a mental health issue, so I probably wouldn't discuss. </t>
  </si>
  <si>
    <t>Because I'd want to know if they can provide an ergonomic keyboard, or are happy with a worker plugging their own keyboard into their computers.</t>
  </si>
  <si>
    <t>Would want to know if management support is going to work.</t>
  </si>
  <si>
    <t>Mood Disorder (Depression, Bipolar Disorder, etc)|Attention Deficit Hyperactivity Disorder</t>
  </si>
  <si>
    <t>None of their business</t>
  </si>
  <si>
    <t>Not related to my qualifications or skills</t>
  </si>
  <si>
    <t>Anxiety Disorder (Generalized, Social, Phobia, etc)|Attention Deficit Hyperactivity Disorder</t>
  </si>
  <si>
    <t>F</t>
  </si>
  <si>
    <t>Australia</t>
  </si>
  <si>
    <t>Front-end Developer|Back-end Developer|Executive Leadership</t>
  </si>
  <si>
    <t>simply because it's important for them to be aware of the situation when I would have physical issues.</t>
  </si>
  <si>
    <t>mental issues are a bit stigmatic, everyone knows it's there but no-one wants to deal with it. A broken leg isn't that big a deal, but a broken mind is abstract.</t>
  </si>
  <si>
    <t>Supervisor/Team Lead|Back-end Developer|Front-end Developer|One-person shop</t>
  </si>
  <si>
    <t>I understand that, while they might consciously not act differently if I had a physical issue, I'm not at all convinced that people in tech, even those who know what Cognitive Dissonance means, will actually take steps to avoid it.</t>
  </si>
  <si>
    <t>I understand that, while they might consciously not act differently if I had a mental health issue, I'm not at all convinced that people in tech, even those who know what Cognitive Dissonance means, will actually take steps to avoid it.  Furthermore, there's a huge stigma behind it.</t>
  </si>
  <si>
    <t>Supervisor/Team Lead|DevOps/SysAdmin</t>
  </si>
  <si>
    <t>Because, if it were a physical health issue that might affect my job performance, it'd be difficult to hide and a potential might resent the fact that I wasn't forthcoming about it in an interview.</t>
  </si>
  <si>
    <t>Because, if it were a mental health issue that might affect my job performance, it may be easy to hide, while being forthcoming about it might impact my likelihood to get the job in the first place.</t>
  </si>
  <si>
    <t>Florida</t>
  </si>
  <si>
    <t xml:space="preserve">It's too early - I don't want to discuss potential deal breakers until they've decided they want me. </t>
  </si>
  <si>
    <t xml:space="preserve">Same reasons. </t>
  </si>
  <si>
    <t>Woman</t>
  </si>
  <si>
    <t>Massachusetts</t>
  </si>
  <si>
    <t>It would depend on the issue and the employer.</t>
  </si>
  <si>
    <t>The stigma of the topic.</t>
  </si>
  <si>
    <t>North Dakota</t>
  </si>
  <si>
    <t>I wouldn't want to risk leaving a current job position for one where such things could be an issue.</t>
  </si>
  <si>
    <t>If it got in the way of work, it if I needed some accommodation, I would, but, otherwise, it wouldn't seem worth it.</t>
  </si>
  <si>
    <t>if the physical issue is obvious at work, it's better not to try to hide.</t>
  </si>
  <si>
    <t>same thing: If it has impact or if it's visible at work, why trying to hide.</t>
  </si>
  <si>
    <t>Anxiety Disorder (Generalized, Social, Phobia, etc)|Mood Disorder (Depression, Bipolar Disorder, etc)|Psychotic Disorder (Schizophrenia, Schizoaffective, etc)</t>
  </si>
  <si>
    <t>man</t>
  </si>
  <si>
    <t>France</t>
  </si>
  <si>
    <t>If it were relevant to the role I would mention it</t>
  </si>
  <si>
    <t xml:space="preserve">If it would have a direct impact on my ability to perform the role I would feel compelled to mention it, but depending on how understanding I expected the employer to I might not, due to the negative consequences. </t>
  </si>
  <si>
    <t>DevOps/SysAdmin</t>
  </si>
  <si>
    <t xml:space="preserve">No because it might not get me the job </t>
  </si>
  <si>
    <t xml:space="preserve">Won't get the job. </t>
  </si>
  <si>
    <t>Venezuela</t>
  </si>
  <si>
    <t>Front-end Developer|Back-end Developer</t>
  </si>
  <si>
    <t>Disclosing that cannot help you get the job</t>
  </si>
  <si>
    <t>None of their business.</t>
  </si>
  <si>
    <t>Supervisor/Team Lead|Back-end Developer|One-person shop</t>
  </si>
  <si>
    <t>Interviews are largely about knowledge / mental capacity. Could be seen as a weaker mental capacity.</t>
  </si>
  <si>
    <t>Texas</t>
  </si>
  <si>
    <t>It should not effect they way how I work. So it should not have any negative things for the new boss</t>
  </si>
  <si>
    <t>because it might affect my working hours (visiting doctors etc)</t>
  </si>
  <si>
    <t>Only if it would affect my work somehow</t>
  </si>
  <si>
    <t>Poland</t>
  </si>
  <si>
    <t>To be honest I guess and not to end up with suprises</t>
  </si>
  <si>
    <t>Might have negative influence on getting a job or not</t>
  </si>
  <si>
    <t>Belgium</t>
  </si>
  <si>
    <t>Support</t>
  </si>
  <si>
    <t>Could only hurt my chances</t>
  </si>
  <si>
    <t>Executive Leadership|Supervisor/Team Lead|Back-end Developer</t>
  </si>
  <si>
    <t>Honesty works.</t>
  </si>
  <si>
    <t>Again: honesty.</t>
  </si>
  <si>
    <t>For physical health issues that may not impact my  daily job, I don't feel the need to divulge them to a prospective employer.</t>
  </si>
  <si>
    <t>I feel uncomfortable discussing such issues with someone I've just met.</t>
  </si>
  <si>
    <t>Anxiety Disorder (Generalized, Social, Phobia, etc)|Mood Disorder (Depression, Bipolar Disorder, etc)|Attention Deficit Hyperactivity Disorder</t>
  </si>
  <si>
    <t>Don't know, feeling</t>
  </si>
  <si>
    <t>Front-end Developer|Back-end Developer|DevOps/SysAdmin</t>
  </si>
  <si>
    <t>Unsure</t>
  </si>
  <si>
    <t xml:space="preserve">He could choose to not hire me because of that </t>
  </si>
  <si>
    <t>Personality Disorder (Borderline, Antisocial, Paranoid, etc)</t>
  </si>
  <si>
    <t>depends if it is relevant. If it's none of their business, then not.</t>
  </si>
  <si>
    <t>It's a weakness; and you mostly want to talk about your strenghts</t>
  </si>
  <si>
    <t xml:space="preserve">Companies are more equipped to accommodate physical health issues and it looks bad if they don't. </t>
  </si>
  <si>
    <t xml:space="preserve">I don't think companies are able or willing to deal with a mental health issue. I feel like bringing it up Cottle negatively affect the decision to hire me. </t>
  </si>
  <si>
    <t>Maryland</t>
  </si>
  <si>
    <t>District of Columbia</t>
  </si>
  <si>
    <t>I would prefer be honest and up-front rather than find out the employer is not supportive down the road</t>
  </si>
  <si>
    <t>Again, to ensure that the employer is not going to turn out to be unsupportive of employee needs.</t>
  </si>
  <si>
    <t>Wisconsin</t>
  </si>
  <si>
    <t>Supervisor/Team Lead|Dev Evangelist/Advocate|Back-end Developer</t>
  </si>
  <si>
    <t>I wouldn't know whether it would affect my changes of getting the job.</t>
  </si>
  <si>
    <t>I wouldn't know whether it would affect chances of getting employed.</t>
  </si>
  <si>
    <t>Back-end Developer|DevOps/SysAdmin</t>
  </si>
  <si>
    <t>I live in a country where they only care about what physicians tell them in a pre-contract exam.</t>
  </si>
  <si>
    <t>I don't think they would hire me, in the first place.</t>
  </si>
  <si>
    <t>Brazil</t>
  </si>
  <si>
    <t>Depends if it affected the job</t>
  </si>
  <si>
    <t>Only if I felt it would impact my productivity</t>
  </si>
  <si>
    <t>If it relates to workspace design (eg, special ergonomic needs) or necessary schedule (eg, can't work for 8 hours straight)</t>
  </si>
  <si>
    <t>If it relates to schedule availability, etc.  (Eg, can't work during certain hours, need frequent breaks, etc.)</t>
  </si>
  <si>
    <t>Anxiety Disorder (Generalized, Social, Phobia, etc)|Mood Disorder (Depression, Bipolar Disorder, etc)|Eating Disorder (Anorexia, Bulimia, etc)</t>
  </si>
  <si>
    <t>One-person shop|Back-end Developer</t>
  </si>
  <si>
    <t xml:space="preserve">If the health issue would not impact my performance, then I may not bring it up. </t>
  </si>
  <si>
    <t xml:space="preserve">I would bring up any issue that would affect my performance of that jobs duties </t>
  </si>
  <si>
    <t>Michigan</t>
  </si>
  <si>
    <t>Mental health is still viewed as a taboo.</t>
  </si>
  <si>
    <t>Back-end Developer|Supervisor/Team Lead</t>
  </si>
  <si>
    <t>I would be worried that it might affect my job application even though I am aware that they are not legally allowed to do so. However, it would be difficult to determine / prove if that was the case or not.</t>
  </si>
  <si>
    <t>Front-end Developer|Back-end Developer|Sales|Executive Leadership</t>
  </si>
  <si>
    <t>Because it can be seen as a weakness and they may chose another applicant over me because of it.</t>
  </si>
  <si>
    <t>Only would do it if I would believe it would have impact on my productivity.</t>
  </si>
  <si>
    <t>Not sure how the employer would see the problem there's no information available for them or on the mental problems and how to deal with it.</t>
  </si>
  <si>
    <t>bias</t>
  </si>
  <si>
    <t>Transparency</t>
  </si>
  <si>
    <t>Stigma</t>
  </si>
  <si>
    <t xml:space="preserve">Starting a job hiding something like this can be a really bad way to get the trust of the employees. </t>
  </si>
  <si>
    <t>Same response as the physical one.</t>
  </si>
  <si>
    <t xml:space="preserve">My mental health issues are manageable outside
Of work, mostly, so I don't bring them up </t>
  </si>
  <si>
    <t>I would be suspicious that it would negatively effect their opinion of me as a potential employee / Bring down the superwoman factor a little.</t>
  </si>
  <si>
    <t>Same as with the physical.</t>
  </si>
  <si>
    <t>Vermont</t>
  </si>
  <si>
    <t>I've never been in a situation like this so it's hard to say. My answer might be different depending on the exact health issue.</t>
  </si>
  <si>
    <t>Again it's not a situation I've experienced so I think it would depend on the health issue and how comfortable I was with the potential employer.</t>
  </si>
  <si>
    <t>Mood Disorder (Depression, Bipolar Disorder, etc)|Eating Disorder (Anorexia, Bulimia, etc)|Personality Disorder (Borderline, Antisocial, Paranoid, etc)</t>
  </si>
  <si>
    <t>One-person shop|Back-end Developer|Sales|Support|DevOps/SysAdmin|Dev Evangelist/Advocate|Supervisor/Team Lead|Executive Leadership|Other</t>
  </si>
  <si>
    <t xml:space="preserve">Unless it impacted my job I wouldn't </t>
  </si>
  <si>
    <t>They wouldn't hire me</t>
  </si>
  <si>
    <t>Mood Disorder (Depression, Bipolar Disorder, etc)|Eating Disorder (Anorexia, Bulimia, etc)|Obsessive-Compulsive Disorder</t>
  </si>
  <si>
    <t>US worker protections are lacking; proving a protected class as reason for non-hire is difficult</t>
  </si>
  <si>
    <t>Same as before; lack of worker protections and proof that non-hire was result of disclosure of condition</t>
  </si>
  <si>
    <t>I would expect an unconscious bias against someone whose employment involves extra risk of medical leave, accommodations, or expense. Even an employer with the best intentions might unintentionally favor the "easier" hire.</t>
  </si>
  <si>
    <t>Stigma.</t>
  </si>
  <si>
    <t>Attention Deficit Hyperactivity Disorder|Pervasive Developmental Disorder (Not Otherwise Specified)</t>
  </si>
  <si>
    <t>Attention Deficit Hyperactivity Disorder|PDD-NOS (see above)</t>
  </si>
  <si>
    <t xml:space="preserve">If it's relevant to the position </t>
  </si>
  <si>
    <t xml:space="preserve">If it was relevant to the position. </t>
  </si>
  <si>
    <t>North Carolina</t>
  </si>
  <si>
    <t>I prefer to use the interview as an opportunity to learn more about a potential employer and to showcase my skills.</t>
  </si>
  <si>
    <t>Same answer as before. I prefer to use an interview as an opportunity to learn more about a potential employer and to showcase my skills. I wouldn't want to waste that valuable time on the minutiae of my health.</t>
  </si>
  <si>
    <t>fm</t>
  </si>
  <si>
    <t>It _could_ way into being hired, instead of skills</t>
  </si>
  <si>
    <t>Mood Disorder (Depression, Bipolar Disorder, etc)|Attention Deficit Hyperactivity Disorder|Addictive Disorder</t>
  </si>
  <si>
    <t>Back-end Developer|DevOps/SysAdmin|Dev Evangelist/Advocate|Supervisor/Team Lead</t>
  </si>
  <si>
    <t>Only if it was very relevent would I share such information.  Otherwise no reason to give black marks to myself.</t>
  </si>
  <si>
    <t>I cannot see how sharing this information would benefit me.</t>
  </si>
  <si>
    <t>if it were serious, I'd worry that it would prevent my being hired</t>
  </si>
  <si>
    <t>I don't have anything diagnosed specifically wrt my anxiety and depression.  Sometimes I don't take it as seriously because of that.</t>
  </si>
  <si>
    <t>Anxiety Disorder (Generalized, Social, Phobia, etc)|Eating Disorder (Anorexia, Bulimia, etc)|Stress Response Syndromes</t>
  </si>
  <si>
    <t>f</t>
  </si>
  <si>
    <t>If it was a protected disability thing, or if it just came up randomly.  Or if it's not a chronic condition.</t>
  </si>
  <si>
    <t>If I was "recovered"</t>
  </si>
  <si>
    <t>Seasonal Affective Disorder</t>
  </si>
  <si>
    <t>I imagine that would prompt the interviewers to quickly disregard my resume.</t>
  </si>
  <si>
    <t>Front-end Developer|Back-end Developer|DevOps/SysAdmin|Supervisor/Team Lead</t>
  </si>
  <si>
    <t>If it's relevant, because it would require changes to work hours or something like that, I would bring it up. If not, then it's not relevant in an interview.</t>
  </si>
  <si>
    <t>Again, if relevant to the work hours or similar.</t>
  </si>
  <si>
    <t>Denmark</t>
  </si>
  <si>
    <t>I am to the point in my career where if I can't be honest with my employer, then I do not want to work for them.</t>
  </si>
  <si>
    <t>I am to the point in my career that if cannot be honest with my employer, then I don't want to work for them.</t>
  </si>
  <si>
    <t>Missouri</t>
  </si>
  <si>
    <t>?</t>
  </si>
  <si>
    <t>I'd generally be able to cope/work despite physical health issues, but would doubt the interviewer would consider/believe that.  I wouldn't trust them to avoid bias based on health concerns.</t>
  </si>
  <si>
    <t>Same reasons.  Doubt that interviewer would be able to avoid bias.</t>
  </si>
  <si>
    <t>Attention Deficit Hyperactivity Disorder|Mood Disorder (Depression, Bipolar Disorder, etc)</t>
  </si>
  <si>
    <t>Kansas</t>
  </si>
  <si>
    <t>Depends if it's going to have an impact on that particular job</t>
  </si>
  <si>
    <t>I suffer from burn-outs. If I'm ever willing to work for an employer again, this is something they need to be aware of in order to find the best way to avoid it.</t>
  </si>
  <si>
    <t>Burn out</t>
  </si>
  <si>
    <t>Due to increased healthcare cost potential</t>
  </si>
  <si>
    <t xml:space="preserve">Would want them to know in case of potential impact on my work.  But would be hesitant due to possible stigma associated with it </t>
  </si>
  <si>
    <t>Executive Leadership|Supervisor/Team Lead</t>
  </si>
  <si>
    <t>Depends on the vibe from the interview.</t>
  </si>
  <si>
    <t>Depends on the vibe and the type of work.</t>
  </si>
  <si>
    <t>depends on the nature of the issue. i think it might bias them to look for reasons not to hire me or expect me to be a sub-par contributer</t>
  </si>
  <si>
    <t xml:space="preserve">My internalized stigma is way too strong. </t>
  </si>
  <si>
    <t>Anxiety Disorder (Generalized, Social, Phobia, etc)|Mood Disorder (Depression, Bipolar Disorder, etc)|Obsessive-Compulsive Disorder</t>
  </si>
  <si>
    <t>Because I wouldn't want to work for a company who wouldn't support someone with a condition.</t>
  </si>
  <si>
    <t>Because I wouldn't want to work for an employer who wouldn't hire someone with such a condition</t>
  </si>
  <si>
    <t>Supervisor/Team Lead|Back-end Developer|DevOps/SysAdmin|Dev Evangelist/Advocate</t>
  </si>
  <si>
    <t>Depends on the type of job, if it would affect my work, I would bring it up.</t>
  </si>
  <si>
    <t>I think there is a general feeling of "you should be able to manage that" via some employers and this is not where I would want to test that. I might bring up mental health coverage during an interview though.</t>
  </si>
  <si>
    <t>PDD-NOS</t>
  </si>
  <si>
    <t xml:space="preserve">People take physical illnesses or injuries seriously. You don't have to look a certain way to be believed to have a physical health issue. People can see it so they believe it. They often can't blame you for it or think you're just making it up </t>
  </si>
  <si>
    <t xml:space="preserve">Are you serious right now? I would never in a million years discuss my mental health issues. I don't need my new employers judging me off the bat and having a reason to not give me the job because someone equally qualified who doesn't over share and talk about their problems is given the job instead of me. I also am lucky that work is a place where I often function better than I do at home. Personally, I do better when I don't allow myself the option to give into depressive episodes at work. But that's just my experience. I've worked at companies where my supervisor knew I was dealing with depression and addiction recovery and it didn't help me at all. He didn't understand and I made it easier for myself to slack off. At my new job I haven't told anyone and Even though I think they'd be more supportive and understanding, I feel better that I keep my personal issues out of the work place. Though I understand completely that other people who have mental health issues are not as lucky to be as functional as I am. </t>
  </si>
  <si>
    <t>Mood Disorder (Depression, Bipolar Disorder, etc)|Substance Use Disorder</t>
  </si>
  <si>
    <t xml:space="preserve">Cis female </t>
  </si>
  <si>
    <t>Unless it has a direct impact on my job, it's not their business, and I value my privacy.</t>
  </si>
  <si>
    <t>It would likely result in a negative opinion of me, and my ability to perform the job, and might also be communicated beyond the person performing the interview. It's not a potential employers business if it doesn't effect my ability to do the job, and I value my privacy.</t>
  </si>
  <si>
    <t>One-person shop|Designer|Front-end Developer|Support</t>
  </si>
  <si>
    <t>Chronic physical health issues often affect hiring decisions, even though employers won't say so.  I'm diabetic, and have observed this to be true.</t>
  </si>
  <si>
    <t>I assume that chronic mental health issues, like chronic physical health issues, would often affect hiring decisions, even though employers won't say so.  I'm diabetic, and have observed discrimination on the physical health side of things.</t>
  </si>
  <si>
    <t>Mood Disorder (Depression, Bipolar Disorder, etc)|Eating Disorder (Anorexia, Bulimia, etc)</t>
  </si>
  <si>
    <t>Nevada</t>
  </si>
  <si>
    <t>One-person shop|Front-end Developer|Back-end Developer|DevOps/SysAdmin</t>
  </si>
  <si>
    <t xml:space="preserve">I would if I got the impression it wouldn't count against me/the interviewer seemed empathetic to that scenario, because that condition might likely mean time away from work to address the issue and I would want to know the policies in place for employees with physical health issues, particularly for chronic illness. </t>
  </si>
  <si>
    <t xml:space="preserve">It's a very personal thing, to talk about a mental health issue. It is harder to talk about because it forces me to tell you something that you otherwise might never know, unlike a physical ailment which could be visible or become visible over time without my consenting to share it. </t>
  </si>
  <si>
    <t>Because it would impact the relationship (there might be adjustments needed to the work space for example) and I believe honesty up front to be the best approach.</t>
  </si>
  <si>
    <t>Because it would impact the relationship (I might need certain freedom or personal space for example) and I believe honesty up front to be the best approach.</t>
  </si>
  <si>
    <t>Other|Executive Leadership|Supervisor/Team Lead|Back-end Developer</t>
  </si>
  <si>
    <t xml:space="preserve">It has nothing to do with my job skills. My interviewer does not need to know about it. </t>
  </si>
  <si>
    <t xml:space="preserve">Same reason, if it does not affect my job skills, interviewer does not need to know. Otherwise, I might tell about it. </t>
  </si>
  <si>
    <t xml:space="preserve">Depends on what it is. </t>
  </si>
  <si>
    <t xml:space="preserve">I don't want to get passed over. </t>
  </si>
  <si>
    <t>Afraid of adding something negative to the balance sheet</t>
  </si>
  <si>
    <t>Afraid to add something negative to the balance sheet</t>
  </si>
  <si>
    <t>Obsessive-Compulsive Disorder|Suicidal Ideation</t>
  </si>
  <si>
    <t>Mood Disorder (Depression, Bipolar Disorder, etc)|Suicidal Ideation</t>
  </si>
  <si>
    <t>I would bring up a physical health issue only if negotiating from a position of strength, such as having multiple offers or being currently employed in a stable position.</t>
  </si>
  <si>
    <t>There is zero upside to bringing it up. There is no foreseeable circumstance in which bringing it up forestalls a problem or leads to opportunity.</t>
  </si>
  <si>
    <t>It's not a big deal</t>
  </si>
  <si>
    <t>It carries a stigma</t>
  </si>
  <si>
    <t>Anxiety Disorder (Generalized, Social, Phobia, etc)|Post-traumatic Stress Disorder|Stress Response Syndromes</t>
  </si>
  <si>
    <t>Utah</t>
  </si>
  <si>
    <t>It is not their concern unless it affects my ability to perform my job</t>
  </si>
  <si>
    <t>I would be afraid it would jeopardize my chances</t>
  </si>
  <si>
    <t>Attention Deficit Hyperactivity Disorder</t>
  </si>
  <si>
    <t>Would only bring it up if it affected my ability to do the job.</t>
  </si>
  <si>
    <t>Connecticut</t>
  </si>
  <si>
    <t xml:space="preserve">Unless it would impact my work, it's nobody's business.  </t>
  </si>
  <si>
    <t>Again, unless it somehow directly impacts my work it's nobody's business</t>
  </si>
  <si>
    <t>Too personal</t>
  </si>
  <si>
    <t>I think it could negatively impact my candidacy for the position.</t>
  </si>
  <si>
    <t>I figure it should be part of the conversation. They need all the facts before making a call, in the same ways I need to know if they can adjust for me.</t>
  </si>
  <si>
    <t>Depends on the issue at hand. Would it affect my performance or would it require adjustments? Then, yes. If not, then I probably wouldn't.</t>
  </si>
  <si>
    <t xml:space="preserve">Because despite all of the laws governing non discrimination, employers will go with what's easiest and come up with a different reason as to why they're not hiring you. Employees are ultimately resources to be leveraged, and companies don't want to get less for their money. </t>
  </si>
  <si>
    <t xml:space="preserve">Never. Absolutely never. This would be stigmatized to hell. </t>
  </si>
  <si>
    <t>If it were relevant to job performance or required some sort of accommodation on their part</t>
  </si>
  <si>
    <t>Same as above. Things like "please send an agenda w/HR meetings, because anxiety" usually come up after hire, not at interview time, IME</t>
  </si>
  <si>
    <t>Jeopardizes getting the job</t>
  </si>
  <si>
    <t>Post-traumatic Stress Disorder|Dissociative Disorder</t>
  </si>
  <si>
    <t>Transitioned, M2F</t>
  </si>
  <si>
    <t>Executive Leadership|Supervisor/Team Lead|Dev Evangelist/Advocate|DevOps/SysAdmin|Back-end Developer|Front-end Developer</t>
  </si>
  <si>
    <t>I don't want health issues to affect how I am represented in an interview.</t>
  </si>
  <si>
    <t>I do not want health issues to effect how I am perceived in an interview.</t>
  </si>
  <si>
    <t>Supervisor/Team Lead|Front-end Developer</t>
  </si>
  <si>
    <t>Risk of not getting an offer</t>
  </si>
  <si>
    <t>may not get hired</t>
  </si>
  <si>
    <t xml:space="preserve">I'm deaf. It'll be obvious soon enough. </t>
  </si>
  <si>
    <t xml:space="preserve">I'm already deaf. I have a lot working against me in the interview process already.  </t>
  </si>
  <si>
    <t xml:space="preserve">Because it's none of their business. </t>
  </si>
  <si>
    <t>We're all hurt, right?!</t>
  </si>
  <si>
    <t xml:space="preserve">Depends greatly on the job involved.  I can adapt quickly to jobs involving heavy lifting, for example, but would not admit that it would probably wind me to start with.  Most physical health issues severe enough to discuss are visible, and if they are not (say I have cancer and am going to be going on chemo) I would not discuss because of huge possibility of not being hired due to potential for medical leave / lots of absence.  </t>
  </si>
  <si>
    <t xml:space="preserve">Mental health issues are hugely stigmatized.  I made the mistake of letting my last employer find out that I had ADHD and an adderall prescription not really thinking about it.  The head of engineering would joke about me "doing meth" after that at horrible moments including me (I have no degree) interviewing a PhD candidate who had done groundbreaking work in SMP and threaded rendering at SGI in the 90s and was all around awesome.  Luckily he made a joke about not talking about the shrooms he did to lighten that one, but there were many worse situations.  I was considered one of the most valued employees because of my ability to get anything done with the LLVM compiler system.  One day I pointed out to the manager in question that he was on a higher dosage of the same medication I was on, and the stupid meth jokes got worse from there.  It's not really a light accusation to make on somebody given our country's state of drug law, something which I am something of an activist for reform of.  It was was degrading. I was also made fun of for being autistic despite that not being a disorder I have.  </t>
  </si>
  <si>
    <t>Other|Back-end Developer|Front-end Developer|Designer</t>
  </si>
  <si>
    <t>Any health issue is potentially a liability, so I would hesitate to mention it unless it had direct bearing on the job responsibilities.</t>
  </si>
  <si>
    <t>As above, but with added stigma that mental health issues are seen as not serious (and therefore bringing it up is itself would be considered a problem), or as incurable and therefore at least as big a liability as a physical problem.</t>
  </si>
  <si>
    <t>Executive Leadership|DevOps/SysAdmin|Back-end Developer</t>
  </si>
  <si>
    <t>I'm already very private about personal issues</t>
  </si>
  <si>
    <t>Genderfluid (born female)</t>
  </si>
  <si>
    <t>It depends on the reputation of the employer</t>
  </si>
  <si>
    <t>Colorado</t>
  </si>
  <si>
    <t>Not anyone's business but mine</t>
  </si>
  <si>
    <t>Would not get hired</t>
  </si>
  <si>
    <t>Depression</t>
  </si>
  <si>
    <t>I would bring it up if it was obvious or relevant.</t>
  </si>
  <si>
    <t>I would be reluctant to bring up a mental health issue for fear that it could reduce my chances of getting the job.</t>
  </si>
  <si>
    <t>If I needed accommodations as part of my work, or if it were very obvious and referring to it might diffuse tension, I would bring it up. Otherwise, I would not.</t>
  </si>
  <si>
    <t>There is absolutely no way it could help, and a lot lot lot of ways it could hurt. And even though I should be protected by non-discrimination laws, if someone did use it in their decision-making, I'd have virtually no recourse.</t>
  </si>
  <si>
    <t>Other|Supervisor/Team Lead|Back-end Developer|One-person shop</t>
  </si>
  <si>
    <t>Mood Disorder (Depression, Bipolar Disorder, etc)|Attention Deficit Hyperactivity Disorder|Substance Use Disorder</t>
  </si>
  <si>
    <t>Anxiety Disorder (Generalized, Social, Phobia, etc)|Mood Disorder (Depression, Bipolar Disorder, etc)|Attention Deficit Hyperactivity Disorder|Substance Use Disorder</t>
  </si>
  <si>
    <t>Dev Evangelist/Advocate|Support</t>
  </si>
  <si>
    <t>Not their business</t>
  </si>
  <si>
    <t>Supervisor/Team Lead|Front-end Developer|Back-end Developer|DevOps/SysAdmin</t>
  </si>
  <si>
    <t xml:space="preserve">Risk of losing consideration for a position </t>
  </si>
  <si>
    <t xml:space="preserve">Could contribute to employment decision (legal or not) </t>
  </si>
  <si>
    <t>My physical health issues are obvious from my appearance.</t>
  </si>
  <si>
    <t>It would be judged as a risk.</t>
  </si>
  <si>
    <t>Anxiety Disorder (Generalized, Social, Phobia, etc)|Mood Disorder (Depression, Bipolar Disorder, etc)|Stress Response Syndromes</t>
  </si>
  <si>
    <t>They might think I'm a hypochondriac</t>
  </si>
  <si>
    <t>They might think I'm a complainer</t>
  </si>
  <si>
    <t xml:space="preserve">None of their business as long as I feel I can perform my work </t>
  </si>
  <si>
    <t xml:space="preserve">They may not hire me thinking I might take time off from work. </t>
  </si>
  <si>
    <t>Supervisors don't like to deal with those sort of issues.</t>
  </si>
  <si>
    <t>HR</t>
  </si>
  <si>
    <t>Generally not applicable to my job</t>
  </si>
  <si>
    <t xml:space="preserve">Potentially frowned upon
</t>
  </si>
  <si>
    <t>Dev Evangelist/Advocate</t>
  </si>
  <si>
    <t>Only if it would affect my future work.</t>
  </si>
  <si>
    <t>Only if it is relevant for the work.</t>
  </si>
  <si>
    <t>Anxiety Disorder (Generalized, Social, Phobia, etc)|Mood Disorder (Depression, Bipolar Disorder, etc)|Obsessive-Compulsive Disorder|Stress Response Syndromes</t>
  </si>
  <si>
    <t>If it impacts the work, they should know about it.</t>
  </si>
  <si>
    <t>Burnout</t>
  </si>
  <si>
    <t>I don't know, I've never had a physical health issue that would need bringing up, so I don't know how I'd react in that situation</t>
  </si>
  <si>
    <t>I'm not sure if it'd harm my chances, but I wouldn't want to give anyone more reason to not hire me</t>
  </si>
  <si>
    <t>If it was a long term issue that would require special accommodations on their part.</t>
  </si>
  <si>
    <t>Would be concerned at the negative stigma</t>
  </si>
  <si>
    <t>Could impact their willingness to hire, even subconsciously.</t>
  </si>
  <si>
    <t>Would risk not getting the job.</t>
  </si>
  <si>
    <t>Anxiety Disorder (Generalized, Social, Phobia, etc)|Mood Disorder (Depression, Bipolar Disorder, etc)|Addictive Disorder</t>
  </si>
  <si>
    <t>Anxiety Disorder (Generalized, Social, Phobia, etc)|Mood Disorder (Depression, Bipolar Disorder, etc)|Eating Disorder (Anorexia, Bulimia, etc)|Personality Disorder (Borderline, Antisocial, Paranoid, etc)|Obsessive-Compulsive Disorder|Stress Response Syndromes|Dissociative Disorder|Substance Use Disorder</t>
  </si>
  <si>
    <t>Anxiety Disorder (Generalized, Social, Phobia, etc)|Mood Disorder (Depression, Bipolar Disorder, etc)|Personality Disorder (Borderline, Antisocial, Paranoid, etc)|Stress Response Syndromes</t>
  </si>
  <si>
    <t>I wouldn't want it to affect my ability to get the position</t>
  </si>
  <si>
    <t>I feel it would negatively effect my ability to get the position</t>
  </si>
  <si>
    <t>I would be afraid it would negatively impact my chances.</t>
  </si>
  <si>
    <t>I would want to make sure expectations were set clearly at the start</t>
  </si>
  <si>
    <t>I would want to set expectations of my ability from the start</t>
  </si>
  <si>
    <t>Dev Evangelist/Advocate|Back-end Developer|Support</t>
  </si>
  <si>
    <t>It might be important to know how they react to such things.</t>
  </si>
  <si>
    <t>Depends if it's relevant</t>
  </si>
  <si>
    <t>depends if it's relevant</t>
  </si>
  <si>
    <t>Usually not relevant</t>
  </si>
  <si>
    <t>Gender Identity Disorder</t>
  </si>
  <si>
    <t>Other/Transfeminine</t>
  </si>
  <si>
    <t>Executive Leadership|DevOps/SysAdmin|Back-end Developer|Support</t>
  </si>
  <si>
    <t>I have RSI and don't want them to think I'm not worth investing in.</t>
  </si>
  <si>
    <t>It's none of their business until it affects my work</t>
  </si>
  <si>
    <t>I had brain surgery in 1997. Bringing that up is pretty much a no job. On top of that hell they want to look at your DNA first these days. Sad days.</t>
  </si>
  <si>
    <t>That is a slippery slope. In my opinion your chances of getting the job are much less if you bring up mental health issues.</t>
  </si>
  <si>
    <t>Anxiety Disorder (Generalized, Social, Phobia, etc)|Mood Disorder (Depression, Bipolar Disorder, etc)|Attention Deficit Hyperactivity Disorder|Personality Disorder (Borderline, Antisocial, Paranoid, etc)</t>
  </si>
  <si>
    <t>DevOps/SysAdmin|Support|Back-end Developer|Front-end Developer</t>
  </si>
  <si>
    <t>They're usually temporary and you know when it'll be gone</t>
  </si>
  <si>
    <t>I don't have one, so it's hard to relate</t>
  </si>
  <si>
    <t>Concern it could overshadow legit issues</t>
  </si>
  <si>
    <t>Concern it could overshadow other issues</t>
  </si>
  <si>
    <t>Dev Evangelist/Advocate|Back-end Developer|Front-end Developer</t>
  </si>
  <si>
    <t>Depending on how strong my position as interviewee is, I might prefer to wait until the offer stage rather than bring it up at interview</t>
  </si>
  <si>
    <t>I would likely prefer to wait until the offer stage to discuss mental health issue / accommodations, rather than in the interview</t>
  </si>
  <si>
    <t>Other|HR</t>
  </si>
  <si>
    <t>I don't really know. It would depend on my impressions at the time.</t>
  </si>
  <si>
    <t>same</t>
  </si>
  <si>
    <t>Iowa</t>
  </si>
  <si>
    <t>Support|Back-end Developer</t>
  </si>
  <si>
    <t>Wouldn't want marks against me</t>
  </si>
  <si>
    <t>Substance Use Disorder</t>
  </si>
  <si>
    <t>To avoid not being hired</t>
  </si>
  <si>
    <t>It depends on how open the potential employer is about mental health</t>
  </si>
  <si>
    <t>Stress Response Syndromes|Anxiety Disorder (Generalized, Social, Phobia, etc)</t>
  </si>
  <si>
    <t>If it would make me seem less suitable for a job</t>
  </si>
  <si>
    <t>If it would make me seem less suitable for the job</t>
  </si>
  <si>
    <t>DevOps/SysAdmin|Support</t>
  </si>
  <si>
    <t>I'd want to be honest and up-front with a potential employer.</t>
  </si>
  <si>
    <t>I'd worry that the reaction would not be one of understanding and that it would count against me during the selection process.</t>
  </si>
  <si>
    <t>Sweden</t>
  </si>
  <si>
    <t>I would feel OK discussing physical health, mainly because it can be diagnosed and corroborated by a doctor.</t>
  </si>
  <si>
    <t>It hard. There is still a stigma around mental health problems and people faking it, certainly around my home town.</t>
  </si>
  <si>
    <t>It depends on the nature of the issue and how it may impact my ability to work.</t>
  </si>
  <si>
    <t>I would not because I am very concerned that it would negatively affect my chances for employment.</t>
  </si>
  <si>
    <t>I wouldn't bring it up unless absolutely necessary for my day-to-day job function, out of fear of discrimination or not being hired.</t>
  </si>
  <si>
    <t>It's best to be up front about stuff if possible - if the employer is aware, then it is easier to judge their attitude towards it (positive or negative) before accepting a position.</t>
  </si>
  <si>
    <t>Same as physical health reason really. Coupled with the fact that nowadays I feel it's even more important to highlight mental health issues rather than sweeping under the carpet.</t>
  </si>
  <si>
    <t>Back-end Developer|DevOps/SysAdmin|Supervisor/Team Lead</t>
  </si>
  <si>
    <t>Russia</t>
  </si>
  <si>
    <t>Wouldn't want to risk not getting the job - i'd wait until I was hired</t>
  </si>
  <si>
    <t>Because I am open about being a mental health advocate - it's one of the reasons I am good at my job.</t>
  </si>
  <si>
    <t>Female or Multi-Gender Femme</t>
  </si>
  <si>
    <t>Mood Disorder (Depression, Bipolar Disorder, etc)|Obsessive-Compulsive Disorder|Stress Response Syndromes|Addictive Disorder</t>
  </si>
  <si>
    <t>if it wasn't relevant</t>
  </si>
  <si>
    <t>Designer|Front-end Developer|Back-end Developer</t>
  </si>
  <si>
    <t>Wouldn't want that to be counted against me when compared to other candidates.</t>
  </si>
  <si>
    <t>Again, wouldn't want it to be held against me compared to other candidates.</t>
  </si>
  <si>
    <t>Anxiety Disorder (Generalized, Social, Phobia, etc)|Mood Disorder (Depression, Bipolar Disorder, etc)|Attention Deficit Hyperactivity Disorder|Obsessive-Compulsive Disorder|Substance Use Disorder</t>
  </si>
  <si>
    <t>It might not particularly be seen as a "good" thing to bring it up.</t>
  </si>
  <si>
    <t>Same reason as above</t>
  </si>
  <si>
    <t>It would depend on the issue, and whether or not I think it would impact the work I do</t>
  </si>
  <si>
    <t>Depends on whether or not I feel it would impact my ability to do the work on a regular basis.</t>
  </si>
  <si>
    <t>South Dakota</t>
  </si>
  <si>
    <t>Depends whether it would affect my ability to carry out the job.</t>
  </si>
  <si>
    <t>Anxiety Disorder (Generalized, Social, Phobia, etc)|Mood Disorder (Depression, Bipolar Disorder, etc)|Personality Disorder (Borderline, Antisocial, Paranoid, etc)|Post-traumatic Stress Disorder|Substance Use Disorder|Addictive Disorder</t>
  </si>
  <si>
    <t>Addictive Disorder|Substance Use Disorder|Anxiety Disorder (Generalized, Social, Phobia, etc)|Mood Disorder (Depression, Bipolar Disorder, etc)|Personality Disorder (Borderline, Antisocial, Paranoid, etc)|Post-traumatic Stress Disorder</t>
  </si>
  <si>
    <t>Supervisor/Team Lead|Back-end Developer|Front-end Developer|Designer</t>
  </si>
  <si>
    <t>If it may affect my productivity, my employer should know about it</t>
  </si>
  <si>
    <t>Same reason, it may affect my productivity.</t>
  </si>
  <si>
    <t>Yes, Is important if can affect work.</t>
  </si>
  <si>
    <t>Yes, If can affect work</t>
  </si>
  <si>
    <t>Because it might be important for the employer in case it affects my productivity.</t>
  </si>
  <si>
    <t>Other|Back-end Developer|Front-end Developer</t>
  </si>
  <si>
    <t>cos i don't have any physical health problems</t>
  </si>
  <si>
    <t>cos I have a lot of crap in my head and i am ashamed about it</t>
  </si>
  <si>
    <t xml:space="preserve">I like to be open about it up front </t>
  </si>
  <si>
    <t>Attention Deficit Hyperactivity Disorder|Obsessive-Compulsive Disorder|Stress Response Syndromes</t>
  </si>
  <si>
    <t>Only if it would require immediate accommodation.</t>
  </si>
  <si>
    <t>Only if it required immediate accommodation.</t>
  </si>
  <si>
    <t>Less chances of getting the job, I think</t>
  </si>
  <si>
    <t>Less chances of getting the job, plus negative references for the future.</t>
  </si>
  <si>
    <t>Spain</t>
  </si>
  <si>
    <t>In the interview I'm still trying to present the best image of myself and that may damage it (rightly or wrongly)</t>
  </si>
  <si>
    <t>Mental health is still stigmatised enough and not protected enough it could result in my not getting a job I wanted.</t>
  </si>
  <si>
    <t>Unless it's something obvious like I'm disabled</t>
  </si>
  <si>
    <t>Seems too private to share</t>
  </si>
  <si>
    <t>Hawaii</t>
  </si>
  <si>
    <t>I would think they don't care about it</t>
  </si>
  <si>
    <t>I imagine they will dismiss my application</t>
  </si>
  <si>
    <t>Stress Response Syndromes</t>
  </si>
  <si>
    <t xml:space="preserve">It would depend on how relevant it would be. </t>
  </si>
  <si>
    <t xml:space="preserve">I don't know if I would do that. </t>
  </si>
  <si>
    <t>India</t>
  </si>
  <si>
    <t>Because it's common</t>
  </si>
  <si>
    <t>Not sure. That would depend a lot on the company I would be interviewing with.</t>
  </si>
  <si>
    <t>unless it directly affects my ability to do the job, it is irrelevant</t>
  </si>
  <si>
    <t>same reason as above. it's my problem and my business alone.</t>
  </si>
  <si>
    <t>Anxiety Disorder (Generalized, Social, Phobia, etc)|Mood Disorder (Depression, Bipolar Disorder, etc)|Post-traumatic Stress Disorder</t>
  </si>
  <si>
    <t xml:space="preserve">That should not be a deciding factor when they choose to hire me or not. Why does my physical issue need to be pointed out if its not going to effect my job. </t>
  </si>
  <si>
    <t>They absolutely do not need to know this before i start. I feel like this is a huge HR issue and the less they know the better honestly. I am very dyslexic  and  have a learning disability but it does not effect how i preform at my job</t>
  </si>
  <si>
    <t>I prefer to keep nothing hidden</t>
  </si>
  <si>
    <t>Nebraska</t>
  </si>
  <si>
    <t>If it was something that affected my work, yes.</t>
  </si>
  <si>
    <t>Maine</t>
  </si>
  <si>
    <t>Cultural bias and potential elimination from consideration.</t>
  </si>
  <si>
    <t>Feel it would prevent hire. Only if asked point blank.</t>
  </si>
  <si>
    <t>Honesty, always the best policy, even if it means I don't get the job.</t>
  </si>
  <si>
    <t>Same as any issue, I'm looking for employers that enjoy me exactly as I am. Not some glossed up version of myself</t>
  </si>
  <si>
    <t>Arizona</t>
  </si>
  <si>
    <t>because every one should work in an healthy and safe place ...</t>
  </si>
  <si>
    <t>depending of the place and the mental health issue ...</t>
  </si>
  <si>
    <t>Mood Disorder (Depression, Bipolar Disorder, etc)|Personality Disorder (Borderline, Antisocial, Paranoid, etc)|Substance Use Disorder</t>
  </si>
  <si>
    <t>Completely depends upon what the issue would be.</t>
  </si>
  <si>
    <t>Has the potential to look like you are whining.</t>
  </si>
  <si>
    <t>Anxiety Disorder (Generalized, Social, Phobia, etc)|Addictive Disorder</t>
  </si>
  <si>
    <t>Front-end Developer|Back-end Developer|Sales|DevOps/SysAdmin</t>
  </si>
  <si>
    <t>It might affect my performance and workplace</t>
  </si>
  <si>
    <t>It might affect my performance and relations with the colleagues</t>
  </si>
  <si>
    <t xml:space="preserve">If the employer made it clear they expected crunch time I would want to discuss stress related issues. </t>
  </si>
  <si>
    <t>Oklahoma</t>
  </si>
  <si>
    <t>Front-end Developer|Back-end Developer|Support</t>
  </si>
  <si>
    <t xml:space="preserve">It affects my work </t>
  </si>
  <si>
    <t xml:space="preserve">I'm already a minority in tech, definitely wouldn't get the job if also sick </t>
  </si>
  <si>
    <t xml:space="preserve">Female </t>
  </si>
  <si>
    <t>One-person shop|Back-end Developer|Supervisor/Team Lead</t>
  </si>
  <si>
    <t>I'd be concerned that it would negatively affect my employment opportunity.</t>
  </si>
  <si>
    <t>If it looked like you'd take a lot of time off or die soon</t>
  </si>
  <si>
    <t>Because they wouldn't employ you</t>
  </si>
  <si>
    <t>Mood Disorder (Depression, Bipolar Disorder, etc)|Personality Disorder (Borderline, Antisocial, Paranoid, etc)|Post-traumatic Stress Disorder</t>
  </si>
  <si>
    <t>I wouldn't want to knowingly generate bias against me in an interview.</t>
  </si>
  <si>
    <t>Mood Disorder (Depression, Bipolar Disorder, etc)|Attention Deficit Hyperactivity Disorder|Personality Disorder (Borderline, Antisocial, Paranoid, etc)</t>
  </si>
  <si>
    <t>Mood Disorder (Depression, Bipolar Disorder, etc)|Eating Disorder (Anorexia, Bulimia, etc)|Attention Deficit Hyperactivity Disorder|Personality Disorder (Borderline, Antisocial, Paranoid, etc)|Dissociative Disorder</t>
  </si>
  <si>
    <t>woman</t>
  </si>
  <si>
    <t>Front-end Developer|Designer</t>
  </si>
  <si>
    <t>I want to get hired</t>
  </si>
  <si>
    <t>no stigma, high probability of sympathy/understanding</t>
  </si>
  <si>
    <t>uncertainty about their reaction</t>
  </si>
  <si>
    <t>Other|Support</t>
  </si>
  <si>
    <t xml:space="preserve">I don't require accommodations and I'm afraid of discrimination. </t>
  </si>
  <si>
    <t>Fear of discrimination.</t>
  </si>
  <si>
    <t>United Arab Emirates</t>
  </si>
  <si>
    <t>Even with more education on mental health, there is still a stigma and negative outcome in the work place if one is known to be 'on medication'.</t>
  </si>
  <si>
    <t>I prefer to keep my health information private as long as it is not actively affecting my job performance at the time of the interview.</t>
  </si>
  <si>
    <t>I need to establish trust with my employer before I would be willing to discuss my mental health, especially if it was not actively affecting my work performance at the time of the interview.</t>
  </si>
  <si>
    <t>Anxiety Disorder (Generalized, Social, Phobia, etc)|Mood Disorder (Depression, Bipolar Disorder, etc)|Eating Disorder (Anorexia, Bulimia, etc)|Personality Disorder (Borderline, Antisocial, Paranoid, etc)|Post-traumatic Stress Disorder</t>
  </si>
  <si>
    <t>seems wrong</t>
  </si>
  <si>
    <t>No one wants to hire a crazy person</t>
  </si>
  <si>
    <t>Anxiety Disorder (Generalized, Social, Phobia, etc)|Mood Disorder (Depression, Bipolar Disorder, etc)|Substance Use Disorder</t>
  </si>
  <si>
    <t>It might make them less likely to hire me, e.g. because of cost of health insurance.</t>
  </si>
  <si>
    <t>It might make them doubt my reliability or performance, and so be less likely to hire me.</t>
  </si>
  <si>
    <t>DevOps/SysAdmin|One-person shop|Front-end Developer|Back-end Developer</t>
  </si>
  <si>
    <t>Only got ask</t>
  </si>
  <si>
    <t>Only if got ask</t>
  </si>
  <si>
    <t>Mexico</t>
  </si>
  <si>
    <t>DevOps/SysAdmin|Executive Leadership</t>
  </si>
  <si>
    <t>I worry it would affect my chances of employment.</t>
  </si>
  <si>
    <t>I worry it would affect my chances of employment</t>
  </si>
  <si>
    <t>Naturally, I'd be afraid that they wouldn't hire me.</t>
  </si>
  <si>
    <t>Anxiety Disorder (Generalized, Social, Phobia, etc)|Post-traumatic Stress Disorder</t>
  </si>
  <si>
    <t>I wouldn't feel comfortable discussing my personal health and would not want to appear weak.</t>
  </si>
  <si>
    <t>I would not want to appear weak or unstable.</t>
  </si>
  <si>
    <t>Anxiety Disorder (Generalized, Social, Phobia, etc)|Tinnitus</t>
  </si>
  <si>
    <t>My interview process involves checking my baggage at the door. If it's someplace I wouldn't feel comfortable bringing that type of thing up after being hired, I don't want to be interviewing there anyway. Trust.</t>
  </si>
  <si>
    <t>Again, check my baggage at the door. My ADHD and general anxiety are well-managed enough that most of the time, they'll never have to worry about it anyway. At the same time, I'm proactive about bringing it up at my current gig, because I don't want it to be a "new thing" if I'm suddenly in a bad way.</t>
  </si>
  <si>
    <t>despite the fact that the Canadian human rights act forbids discrimination based on mental or physical health, many public sector companies will try to cross the line by asking questions that touch on health as a way to minimize insurance premium costs</t>
  </si>
  <si>
    <t>Same as above</t>
  </si>
  <si>
    <t>I've always been coached that it's not appropriate to discuss anything like that, as it may adversely impact the interview.</t>
  </si>
  <si>
    <t>Executive Leadership|Dev Evangelist/Advocate</t>
  </si>
  <si>
    <t>Not risk mot getting the job in case they thought I would be off work more often</t>
  </si>
  <si>
    <t>Back-end Developer|Dev Evangelist/Advocate</t>
  </si>
  <si>
    <t>If I felt it would decrease the odds of getting the position, I'd probably omit the information.</t>
  </si>
  <si>
    <t>The stigma of mental illness is something that I am not sure I feel most employers would be willing to look past in an interview. I'm already a woman, which some view as a burden (will she need to leave for childcare? is she as capable of this job as her male counterparts?) and adding the additional 'burden' of having a mental health issue seems like it'd stack the cards against me.</t>
  </si>
  <si>
    <t>Anxiety Disorder (Generalized, Social, Phobia, etc)|Mood Disorder (Depression, Bipolar Disorder, etc)|Post-traumatic Stress Disorder|Substance Use Disorder|Addictive Disorder</t>
  </si>
  <si>
    <t xml:space="preserve">Never know how they coudl take it? </t>
  </si>
  <si>
    <t>Never know what they will do with that information</t>
  </si>
  <si>
    <t>I think they would see it as temporary, maybe even view you as hardy/resilient</t>
  </si>
  <si>
    <t>Because the employer would use it to measure how competent/high maintenance I was</t>
  </si>
  <si>
    <t>Anxiety Disorder (Generalized, Social, Phobia, etc)|Attention Deficit Hyperactivity Disorder|Post-traumatic Stress Disorder</t>
  </si>
  <si>
    <t>Support|HR|Supervisor/Team Lead|Executive Leadership</t>
  </si>
  <si>
    <t>Really depends on the vibe that I got from the interview.</t>
  </si>
  <si>
    <t xml:space="preserve">I'd have to feel it out in the interview and see if I felt comfortable discussing it. It's a tough call. I wish I could just feel comfortable doing it all the time. </t>
  </si>
  <si>
    <t>Even though not legal, it could be a factor in hiring. Also, none of their business.</t>
  </si>
  <si>
    <t>See previous.</t>
  </si>
  <si>
    <t>depends  if  it  would affect my  work</t>
  </si>
  <si>
    <t>suspect it would  stop  me  getting  job</t>
  </si>
  <si>
    <t>Psychotic Disorder (Schizophrenia, Schizoaffective, etc)|Personality Disorder (Borderline, Antisocial, Paranoid, etc)|Stress Response Syndromes</t>
  </si>
  <si>
    <t>Physical health issues are more socially/culturally acceptable and would not reflect as poorly on the interviewee as a mental health issue.</t>
  </si>
  <si>
    <t>Physical issues are relatively well understood by anyone I've ever mentioned them to.</t>
  </si>
  <si>
    <t>I feel as if there is a stigma against mental health issues in general. I am loathe to even discuss it with my wife.</t>
  </si>
  <si>
    <t>Supervisor/Team Lead|DevOps/SysAdmin|Support|Back-end Developer|Front-end Developer|Designer</t>
  </si>
  <si>
    <t>Depends on whether it would put me in the position of needing to ask for accommodations.</t>
  </si>
  <si>
    <t>I wouldn't know if I needed accommodations. Also shame. Probably more shame.</t>
  </si>
  <si>
    <t>Mood Disorder (Depression, Bipolar Disorder, etc)|Obsessive-Compulsive Disorder</t>
  </si>
  <si>
    <t>I'd only bring it up in an interview if the issue required accommodation.</t>
  </si>
  <si>
    <t>I'd only bring it up if I felt comfortable &amp; also would need accommodations. But probably a lot less likely to bring it up than a physical health issue.</t>
  </si>
  <si>
    <t>female/woman</t>
  </si>
  <si>
    <t>My problem to work with, not theirs</t>
  </si>
  <si>
    <t>Cis male</t>
  </si>
  <si>
    <t>Supervisor/Team Lead|Back-end Developer|DevOps/SysAdmin</t>
  </si>
  <si>
    <t>Personal health issues don't belong in the interview process, as it inherently makes the interview particularly hostile to the interviewee and their organization (because HR law, especially as relating to anti-discrimination, is a thing).</t>
  </si>
  <si>
    <t>I wouldn't want to bring up anything that may trigger unconscious bias and therefore hinder my chances of receiving a job</t>
  </si>
  <si>
    <t>Mental health issues are still a taboo subject.</t>
  </si>
  <si>
    <t>Back-end Developer|Front-end Developer|One-person shop</t>
  </si>
  <si>
    <t>Not relevant</t>
  </si>
  <si>
    <t xml:space="preserve">Fear of discrimination </t>
  </si>
  <si>
    <t>It's my problem, not theirs.</t>
  </si>
  <si>
    <t>Mood Disorder (Depression, Bipolar Disorder, etc)|Post-traumatic Stress Disorder</t>
  </si>
  <si>
    <t>there's no stigma to saying you have an rsi, a heart condition, etc.</t>
  </si>
  <si>
    <t>because it gets equated with mental competency and makes you look bad</t>
  </si>
  <si>
    <t>If it was something actually relevant to the job I was interviewing for, of course I would bring it up.</t>
  </si>
  <si>
    <t>If I thought that it was relevant to the job I was interviewing for, I would bring it up.</t>
  </si>
  <si>
    <t>Male.</t>
  </si>
  <si>
    <t>Fear of discrimination</t>
  </si>
  <si>
    <t>Idaho</t>
  </si>
  <si>
    <t>depends if I feel comfortable enough</t>
  </si>
  <si>
    <t>It wouldn't affect day-to-day activities</t>
  </si>
  <si>
    <t>Androgynous</t>
  </si>
  <si>
    <t>Only if it would affect performance.</t>
  </si>
  <si>
    <t>Addictive Disorder|Substance Use Disorder|Obsessive-Compulsive Disorder|Personality Disorder (Borderline, Antisocial, Paranoid, etc)|Mood Disorder (Depression, Bipolar Disorder, etc)</t>
  </si>
  <si>
    <t>Not of their business</t>
  </si>
  <si>
    <t>It's not of their business</t>
  </si>
  <si>
    <t>That is none of their business and it would affect their decision regardless of policy</t>
  </si>
  <si>
    <t xml:space="preserve">It would affect their decision regardless of policy </t>
  </si>
  <si>
    <t>If it does not affect my job then it is not their concern</t>
  </si>
  <si>
    <t>I believe there would be a conscious/unconscious bias against me.</t>
  </si>
  <si>
    <t>Front-end Developer|Back-end Developer|Supervisor/Team Lead</t>
  </si>
  <si>
    <t>Dependent upon impact on work duties.</t>
  </si>
  <si>
    <t>I often do not disclose.</t>
  </si>
  <si>
    <t>Anxiety Disorder (Generalized, Social, Phobia, etc)|Mood Disorder (Depression, Bipolar Disorder, etc)|Attention Deficit Hyperactivity Disorder|Post-traumatic Stress Disorder|Substance Use Disorder</t>
  </si>
  <si>
    <t>physical health is not always a reason to not being able to work</t>
  </si>
  <si>
    <t>There is mental health issues in my family</t>
  </si>
  <si>
    <t>Switzerland</t>
  </si>
  <si>
    <t>Wouldn't feel comfortable telling them.</t>
  </si>
  <si>
    <t>Would feel it may have an effect on the chance of employment</t>
  </si>
  <si>
    <t>they might think i'd be a high-maintenance or expensive hire</t>
  </si>
  <si>
    <t>it would depend on the severity of the condition, and to what extent it would affect my capability to work</t>
  </si>
  <si>
    <t>male 9:1 female, roughly</t>
  </si>
  <si>
    <t>It may affect the hiring managers decision if I bring this up. Although, an interview is about ensuring the employer is a good fit for me too. So I would have to consider my options at the time.</t>
  </si>
  <si>
    <t>Because I'd die if I had to physically work beyond my capacity.</t>
  </si>
  <si>
    <t>Mental health is not seen as an issue by most employers.</t>
  </si>
  <si>
    <t>It depends on how permanent the issue is likely to be.</t>
  </si>
  <si>
    <t>Mental health is either not taken as seriously as physical health or is viewed negatively.</t>
  </si>
  <si>
    <t>Anxiety Disorder (Generalized, Social, Phobia, etc)|Mood Disorder (Depression, Bipolar Disorder, etc)|Eating Disorder (Anorexia, Bulimia, etc)|Personality Disorder (Borderline, Antisocial, Paranoid, etc)|Obsessive-Compulsive Disorder</t>
  </si>
  <si>
    <t>It wouldn't affect my ability to perform the work, so would be unlikely to affect the outcome of an interview</t>
  </si>
  <si>
    <t>It _may_ affect the outcome of an interview, so I'd be reluctant to bring it up</t>
  </si>
  <si>
    <t>It could affect my application.</t>
  </si>
  <si>
    <t>I need to know they understand. I don't want to work for someone who doesn't understand.</t>
  </si>
  <si>
    <t>DevOps/SysAdmin|Front-end Developer|Back-end Developer|Support</t>
  </si>
  <si>
    <t>I don't think i need it</t>
  </si>
  <si>
    <t>I don't think I need it.</t>
  </si>
  <si>
    <t>Unspoken prejudices</t>
  </si>
  <si>
    <t>Would be too much of a negative</t>
  </si>
  <si>
    <t>DevOps/SysAdmin|Back-end Developer|One-person shop|Front-end Developer</t>
  </si>
  <si>
    <t>My physical health directly impacts my productivity and is a factor I consider in any value proposition with an employer.</t>
  </si>
  <si>
    <t xml:space="preserve">My physical health problems are less stigmatized. </t>
  </si>
  <si>
    <t>unless it's visible or actively and noticably influencing my behaviour, I think it's none of their business</t>
  </si>
  <si>
    <t>none of their business unless it actively limits my activities, at which point I probably wouldn't be interviewing anyway</t>
  </si>
  <si>
    <t>depends on the role and the company as to their response to that</t>
  </si>
  <si>
    <t>very much depends on what the line of questioning leading to that was and the nature of their line of enquiry</t>
  </si>
  <si>
    <t>One-person shop|DevOps/SysAdmin|Executive Leadership</t>
  </si>
  <si>
    <t xml:space="preserve">If the health issue could reasonably impact my ability to perform my duties, providing that information would be relevant. However, if I was confident the impact would be minimal, there would be no reason to offer unnecessary information. </t>
  </si>
  <si>
    <t xml:space="preserve">There is still too much stigma attached to mental health and the possibility for discrimination is too high. I might disclose it *after* being hired and passing any probationary period. </t>
  </si>
  <si>
    <t>Norway</t>
  </si>
  <si>
    <t>I have physical health issues which I am not able to hide and which I require accommodation for in many situations or cannot function.  I discuss it when that is absolutely necessary.</t>
  </si>
  <si>
    <t>I have enough counting against me in an interview without adding to the number of biases weighted against me.</t>
  </si>
  <si>
    <t>I would discuss it to make sure I was open and up front about myself and who I am/how I work</t>
  </si>
  <si>
    <t>I depends on what degree it affects my work. If it affects how I work I would want to be up front about that.</t>
  </si>
  <si>
    <t>Could be seen as a weakness, or a reason why you couldn't be as productive.</t>
  </si>
  <si>
    <t>Could definitely be seen as a weakness and a reason why you wouldn't be as productive as someone without the issue.</t>
  </si>
  <si>
    <t>Seems like it could only hurt you</t>
  </si>
  <si>
    <t>Would only hurt you</t>
  </si>
  <si>
    <t>It's illegal for them to ask in the U.S. and unless it's relevant to job performance there's no reason for me to bring it up.</t>
  </si>
  <si>
    <t>It's not relevant to my ability to perform the job responsibilities.</t>
  </si>
  <si>
    <t>I have fibromyalgia which still isn't accepted fully in the medical community, so I don't believe it would be handled well by employers (or anybody, really).</t>
  </si>
  <si>
    <t>Don't have one personally, but the same logic applies. Mental health isn't respected or understood well by anyone and I don't see how it would be to my advantage to disclose.</t>
  </si>
  <si>
    <t>If it was going to effect my position, I would bring it up.</t>
  </si>
  <si>
    <t>Sales</t>
  </si>
  <si>
    <t xml:space="preserve">It would depend on the relevance said issue had to the job - for example, I wouldn't feel the need to bring up a knee problem for a desk job interview. If I had a chronic physical health issue that would require me to take breaks or time off, I would be upfront about it. </t>
  </si>
  <si>
    <t>Again, it would depend on the relevance. If a mental health issue would in any way effect my life at a the potential job, I would much rather be upfront about my needs and requirements from my employers than try to hide it. If I thought it was irrelevant to the job, I probably wouldn't bring it up during an interview.</t>
  </si>
  <si>
    <t>It would depend on the nature of the job and the physical health issue - if there would be a direct impact on my ability to work because of the issue.  If not relevant, I would not disclose.</t>
  </si>
  <si>
    <t>Only if I had a firm belief that there would be no negative consequences.</t>
  </si>
  <si>
    <t>I would be afraid that it would result in me being passed up for the position.</t>
  </si>
  <si>
    <t>I would be afraid that it would result in me not being chosen for the position.</t>
  </si>
  <si>
    <t>I would bring up a physical health issue because, compared with mental health issues, i feel that there is no prejudices</t>
  </si>
  <si>
    <t>Like i said before, i think that there are so many prejudices and ignorance about mental health</t>
  </si>
  <si>
    <t>Argentina</t>
  </si>
  <si>
    <t>If I have a physical health issue and it has the potential to interfere with my work life, I must be upfront about it.</t>
  </si>
  <si>
    <t>I am from India. IMO mental illness is not looked upon in an accepting way here. If I have an mental health issue, I would be skeptical to talk about it as it might affect my prospects.</t>
  </si>
  <si>
    <t>i would not want to give the interviewer any reason at all to disqualify me</t>
  </si>
  <si>
    <t>i would not want to give ANY reason for disqualification</t>
  </si>
  <si>
    <t>Supervisor/Team Lead|DevOps/SysAdmin|Back-end Developer|Front-end Developer</t>
  </si>
  <si>
    <t>I guess it really depends on whether it is necessary for the job. If it will not impact day-to-day work, it would not be necessary</t>
  </si>
  <si>
    <t>I am scared it may scare off potential employers to be honest. I guess it really depends on the person that is sitting across the table and how comfortable I'd feel.</t>
  </si>
  <si>
    <t>There is no stigma against physical health issue like there is with mental health.</t>
  </si>
  <si>
    <t xml:space="preserve">The stigma associated with mental health colors the judgement of potential candidates.  </t>
  </si>
  <si>
    <t>Being viewed as problematic. Too personal. Maybe allude to it vaguely, at best.</t>
  </si>
  <si>
    <t>For all the reasons you already know.</t>
  </si>
  <si>
    <t xml:space="preserve">May not be relevant. </t>
  </si>
  <si>
    <t>Concern about it's impact on hiring</t>
  </si>
  <si>
    <t>I would as likely it would effect my work</t>
  </si>
  <si>
    <t>For the same reason.  If it effects my work, they need to know.</t>
  </si>
  <si>
    <t>I think physical health issues are easy to empathize with and understand, so I don't think mentioning it would affect me negatively</t>
  </si>
  <si>
    <t>I don't think mental health issues are well understood and the negative stigma might cause my interview to end negatively</t>
  </si>
  <si>
    <t>Front-end Developer|Supervisor/Team Lead</t>
  </si>
  <si>
    <t>If it doesn't affect my job, I don't feel that a potential employer has a need to know.</t>
  </si>
  <si>
    <t>I would say it depends on what it is. Generally speaking, I would be hesitant to bring up any mental health issue in an interview situation, but there are circumstances which could change my mind.</t>
  </si>
  <si>
    <t>Depends on the employer and how specifically it is referenced.  Likely would ask about their short-term disability and qualifying events</t>
  </si>
  <si>
    <t>It depends on the relevance for the job and my functioning there-in</t>
  </si>
  <si>
    <t>Same, depends on the relevance to my function</t>
  </si>
  <si>
    <t>Autism (Asperger's)</t>
  </si>
  <si>
    <t>Supervisor/Team Lead|DevOps/SysAdmin|Back-end Developer|Designer|Front-end Developer</t>
  </si>
  <si>
    <t>I try to give the best impression to my interviewers and I wouldn't bring up physical health issues that aren't going to impact my ability to do my job.</t>
  </si>
  <si>
    <t>I try to give the best impression to my interviewers and I wouldn't bring up a mental health issue that doesn't impact my ability to do my job.</t>
  </si>
  <si>
    <t>It could mean time off/etc so the employer needs to be informed.</t>
  </si>
  <si>
    <t>It could mean time off/etc and the employer should be infomred</t>
  </si>
  <si>
    <t>Anxiety Disorder (Generalized, Social, Phobia, etc)|Obsessive-Compulsive Disorder|Post-traumatic Stress Disorder</t>
  </si>
  <si>
    <t>Ireland</t>
  </si>
  <si>
    <t>Seems irrelevant and embarrassing</t>
  </si>
  <si>
    <t xml:space="preserve">I would not want to work for an employer that reacted negatively to a physical health issue. I think it's a good test to ensure that they're the kind of employer I'd want to work for. </t>
  </si>
  <si>
    <t xml:space="preserve">I would not want to work for an employer that reacted negatively to a mental health issue. I think it's a good test to ensure that they're the kind of employer I'd want to work for. </t>
  </si>
  <si>
    <t>I would worry that a potential employer might see a physical illness as a reason I might not be able to work, or to be available for work as much as this profession demands.</t>
  </si>
  <si>
    <t>I think a potential employer would definitely see a mental health issue as a reason not to hire me.</t>
  </si>
  <si>
    <t>i would do it if it makes me unable to perform certain tasks (cannot be exposed to certain liquids, heavy things lifting, etc)</t>
  </si>
  <si>
    <t>employers may see it as a cost</t>
  </si>
  <si>
    <t>Anxiety Disorder (Generalized, Social, Phobia, etc)|Mood Disorder (Depression, Bipolar Disorder, etc)|Psychotic Disorder (Schizophrenia, Schizoaffective, etc)|Personality Disorder (Borderline, Antisocial, Paranoid, etc)|Stress Response Syndromes</t>
  </si>
  <si>
    <t>Italy</t>
  </si>
  <si>
    <t>Rhode Island</t>
  </si>
  <si>
    <t>I don't think I'd bring up any type of health issues in an interview unless they are not offering health care, which in that case - I did bring up a few issues of physical health in one interview.</t>
  </si>
  <si>
    <t>It depends on whether or not it would affect my job.</t>
  </si>
  <si>
    <t>Could compromise my ability to get hired or look like a compelling candidate</t>
  </si>
  <si>
    <t>Many organizations look for any reason to reject a candidate during the interview process.</t>
  </si>
  <si>
    <t>Dev Evangelist/Advocate|DevOps/SysAdmin</t>
  </si>
  <si>
    <t>It would depend on the specific issue.
If it impacts my work I would mention it. Otherwise I would not.</t>
  </si>
  <si>
    <t>It should not have an impact on my interview process.</t>
  </si>
  <si>
    <t>Fear of being disqualified for the job</t>
  </si>
  <si>
    <t xml:space="preserve">Too great a stigma. Would likely be rejected for another candidate. </t>
  </si>
  <si>
    <t>Support|Back-end Developer|Front-end Developer</t>
  </si>
  <si>
    <t>If the issue affected my work, I would want the employer to know about it at the time of hiring, to avoid conflict later.</t>
  </si>
  <si>
    <t>If it does not affect my work, it is none of their business.</t>
  </si>
  <si>
    <t>One-person shop|Front-end Developer|Back-end Developer|Supervisor/Team Lead|Executive Leadership</t>
  </si>
  <si>
    <t>I feel like bringing up a physical health issue would be a mark against me getting the job. If they had the choice between myself and another candidate that didn't mention a health issue, I feel they would take the other candidate.</t>
  </si>
  <si>
    <t>I feel like bringing up a mental health issue would be a mark against me getting the job. If they had the choice between myself and another candidate that didn't mention a health issue, I feel they would take the other candidate.</t>
  </si>
  <si>
    <t>Mood Disorder (Depression, Bipolar Disorder, etc)|Personality Disorder (Borderline, Antisocial, Paranoid, etc)|Addictive Disorder</t>
  </si>
  <si>
    <t>I would bring it up if it were relevant to my performance.</t>
  </si>
  <si>
    <t>Dev Evangelist/Advocate|Back-end Developer|Designer|Front-end Developer</t>
  </si>
  <si>
    <t>I have some vision issues that require me to use basic assistive technology (zooming screen, mainly) and depending on what we would be doing in an interview, my needing to see something bigger or closer may come up.</t>
  </si>
  <si>
    <t>I worry that it would be viewed as a very severe weakness.</t>
  </si>
  <si>
    <t>Depends on the nature of the physical health issue, whether it was chronic and the impact on the work. In almost all cases, I would not discuss it because just increases the chance of discrimination.</t>
  </si>
  <si>
    <t>Discrimination.</t>
  </si>
  <si>
    <t>Judgement</t>
  </si>
  <si>
    <t>Will only bring it up if it was relevant</t>
  </si>
  <si>
    <t>Only when it was relevant</t>
  </si>
  <si>
    <t>I have this idea that "signs of weakness" will always be a disadvantage in an interview</t>
  </si>
  <si>
    <t>same as above</t>
  </si>
  <si>
    <t>Unless applying for something that required specific physical skills, I don't believe physical health should be a factor in an interview.</t>
  </si>
  <si>
    <t xml:space="preserve">A perception/assumption of automatic and immediate disqualification. </t>
  </si>
  <si>
    <t>I barely know these people, probably, and I'd rather not give them any reasons to turn me down. I don't see an upside.</t>
  </si>
  <si>
    <t>Other|Dev Evangelist/Advocate|Sales|Back-end Developer|Front-end Developer</t>
  </si>
  <si>
    <t>DevOps/SysAdmin|Dev Evangelist/Advocate|Supervisor/Team Lead|Executive Leadership</t>
  </si>
  <si>
    <t>circumstantial</t>
  </si>
  <si>
    <t xml:space="preserve">circumstantial </t>
  </si>
  <si>
    <t>Better to have it out with them now rather than wait. Have spoken in the industry about burnout.</t>
  </si>
  <si>
    <t>It's important to know ahead of time.</t>
  </si>
  <si>
    <t>Anxiety Disorder (Generalized, Social, Phobia, etc)|Mood Disorder (Depression, Bipolar Disorder, etc)|Attention Deficit Hyperactivity Disorder|Post-traumatic Stress Disorder</t>
  </si>
  <si>
    <t>It is generally not relevant to employment.</t>
  </si>
  <si>
    <t>As for physical issues, I do not feel it is relevant to employment.</t>
  </si>
  <si>
    <t>Personality Disorder (Borderline, Antisocial, Paranoid, etc)|Addictive Disorder</t>
  </si>
  <si>
    <t>Male (cis)</t>
  </si>
  <si>
    <t>Supervisor/Team Lead|DevOps/SysAdmin|Back-end Developer|Designer</t>
  </si>
  <si>
    <t>I don't even talk about health issues to acquaintances -- only to close family and friends</t>
  </si>
  <si>
    <t>Same reason as physical health -- it's very personal.</t>
  </si>
  <si>
    <t>Honesty</t>
  </si>
  <si>
    <t>HR|Supervisor/Team Lead|Executive Leadership</t>
  </si>
  <si>
    <t>It would be something they would need to know, so better to know if it's the type of place that does or doesn't understand that.</t>
  </si>
  <si>
    <t>It depends on the employer. See, it's difficult to answer survey questions that require generalizing all previous employers. I've had productive conversations with some; even so, at one place a mental health issue conversation resulted in immediate retribution.</t>
  </si>
  <si>
    <t>Traumatic Brain Injury</t>
  </si>
  <si>
    <t>Depends what it is. If it's something relevant that affects my physical functioning (e.g. if I was blinded or had no legs or something)</t>
  </si>
  <si>
    <t>Again, if it affected my direct functioning I probably would. I'm quite reserved anyway, and unless it could affect my work directly, it's not my employer's business.</t>
  </si>
  <si>
    <t xml:space="preserve">Fear. </t>
  </si>
  <si>
    <t xml:space="preserve">Social stigma </t>
  </si>
  <si>
    <t>Anxiety Disorder (Generalized, Social, Phobia, etc)|Mood Disorder (Depression, Bipolar Disorder, etc)|Dissociative Disorder</t>
  </si>
  <si>
    <t>Anxiety Disorder (Generalized, Social, Phobia, etc)|Dissociative Disorder</t>
  </si>
  <si>
    <t>Finland</t>
  </si>
  <si>
    <t>Other|Front-end Developer|Back-end Developer|Sales|DevOps/SysAdmin|Dev Evangelist/Advocate</t>
  </si>
  <si>
    <t>I don't have any chronic physical illnesses, but my partner does.  If I had the same illness as them, I would feel that the interviewer would likely discount my ability to work effectively or feel that the necessary accommodations would be too significant.</t>
  </si>
  <si>
    <t>Uncertain about reception.  Very difficult to determine an interviewer's experience and perception of mental illness.</t>
  </si>
  <si>
    <t>Health issues do not affect my productivity as a worker while I am in the Â«workingÂ» state (i.e. not absent due to some illness), so why should I discuss them in an interview?</t>
  </si>
  <si>
    <t>Health issues (either physical or mental) do not affect my productivity as a worker while I am in the Â«workingÂ» state (i.e. not absent due to some illness), so why should I discuss them in an interview?</t>
  </si>
  <si>
    <t>Still too much stigma attached to some physical health issues, e.g. female anatomy-related</t>
  </si>
  <si>
    <t>Rather not bring up something that would affect my chances of being hired. (Yes, it's illegal to discriminate that way, but that doesn't mean that doesn't happen, yeah?)</t>
  </si>
  <si>
    <t>If it was something major I would, but minor no.</t>
  </si>
  <si>
    <t>I have several severe mental health issues that would greatly affect my work.</t>
  </si>
  <si>
    <t>Anxiety Disorder (Generalized, Social, Phobia, etc)|Mood Disorder (Depression, Bipolar Disorder, etc)|Eating Disorder (Anorexia, Bulimia, etc)|Attention Deficit Hyperactivity Disorder</t>
  </si>
  <si>
    <t xml:space="preserve">If they had a medical screening process that would be the appropriate time </t>
  </si>
  <si>
    <t xml:space="preserve">Medical screening process would be more appropriate (even though some of them only ask for diagnosed mental illnesses) </t>
  </si>
  <si>
    <t>It is what it is. If that causes a problem, I should not work there.</t>
  </si>
  <si>
    <t>Mood Disorder (Depression, Bipolar Disorder, etc)|Addictive Disorder</t>
  </si>
  <si>
    <t xml:space="preserve">Depends on the issue and whether it would impact my ability to do the job in question or not. </t>
  </si>
  <si>
    <t>I don't think it would help my chances of getting the job, and it's possible that it could hurt them.</t>
  </si>
  <si>
    <t>If it didn't affect my job, I would wait until after I was hired to discuss it with my manager</t>
  </si>
  <si>
    <t>If it didn't affect my job, I would discuss it with my manager after I was hired</t>
  </si>
  <si>
    <t>Addictive Disorder</t>
  </si>
  <si>
    <t>I don't think its an issue that needs to be discussed in an interview.</t>
  </si>
  <si>
    <t>I don't think that's a topic that needs to be discussed in an interview.</t>
  </si>
  <si>
    <t>Maybe a second or third interview, but not the first. It's not their business, unless we're both serious about working together.</t>
  </si>
  <si>
    <t>Same reason as physical health - it's not their business straight up, so maybe in a later interview</t>
  </si>
  <si>
    <t>Some parts of tech require you to lift things, for example.</t>
  </si>
  <si>
    <t>Quick way to not get the job.</t>
  </si>
  <si>
    <t>Turkey</t>
  </si>
  <si>
    <t>It may affect job attendance.</t>
  </si>
  <si>
    <t>May affect job performance.</t>
  </si>
  <si>
    <t xml:space="preserve">Only after I received a job offer, to ensure protection for my physical disability. </t>
  </si>
  <si>
    <t>Mental illness is not a protected class from discrimination and disclosing it publicly could affect my immigration status</t>
  </si>
  <si>
    <t xml:space="preserve">Most people understand physical health issues whereas with mental health you can never be sure </t>
  </si>
  <si>
    <t>They may not be accepting</t>
  </si>
  <si>
    <t xml:space="preserve">discrimination </t>
  </si>
  <si>
    <t>I feel like physical health issues is perceived to be less in control by the person compared to mental health.</t>
  </si>
  <si>
    <t>DevOps/SysAdmin|Supervisor/Team Lead</t>
  </si>
  <si>
    <t>Mood Disorder (Depression, Bipolar Disorder, etc)|Personality Disorder (Borderline, Antisocial, Paranoid, etc)|Obsessive-Compulsive Disorder|Substance Use Disorder</t>
  </si>
  <si>
    <t>I've never had one that would be relevant.</t>
  </si>
  <si>
    <t>If it's relevant to the conversation, I'm happy to mention that I'm an anxious depressive and to expand as needed. I think it's important to raise the topic openly (as appropriate); it reduces stigma, and gives me an indication of the company's attitude towards mental health.</t>
  </si>
  <si>
    <t>depends if it would jeopardize my chances of getting the position</t>
  </si>
  <si>
    <t xml:space="preserve">negative connotation </t>
  </si>
  <si>
    <t>negative connotation</t>
  </si>
  <si>
    <t>I assume the candidate is at least in his second stage of the interview. Being open about our limitations is a important topic during this stage of the interview. And since you've made it trought the first, there should be no wrong answers that could cause a negative result in your interview.</t>
  </si>
  <si>
    <t>As the solicitant, its not my responsibitliy to do so. I dont know the company's terms and culture about this and would feel uncomfortable discussing it.</t>
  </si>
  <si>
    <t xml:space="preserve">If it impacted the job I would most likely bring it up towards the end of the interview - more as a I would need some flexibility around this. But I'd want to be a contender for the job before I did. </t>
  </si>
  <si>
    <t xml:space="preserve">I think there's a stigma around mental health and also an issue of trust. I don't want to share with someone who will violate that trust (a physical disability is more transparent than a mental one), and also deemed "more dangerous" to the workplace. </t>
  </si>
  <si>
    <t>Anxiety Disorder (Generalized, Social, Phobia, etc)|Mood Disorder (Depression, Bipolar Disorder, etc)|Attention Deficit Hyperactivity Disorder|Personality Disorder (Borderline, Antisocial, Paranoid, etc)|Obsessive-Compulsive Disorder|Post-traumatic Stress Disorder</t>
  </si>
  <si>
    <t xml:space="preserve">It is none of their business. As long as I can do the job given parameters we both agree upon, I see no need for them to know. </t>
  </si>
  <si>
    <t>Same as with a physical health issue, I take on jobs I can do, mutually agreeing on parameters (they need it done soon, I need enough flexibility to deal with mental and/or physical issues).</t>
  </si>
  <si>
    <t>Mood Disorder (Depression, Bipolar Disorder, etc)|Stress Response Syndromes</t>
  </si>
  <si>
    <t>i would not bring it to up until I received an offer, unless it impacted my interview performance.</t>
  </si>
  <si>
    <t>Might mean no offer.</t>
  </si>
  <si>
    <t>Physical is more accepted.</t>
  </si>
  <si>
    <t>Depends on the issue â€” depression has a stigma.</t>
  </si>
  <si>
    <t>One-person shop|Designer|Front-end Developer|Back-end Developer|Support|Dev Evangelist/Advocate</t>
  </si>
  <si>
    <t>Fear of being discriminated</t>
  </si>
  <si>
    <t>Fear of being rejected or discriminated</t>
  </si>
  <si>
    <t>Dev Evangelist/Advocate|Support|Back-end Developer</t>
  </si>
  <si>
    <t>Privacy</t>
  </si>
  <si>
    <t>Colombia</t>
  </si>
  <si>
    <t>If it's relevant or would affect my duties.</t>
  </si>
  <si>
    <t>If it's relevant or would affect my duties. For example, if I was in a situation where I would need my team to be aware of my condition to help me deal with an acute episode then I would make sure that my team is properly equipped to do so.</t>
  </si>
  <si>
    <t>can't imagine this making my desired outcome more likely</t>
  </si>
  <si>
    <t>pretty sure this would not work out in my favor</t>
  </si>
  <si>
    <t>Anxiety Disorder (Generalized, Social, Phobia, etc)|Attention Deficit Hyperactivity Disorder|Obsessive-Compulsive Disorder</t>
  </si>
  <si>
    <t>Anxiety Disorder (Generalized, Social, Phobia, etc)|Mood Disorder (Depression, Bipolar Disorder, etc)|Attention Deficit Hyperactivity Disorder|Obsessive-Compulsive Disorder|Post-traumatic Stress Disorder</t>
  </si>
  <si>
    <t>Not sure I'd be discriminated against by just not getting an offer. It'd be very hard to prove.</t>
  </si>
  <si>
    <t>Because while discriminating for mental health is not legal, one never gets reasons for a job offer not being extended, so it can only hinder.</t>
  </si>
  <si>
    <t>Because as long as I can do my job, it's really not any of their business.</t>
  </si>
  <si>
    <t>Same as above.</t>
  </si>
  <si>
    <t>Alabama</t>
  </si>
  <si>
    <t>I'm hesitant to bring up anything that might make me seem less employable but has no actual effect on my productivity.</t>
  </si>
  <si>
    <t>Same as above -- hesitant to bring up anything that doesn't affect my work but might make me seem less employable.</t>
  </si>
  <si>
    <t>Don't currently have one, so not sure I'd have anything to bring up. Haven't had to think about it.</t>
  </si>
  <si>
    <t>General sense of stigma.</t>
  </si>
  <si>
    <t>No need to disclose so early as it may not be an issue. Don't want to give them a reason not to pick me!</t>
  </si>
  <si>
    <t>It's none of her business if it doesn't impact my ability to work</t>
  </si>
  <si>
    <t>Not the right sotuation to talk about a mental issue</t>
  </si>
  <si>
    <t>One-person shop|Back-end Developer|Sales|DevOps/SysAdmin|Executive Leadership</t>
  </si>
  <si>
    <t>Because I value honesty very much and know that setting expectations in very beneficial for everybody</t>
  </si>
  <si>
    <t>Depends on the view of the employer about mental health.</t>
  </si>
  <si>
    <t>Depends on the amount of open view on it</t>
  </si>
  <si>
    <t>Anxiety Disorder (Generalized, Social, Phobia, etc)|Mood Disorder (Depression, Bipolar Disorder, etc)|Stress Response Syndromes|Substance Use Disorder</t>
  </si>
  <si>
    <t>Front-end Developer|Back-end Developer|Support|DevOps/SysAdmin</t>
  </si>
  <si>
    <t>If it affected my work or was something obvious I would talk about it.</t>
  </si>
  <si>
    <t>Because I would be scared they would think that it affects my work and I'm not worth hiring.</t>
  </si>
  <si>
    <t>Anxiety Disorder (Generalized, Social, Phobia, etc)|Personality Disorder (Borderline, Antisocial, Paranoid, etc)|Obsessive-Compulsive Disorder</t>
  </si>
  <si>
    <t>It depends how well I connected with the interviewer</t>
  </si>
  <si>
    <t>It's hard to talk about in that high pressure situation</t>
  </si>
  <si>
    <t>Mood Disorder (Depression, Bipolar Disorder, etc)|Gender Dysphoria</t>
  </si>
  <si>
    <t>Back-end Developer|DevOps/SysAdmin|Supervisor/Team Lead|Other</t>
  </si>
  <si>
    <t>It may affect my availability to perform my job</t>
  </si>
  <si>
    <t>I wouldn't because for fear of not being hired because of it, but at the same time I feel like I should It may affect my availability to perform my job</t>
  </si>
  <si>
    <t>nb masculine</t>
  </si>
  <si>
    <t>I wouldn't want to work for an employer who couldn't handle the fact that I (or any coworkers) might have a health issue.</t>
  </si>
  <si>
    <t>Mood Disorder (Depression, Bipolar Disorder, etc)|Post-traumatic Stress Disorder|Substance Use Disorder</t>
  </si>
  <si>
    <t>Supervisor/Team Lead|Support</t>
  </si>
  <si>
    <t>No reason to risk the job</t>
  </si>
  <si>
    <t>No reason to risk making them concerned about it</t>
  </si>
  <si>
    <t>Anxiety Disorder (Generalized, Social, Phobia, etc)|Asperges</t>
  </si>
  <si>
    <t xml:space="preserve">You can be assured that it would not be a taken as a negative. </t>
  </si>
  <si>
    <t xml:space="preserve">Same, although would have greater concern about employer viewing mental health as worse that a physical health issue as well as overall negative views of mental health issues. </t>
  </si>
  <si>
    <t xml:space="preserve">Unknown ramifications. </t>
  </si>
  <si>
    <t>if relevant to job</t>
  </si>
  <si>
    <t>I want to be considered the same as every other applicant, and not be categorized by my limitations.</t>
  </si>
  <si>
    <t>Cisgender Female</t>
  </si>
  <si>
    <t>HR|Dev Evangelist/Advocate|Sales</t>
  </si>
  <si>
    <t>If the potential employer explained their position on support for employees with physical health issues at the start of an interview, that would encourage me to speak of it.</t>
  </si>
  <si>
    <t>Again, if the employer stated their position on mental health issues and support for potential employees then I would feel comfortable talking about it.</t>
  </si>
  <si>
    <t>Afraid of niet being understood, that makes it hard to talk about it. Especially during an interview.</t>
  </si>
  <si>
    <t>I wouldn't know if I could trust them at that stage</t>
  </si>
  <si>
    <t>Back-end Developer|Dev Evangelist/Advocate|Supervisor/Team Lead</t>
  </si>
  <si>
    <t xml:space="preserve">unless it would directly inhibit my ability to perform the presumed role or job description i find my physical medical health to be my responsibility and business altogether next to my diet, sexual preferences and similar information. </t>
  </si>
  <si>
    <t>I personally don't believe that generalized employers have the capacity to grapple with the possibility or potential for any mental health issues when they are worried about keeping their companies afloat.</t>
  </si>
  <si>
    <t>DevOps/SysAdmin|One-person shop</t>
  </si>
  <si>
    <t>Would not wish to prejudice the interview process</t>
  </si>
  <si>
    <t>First I would like them to focus on my abilities and skills. Then when I would pass the initial interview rounds I would bring it up.</t>
  </si>
  <si>
    <t>The same as previous one.</t>
  </si>
  <si>
    <t>Would very much depend on the issue and what impact I thought it would have on the role I was interviewing for.</t>
  </si>
  <si>
    <t>I don't think enough people are aware of mental health issues, so it is more likely to just have a negative impact</t>
  </si>
  <si>
    <t>Supervisor/Team Lead|Front-end Developer|Back-end Developer</t>
  </si>
  <si>
    <t>Is it relevant to the job, is it something I can work around.</t>
  </si>
  <si>
    <t>Is it relevant to the job, and is it something I can work around.</t>
  </si>
  <si>
    <t>personal info should not be part of interview process</t>
  </si>
  <si>
    <t>Interview is not the place/time for personal info</t>
  </si>
  <si>
    <t>Back-end Developer|Front-end Developer|Designer</t>
  </si>
  <si>
    <t>BECAUSE</t>
  </si>
  <si>
    <t>Since it doesn't affect my job performance it's none of their business.</t>
  </si>
  <si>
    <t>Obsessive-Compulsive Disorder</t>
  </si>
  <si>
    <t>One-person shop|Back-end Developer|Other</t>
  </si>
  <si>
    <t>If I thought it irrelevant to the job.</t>
  </si>
  <si>
    <t>If it seemed relevant.</t>
  </si>
  <si>
    <t>It would probably impact my application negatively (even if they did not admit so)</t>
  </si>
  <si>
    <t>Same reason, basically. And, it seems like it might be too early in a relationship to do so.  Why should they have a window into my personal life, just because they're my employers?</t>
  </si>
  <si>
    <t>Anxiety Disorder (Generalized, Social, Phobia, etc)|Mood Disorder (Depression, Bipolar Disorder, etc)|Attention Deficit Hyperactivity Disorder|Personality Disorder (Borderline, Antisocial, Paranoid, etc)|Obsessive-Compulsive Disorder</t>
  </si>
  <si>
    <t>Costa Rica</t>
  </si>
  <si>
    <t>Anxiety Disorder (Generalized, Social, Phobia, etc)|Stress Response Syndromes|Addictive Disorder</t>
  </si>
  <si>
    <t>Fear of discrimination as a racial minority with a physical health issue</t>
  </si>
  <si>
    <t>Fear of discrimination as a racial minority with a mental health issue</t>
  </si>
  <si>
    <t>Attention Deficit Hyperactivity Disorder|PTSD (undiagnosed)</t>
  </si>
  <si>
    <t>Worries about discrimination</t>
  </si>
  <si>
    <t>Worried about discrimination</t>
  </si>
  <si>
    <t xml:space="preserve">It is by law none of the employer's business and very unlikely to help in procuring a job (a job interview is a sale situation, not a full disclosure session - for both sides: I.e. a business is unlikely to volunteer negative information on its business operations in an interview, too).
The only exception would be if the health issues are going to materially affect my ability to perform the job being offered, in which case I wouldn't be in the interview in the first place, or it would only take place based on the understanding that this was the case. </t>
  </si>
  <si>
    <t>For the same reasons as for physical health issues...</t>
  </si>
  <si>
    <t>It would depend on the job I'm applying for.  Would it be something like "I just need a special chair" or would it be more along the lines of "I need you to cater to my random days off."  Either one _should_ be the same, however we all know that each response would not be treated as such.</t>
  </si>
  <si>
    <t>For the same reason as above, but I don't know at all whether the employer views mental health the same as physical health.</t>
  </si>
  <si>
    <t>Post-traumatic Stress Disorder|Stress Response Syndromes</t>
  </si>
  <si>
    <t>Post-traumatic Stress Disorder</t>
  </si>
  <si>
    <t>Get the job first.</t>
  </si>
  <si>
    <t>Keeping it secret is essential to getting &amp; holding jobs at some companies.</t>
  </si>
  <si>
    <t>If it affected my availability.</t>
  </si>
  <si>
    <t>Afraid of the stigma</t>
  </si>
  <si>
    <t>I kind of feel uncomfortable saying I can't do things, although I guess I would have to in certain situations</t>
  </si>
  <si>
    <t xml:space="preserve">I'm lucky that I'm mostly functional even when not doing well so I wouldn't disclose until I was at the company and had a better idea of how people react to it. </t>
  </si>
  <si>
    <t>Vietnam</t>
  </si>
  <si>
    <t>Why risk implicit or overt bias?</t>
  </si>
  <si>
    <t>Supervisor/Team Lead|DevOps/SysAdmin|Support</t>
  </si>
  <si>
    <t>There is established non-discrimination policy for disabilities or physical ability</t>
  </si>
  <si>
    <t>Because I fear repercussions including not being hired</t>
  </si>
  <si>
    <t>I don't know that it's good, but I typically take management of physical health issues as a personal matter, and wouldn't involve a potential employer.</t>
  </si>
  <si>
    <t>Because of the nature of our work, mental health issues are far more impactful. If I thought it needed to be accounted for, I would involve the potential employer to ensure they can work with me.</t>
  </si>
  <si>
    <t>It depends on whether or not he physical health issue would prevent me from doing my job. If not, I would not bring it up.</t>
  </si>
  <si>
    <t>I know there's widespread stigma toward mental health. I would avoid discussion this in an interview (unless I didn't want the job)</t>
  </si>
  <si>
    <t>if it affected the ability for someone to preform their job.</t>
  </si>
  <si>
    <t xml:space="preserve">taboo </t>
  </si>
  <si>
    <t xml:space="preserve">See it as potentially influencing my hirability. </t>
  </si>
  <si>
    <t xml:space="preserve">Stigma could influence their desire to hire me. </t>
  </si>
  <si>
    <t>I don't currently have any I'm concerned about.</t>
  </si>
  <si>
    <t>That's sensitive, and I'd need to know them better first.</t>
  </si>
  <si>
    <t>It depends on the physical health issue. E.g. Bad Knees vs Bad Allergies</t>
  </si>
  <si>
    <t>Would be afraid that it would negatively affect my potential as a hiring candidate.</t>
  </si>
  <si>
    <t>Man</t>
  </si>
  <si>
    <t>Depends on the feel of the interview</t>
  </si>
  <si>
    <t>I feel that it would only hurt my chances at employment, or have no bearing at all.</t>
  </si>
  <si>
    <t>Mood Disorder (Depression, Bipolar Disorder, etc)|Eating Disorder (Anorexia, Bulimia, etc)|Attention Deficit Hyperactivity Disorder|Personality Disorder (Borderline, Antisocial, Paranoid, etc)|Stress Response Syndromes</t>
  </si>
  <si>
    <t>Anxiety Disorder (Generalized, Social, Phobia, etc)|Eating Disorder (Anorexia, Bulimia, etc)</t>
  </si>
  <si>
    <t>Regardless of what disability legislation says, health issues are a surefire way to get turned down for work.</t>
  </si>
  <si>
    <t>Most people tend to assume that being mentally ill means you're going to be crap writing code.</t>
  </si>
  <si>
    <t>Anxiety Disorder (Generalized, Social, Phobia, etc)|Mood Disorder (Depression, Bipolar Disorder, etc)|Personality Disorder (Borderline, Antisocial, Paranoid, etc)|Post-traumatic Stress Disorder</t>
  </si>
  <si>
    <t>Other|Executive Leadership|Supervisor/Team Lead|Dev Evangelist/Advocate|DevOps/SysAdmin|Back-end Developer|One-person shop</t>
  </si>
  <si>
    <t>I'd rather ask about health benefits and look at it from there.  No need to bring it up in an interview unless it directly affects the job, or is specifically brought up by the interviewer</t>
  </si>
  <si>
    <t>I believe I would  just for the sake of transparency</t>
  </si>
  <si>
    <t>It would depend on my general feelings of the employer/my issue</t>
  </si>
  <si>
    <t>It depends on if it was relevant or affected my job in any way. Also, if I felt like I could trust the person in my interview.</t>
  </si>
  <si>
    <t>See above answer - related to trust.</t>
  </si>
  <si>
    <t>DevOps/SysAdmin|Front-end Developer|Back-end Developer</t>
  </si>
  <si>
    <t>This would depend on the severity of an effect the issue could have on work performance.</t>
  </si>
  <si>
    <t>Supervisor/Team Lead|DevOps/SysAdmin|Support|Back-end Developer|Front-end Developer</t>
  </si>
  <si>
    <t>If it affected my ability to perform at the job I would bring it up.</t>
  </si>
  <si>
    <t>I would bring it up if it affected day to day work. Otherwise probably would not because the stigma around it.</t>
  </si>
  <si>
    <t>DevOps/SysAdmin|Back-end Developer|Front-end Developer|Designer</t>
  </si>
  <si>
    <t>Seems irrelevant.</t>
  </si>
  <si>
    <t>Also irrelevant to getting  a job.</t>
  </si>
  <si>
    <t>I don't see the need. If I'm at the interview, it's because I am fine working there as I am.</t>
  </si>
  <si>
    <t>Sex is male</t>
  </si>
  <si>
    <t>Stress Response Syndromes|Substance Use Disorder|Addictive Disorder</t>
  </si>
  <si>
    <t>A sleep-related disorder prevents me from being able to arrive at early hours, which a large part of employers require.</t>
  </si>
  <si>
    <t>I wouldn't feel comfortable discussing mental health issues with anybody but really close friends and/or other sufferers in the first place. But also, it's not like it wouldn't hurt my chances of landing a position.</t>
  </si>
  <si>
    <t>Bulgaria</t>
  </si>
  <si>
    <t>I'm uncertain how the ADA applies to mental health, or whether it even applies at all</t>
  </si>
  <si>
    <t>a</t>
  </si>
  <si>
    <t>It seems like it would be hard to hide a physical issue.</t>
  </si>
  <si>
    <t>I would if I felt it would be a serious impediment to both parties as it pertains to my ability to do the job. Otherwise it could feel a bit like trapping the employer.</t>
  </si>
  <si>
    <t>It would depend on whether I thought it might impact the job.</t>
  </si>
  <si>
    <t>Depend on the job</t>
  </si>
  <si>
    <t>Fear of being passed over for a healthier candidate.</t>
  </si>
  <si>
    <t>Fear that it would disqualify me in their mind.</t>
  </si>
  <si>
    <t>I'm ashamed / shy to admit something like this to a stranger. Unless I have a bond of a certain amount of intimacy with a person, I would never talk about myself in personal terms.</t>
  </si>
  <si>
    <t>One-person shop|Back-end Developer|DevOps/SysAdmin|Dev Evangelist/Advocate|Other</t>
  </si>
  <si>
    <t>because it is important to do the job</t>
  </si>
  <si>
    <t>because it hurts me</t>
  </si>
  <si>
    <t>Anxiety Disorder (Generalized, Social, Phobia, etc)|Personality Disorder (Borderline, Antisocial, Paranoid, etc)</t>
  </si>
  <si>
    <t xml:space="preserve">The employers reaction would tell a lot of the type of company I'd be joining. </t>
  </si>
  <si>
    <t xml:space="preserve">Reaction would tell a lot of the type of employer they are. </t>
  </si>
  <si>
    <t>Stress Response Syndromes|Mood Disorder (Depression, Bipolar Disorder, etc)</t>
  </si>
  <si>
    <t>If it was relevant to the job, then yes.</t>
  </si>
  <si>
    <t>If was relevant to the job, then yes. But I do think that discussing mental health in a job interview is more risky (because of the negative perception it could create) than discussing physical health issues.</t>
  </si>
  <si>
    <t>I would bring it up only if it were already obvious and/or would not be likely to affect my performance.</t>
  </si>
  <si>
    <t>I feel that a mental health issue would not be something I'd want them to take into account as part of the hiring process, unless it were a serious enough issue that I wouldn't want to work for an employer who was not willing to make accommodations for my issue.</t>
  </si>
  <si>
    <t>I would rather not bring something up unless I was sure it would impact my job, because I am always concerned that people will find it easier to turn me down as a candidate.</t>
  </si>
  <si>
    <t>They are still stigmatized and without obvious mentions of acceptance by the employer beforehand I would worry that there would be hidden (or not so hidden) prejudice.  Again I would worry about being written off for the job.</t>
  </si>
  <si>
    <t>Psychotic Disorder (Schizophrenia, Schizoaffective, etc)|Stress Response Syndromes</t>
  </si>
  <si>
    <t>Not sure. Want to put my best foot forward.</t>
  </si>
  <si>
    <t>Depression is my entire life. Work shouldn't be my life.</t>
  </si>
  <si>
    <t>It has no legal bearing on the hiring process</t>
  </si>
  <si>
    <t>Not sure if they're allowed to ask. If it came up I practice openness and honestly by principle.</t>
  </si>
  <si>
    <t>Not having a mental illness, I assume there is a stigma around the issue for people who haven't experienced it.</t>
  </si>
  <si>
    <t>Anxiety Disorder (Generalized, Social, Phobia, etc)|Attention Deficit Hyperactivity Disorder|Substance Use Disorder</t>
  </si>
  <si>
    <t>If the physical health issue required some special equipment, like a standing desk or the like, I would bring it up. Otherwise, I wouldn't deem it necessary for them to know.</t>
  </si>
  <si>
    <t>I would discuss a mental health issue only at an interview that is trending towards an offer, mostly to review what mental health covered their insurance provides.</t>
  </si>
  <si>
    <t>I'd be worried that it would reflect negatively against me and possibly hinder me as a potential candidate</t>
  </si>
  <si>
    <t>I would be worried that it would hinder my chances as a potential candidate</t>
  </si>
  <si>
    <t>It's a market, it would devalue the offering stupid</t>
  </si>
  <si>
    <t>It's a market</t>
  </si>
  <si>
    <t>Would sour interview experience</t>
  </si>
  <si>
    <t>Work mostly in small teams: no-one would consider you and small teams could excuse it away as "not a good personality fit"</t>
  </si>
  <si>
    <t>If it isn't directly job affecting, I don't think it should matter.</t>
  </si>
  <si>
    <t>Mental health issues don't seem to be treated like "real" issues</t>
  </si>
  <si>
    <t>Only if it was an obvious thing. If an employer cant tell i wont risk it</t>
  </si>
  <si>
    <t>I wont get the job</t>
  </si>
  <si>
    <t>New Zealand</t>
  </si>
  <si>
    <t>If I had mobility problems that required an accessible office or special accomodations, I'd want to make sure those were available</t>
  </si>
  <si>
    <t>Might allude to it under the guise of "work-life balance" or something, but the only valid reason to hire me is the quality of my brain so it would be extremely detrimental to call it into question</t>
  </si>
  <si>
    <t>none of your business</t>
  </si>
  <si>
    <t>Anxiety Disorder (Generalized, Social, Phobia, etc)|Mood Disorder (Depression, Bipolar Disorder, etc)|Post-traumatic Stress Disorder|Stress Response Syndromes</t>
  </si>
  <si>
    <t>Other|Supervisor/Team Lead|Back-end Developer|Front-end Developer</t>
  </si>
  <si>
    <t>May not obtain job. NOTE: Was terminated for mental health snap - schizoaffective disorder type one, depressive. All I did was cry for 5 minutes...then lapsed in to confusion. Terminated next week.</t>
  </si>
  <si>
    <t>I have been hospitalized twice at Hines Madden Hospital. This issue is a bridge too far to cross.  Been out of full-time work since let go Jan 2010. Trying to get back in in next two years. Working part-time installing systems. Was a sys admin.</t>
  </si>
  <si>
    <t>Psychotic Disorder (Schizophrenia, Schizoaffective, etc)</t>
  </si>
  <si>
    <t>If I had physical health issues, I would want to make sure there are provisions for my health needs or concerns before accepting a position with a new company.</t>
  </si>
  <si>
    <t>I may not bring up a mental health issue in an interview with a potential employer, because I would be afraid that it might influence their decision about whether or not to hire me. They might view me as unstable or unqualified to properly do my job.</t>
  </si>
  <si>
    <t>I actually don't think it's any of their business.</t>
  </si>
  <si>
    <t xml:space="preserve">I believe that would bias the interview against me for "culture" reasons. </t>
  </si>
  <si>
    <t xml:space="preserve">Same as physical. </t>
  </si>
  <si>
    <t>It might depend on how I think they would perceive that issue in relation to my ability to do the job.</t>
  </si>
  <si>
    <t>I definitely think the employer might worry about my ability to perform the job.</t>
  </si>
  <si>
    <t>Other|Dev Evangelist/Advocate|One-person shop</t>
  </si>
  <si>
    <t xml:space="preserve">I feel that is too early in the process. Guess it would depend on how serious I was about working for and how serious a company was about hiring me. </t>
  </si>
  <si>
    <t>Not unless I knew what their track record was with mental illness, I would have to know I could trust them and that they wouldn't judge me negatively</t>
  </si>
  <si>
    <t>Getting through interview would be hard enough, let alone risk negative response</t>
  </si>
  <si>
    <t>I believe in playing open cards; If someone has a problem with it, then better get aware of it early on; In IT there are plenty of alternatives</t>
  </si>
  <si>
    <t>Same reason mostly. Though probably depend on particular issue and how it may affect the work life</t>
  </si>
  <si>
    <t>Because you cannot lie about it, since it's gonna show up at some point since physical disorder often comes with not being able to do certain things the same way as people who don't suffer disorders.</t>
  </si>
  <si>
    <t>I would bring it up because I think it's not right to hide it, even for yourself, you could have an increased stress from trying to hide the disorder which could make your disorder even worse than it should be. Also if a company isn't willing to hire you because you suffer from a mental disorder, it's probably a company you wouldn't want to work for.</t>
  </si>
  <si>
    <t>If I believe it would be relevant to the job I'm interviewing for (if I would need some kind of accommodation for my issue).  Otherwise, I think it would reduce my chances of being hired.</t>
  </si>
  <si>
    <t xml:space="preserve">Same as physical -- if I think I would need special treatment or accommodation to do the work, I would bring it up as soon as it's relevant.  </t>
  </si>
  <si>
    <t>It would depend on the situation. For example, if there were office cats, it would be a problem as I'm allergic to cats. Otherwise, I probably wouldn't say anything unless there was a specific discussion about desks &amp; ergonomics. I wouldn't want them to worry that they were going to have to spend a fortune on special desks or chairs, etc.</t>
  </si>
  <si>
    <t>I think they would not hire me if they knew I had depression issues.</t>
  </si>
  <si>
    <t>Other|Back-end Developer|Front-end Developer|One-person shop</t>
  </si>
  <si>
    <t>Because they wouldn't hire me probably</t>
  </si>
  <si>
    <t>I'd bet they wouldn't hire me</t>
  </si>
  <si>
    <t>Physical health issues in our line of work rarely effect our ability to perform.</t>
  </si>
  <si>
    <t>Mental health issues can and often do effect our ability to perform.</t>
  </si>
  <si>
    <t>Problems are problems. No one wants to hear about problems. They want solutions. Possible physical issues could lead to other issues that could impact performance.</t>
  </si>
  <si>
    <t>They would immediately give the "short interview" and show you the door. That's career suicide. What if someone said "I'm manic depressive, sometimes I can't get shit done because I'm too depressed. Other times I'll get more done in 4 hours than your entire team will in a week." Most companies are going to think you're nuts.</t>
  </si>
  <si>
    <t>Other|One-person shop|Back-end Developer|Sales|Support|DevOps/SysAdmin|Dev Evangelist/Advocate|Supervisor/Team Lead</t>
  </si>
  <si>
    <t>Because the â€œsurvival of the fittest" mentality. No one wants to ihre someone with the probably highscore of sick days</t>
  </si>
  <si>
    <t>Because as a techie your main  tool is your brain. And i would fear that people would see my mental health issue as a maldunction and value my abilities less</t>
  </si>
  <si>
    <t>It depends if it really matters. I suffer from heartburn which is crippling if I eat particular foods or drinks (mainly caffeine, poor me eh). But it's just my life and I'm used to it and it has no bearing on my work. If it did have an impact on my work in some way, or that employer could be more accommodating to help reduce the impact it would have then I'd of course discuss it. Not during interviewing though... who does that!</t>
  </si>
  <si>
    <t>It doesn't matter at that point in my opinion. Ultimately I feel, although third parties can greatly help you with mental health troubles, it is ultimately yourself and your perspective on things that has to change and thus it's a very personal battle.</t>
  </si>
  <si>
    <t>Back-end Developer|One-person shop</t>
  </si>
  <si>
    <t>If it's going to affect my role, I should bring it up.</t>
  </si>
  <si>
    <t>Now you've got me...! I think not previously knowing said interviewers would dissuade me, not knowing how it would affect my outcome, although I would know that I should be addressing it with them.</t>
  </si>
  <si>
    <t>Feel it would go against mr</t>
  </si>
  <si>
    <t>Would go against me</t>
  </si>
  <si>
    <t xml:space="preserve">I am fortunate enough to not have a condition that requires accommodation. </t>
  </si>
  <si>
    <t xml:space="preserve">Not everybody understands mental health. Would worry about being perceived negatively. </t>
  </si>
  <si>
    <t>I dont have a problem discussing my personal limitations with anyone.</t>
  </si>
  <si>
    <t>I think it is generally important to bring it up, if I felt that the employer was open to hearing about it</t>
  </si>
  <si>
    <t>Personality Disorder (Borderline, Antisocial, Paranoid, etc)|Mood Disorder (Depression, Bipolar Disorder, etc)|Anxiety Disorder (Generalized, Social, Phobia, etc)</t>
  </si>
  <si>
    <t>Embarrasment</t>
  </si>
  <si>
    <t>Feeling vulnerable, not wanting to let them down</t>
  </si>
  <si>
    <t>One-person shop|Designer|Front-end Developer|Back-end Developer|Support</t>
  </si>
  <si>
    <t>If it was a personal matter, I'd try not to let it effect my work</t>
  </si>
  <si>
    <t>Embarrassing / personal issue</t>
  </si>
  <si>
    <t>Designer|Front-end Developer|Back-end Developer|DevOps/SysAdmin</t>
  </si>
  <si>
    <t>Depends on whether I thought it would impact job performance, and whether I would expect allowances to be made for my health issue.</t>
  </si>
  <si>
    <t>Again, depends on whether I thought it would impact performance, and would require accommodation.</t>
  </si>
  <si>
    <t>One-person shop|Front-end Developer|Back-end Developer|Sales|Support|DevOps/SysAdmin</t>
  </si>
  <si>
    <t>It's more likely that I wouldn't think it would be relevant.</t>
  </si>
  <si>
    <t>I don't feel comfortable talking about mental health issues at all, even less with a stranger interviewing me.</t>
  </si>
  <si>
    <t>My potential employment should not be contingent on anything the ADA covers.</t>
  </si>
  <si>
    <t>It would be a weird thing to volunteer in an interview. I wouldn't want a candidate to tell me about any issue, because it puts me in a bad spot if I decline to offer them a job.</t>
  </si>
  <si>
    <t>It's not pertinent to the position.</t>
  </si>
  <si>
    <t>It's not pertinent to the position..</t>
  </si>
  <si>
    <t xml:space="preserve">Not their business unless it would impact how I do my job in a way that they're allowed to care about
</t>
  </si>
  <si>
    <t>I don't know them, and they don't know me</t>
  </si>
  <si>
    <t>DevOps/SysAdmin|Back-end Developer|One-person shop</t>
  </si>
  <si>
    <t>I want to make sure both parties can make an informed decision - leaving something important unsaid would foster frustrated expectations.</t>
  </si>
  <si>
    <t>I want to make sure both parties can make an informed decision - leaving something important unsaid would foster frustrated expectations</t>
  </si>
  <si>
    <t>Other|Back-end Developer</t>
  </si>
  <si>
    <t>Negative Feedback, Termination, Ridicule,</t>
  </si>
  <si>
    <t>Reduce chance for employment</t>
  </si>
  <si>
    <t>DevOps/SysAdmin|Support|Sales|One-person shop|Designer|Front-end Developer|Back-end Developer</t>
  </si>
  <si>
    <t>I would only bring it up if the issue would affect my job. Or only if it might affect my job within 3-6 months.</t>
  </si>
  <si>
    <t>With the best will in the world an employer will not see it as a positive even if it's not direct discrimination.</t>
  </si>
  <si>
    <t xml:space="preserve">To be up front about any factors that may affect my work performance. </t>
  </si>
  <si>
    <t xml:space="preserve">To be honest and up front about things that may affect my work performance, unless I was too embarrassed to talk about it. </t>
  </si>
  <si>
    <t>If it was likely to affect my chances of being employed, no. My issue only occasionally impacts my ability to work</t>
  </si>
  <si>
    <t>Again, it depends on if it would strongly affect my ability to work</t>
  </si>
  <si>
    <t>It is important for everyone to be informed of the situation.</t>
  </si>
  <si>
    <t>This is quiet personal</t>
  </si>
  <si>
    <t>South Africa</t>
  </si>
  <si>
    <t>n/a</t>
  </si>
  <si>
    <t>I would never bring up health issues, because it may be perceived as a negative for reliability of employee.</t>
  </si>
  <si>
    <t>Same as above, and there are additional implications about mental health and overall group dynamics.</t>
  </si>
  <si>
    <t>never have done it before</t>
  </si>
  <si>
    <t>If it was important to my health or well being I could like them to know</t>
  </si>
  <si>
    <t>I assume that it would weigh against me getting the job</t>
  </si>
  <si>
    <t>I assume it would weigh against me getting the job</t>
  </si>
  <si>
    <t>Maybe if it related to my work</t>
  </si>
  <si>
    <t>There's a stigma, so I'd probably leave it out if I could.</t>
  </si>
  <si>
    <t xml:space="preserve">Biases exist </t>
  </si>
  <si>
    <t>If it impacted or could impact my ability to do my job, they should have the right to know about it.</t>
  </si>
  <si>
    <t>I wouldn't think it relevant to the interview.</t>
  </si>
  <si>
    <t>I feel this would negatively reflect on your potential.</t>
  </si>
  <si>
    <t>This again would negatively reflect on your potential, especially more so that a physical problem.</t>
  </si>
  <si>
    <t>No, I don't want them to feel like I would be a burden.</t>
  </si>
  <si>
    <t>No because I don't want them to think I can't perform my job or that they can't count on me in crunch time.</t>
  </si>
  <si>
    <t>I would not bring up a physical health issue in an interview because I believe it would hinder my possibility of getting the job.</t>
  </si>
  <si>
    <t>I would not bring up a mental health issue, but if they brought it up, I would talk about it.</t>
  </si>
  <si>
    <t>It should never be a criteria for hiring me.</t>
  </si>
  <si>
    <t>Same reason as a physical health issue.</t>
  </si>
  <si>
    <t>Designer|Front-end Developer|Back-end Developer|Supervisor/Team Lead</t>
  </si>
  <si>
    <t>Physical health issues that impact my job are necessary for them to know for them to make an informed decision. This would probably change to "no" if I NEEDED the job as opposed to just wanted the job.</t>
  </si>
  <si>
    <t>Mental health issues that impact my job are necessary for them to know for them to make an informed decision. This would probably change to "no" if I NEEDED the job as opposed to just wanted the job.</t>
  </si>
  <si>
    <t>genderqueer</t>
  </si>
  <si>
    <t>Only if it would directly affect my work, otherwise it's not their business.</t>
  </si>
  <si>
    <t>not his concern</t>
  </si>
  <si>
    <t>if he does his work correctly why should i</t>
  </si>
  <si>
    <t>It may affect time I need to take off or my ability to do certain tasks.</t>
  </si>
  <si>
    <t>It hasn't come up for me.</t>
  </si>
  <si>
    <t>xxx</t>
  </si>
  <si>
    <t>Slovakia</t>
  </si>
  <si>
    <t>They may not employ me</t>
  </si>
  <si>
    <t>They won't employ me</t>
  </si>
  <si>
    <t>If I wouldn't mention it, it could cause trouble afterward.</t>
  </si>
  <si>
    <t>Same reason. Could cause trouble to keep silent.</t>
  </si>
  <si>
    <t>I would if it required adaptations on the part of the employer for me to be able to take the job.</t>
  </si>
  <si>
    <t>Even though it's unjustified there is a stigma attached to mental health issues that is just not there for physical limitations.</t>
  </si>
  <si>
    <t>I'm afraid it would impact my ability to get a job.</t>
  </si>
  <si>
    <t>I doubt they'd hire me.</t>
  </si>
  <si>
    <t>Anxiety Disorder (Generalized, Social, Phobia, etc)|Mood Disorder (Depression, Bipolar Disorder, etc)|Attention Deficit Hyperactivity Disorder|Obsessive-Compulsive Disorder</t>
  </si>
  <si>
    <t>It depends on what the issue was. If the issue required a significant amount of time off I would worry about how it would impact my chances of getting the job.</t>
  </si>
  <si>
    <t>Depends on the issue.</t>
  </si>
  <si>
    <t>Diabetes is a prominent part of my life - it impacts my ability to work in multiple ways, as well as when I get in and when I may have to leave. If my blood sugar is low in the mornings, I have no say in the matter - I need to treat it before I can drive into an office.</t>
  </si>
  <si>
    <t>I would want to know the stance of the potential employer towards mental health issues. There is still a stigma surrounding mental health issues, and while it needs to dissipate, I would want to know the context in which I would bring it up and more details around the scenario.</t>
  </si>
  <si>
    <t>Front-end Developer|Back-end Developer|Support|Dev Evangelist/Advocate</t>
  </si>
  <si>
    <t>i've had previous employers that responded negatively to that</t>
  </si>
  <si>
    <t>you never know who is interviewing you</t>
  </si>
  <si>
    <t>Austria</t>
  </si>
  <si>
    <t>depends if the physical issue was considered a "common" issue; for example an amputation.  But perhaps not if it was a "heart disorder" ... or something not visible to others.</t>
  </si>
  <si>
    <t>There is too much of a negative stigma associated with "not being able to handle the stress" of work.  Especially if you are in a startup.</t>
  </si>
  <si>
    <t>It really depends.</t>
  </si>
  <si>
    <t>Depends.</t>
  </si>
  <si>
    <t>Anxiety Disorder (Generalized, Social, Phobia, etc)|Mood Disorder (Depression, Bipolar Disorder, etc)|Attention Deficit Hyperactivity Disorder|Personality Disorder (Borderline, Antisocial, Paranoid, etc)|Stress Response Syndromes|Addictive Disorder</t>
  </si>
  <si>
    <t>Executive Leadership|Supervisor/Team Lead|HR|DevOps/SysAdmin|Support|Sales|Back-end Developer|One-person shop|Designer|Front-end Developer</t>
  </si>
  <si>
    <t>I'm a private person in general, I may not bring it up.</t>
  </si>
  <si>
    <t>It would depend on the nature and severity/impairment</t>
  </si>
  <si>
    <t>I am a gifted adult and most employers aren't familiar with my differences. People with high IQ can appear intimidating or aloof; mental health issues might be the nail in the coffin</t>
  </si>
  <si>
    <t>Mood Disorder (Depression, Bipolar Disorder, etc)|Psychotic Disorder (Schizophrenia, Schizoaffective, etc)|Attention Deficit Hyperactivity Disorder|Personality Disorder (Borderline, Antisocial, Paranoid, etc)|Post-traumatic Stress Disorder|Dissociative Disorder|Depersonalisation</t>
  </si>
  <si>
    <t>Because I would want the job.</t>
  </si>
  <si>
    <t>Because I want the job.</t>
  </si>
  <si>
    <t>Potential negative consequences down the road.</t>
  </si>
  <si>
    <t>Potential negative impact on job.</t>
  </si>
  <si>
    <t>If I was not really interested in the job.  I would wait until I knew that I was really interested before getting that personal.</t>
  </si>
  <si>
    <t>Strongly advised by mentors not to discuss it; issues with anxiety are often perceived as a weakness/hindrance/liability, even if the interviewer is considerate of mental health issues this can introduce a negative bias.</t>
  </si>
  <si>
    <t>Anxiety Disorder (Generalized, Social, Phobia, etc)|Mood Disorder (Depression, Bipolar Disorder, etc)|Obsessive-Compulsive Disorder|Post-traumatic Stress Disorder|Stress Response Syndromes</t>
  </si>
  <si>
    <t xml:space="preserve">I would be uncomfortable working for anyone with whom I couldn't discuss physical health. </t>
  </si>
  <si>
    <t>Having occasional depression myself, I'm well-versed in the potential negative (work-related) effects (e.g. trouble focusing, potential for oversleeping, etc.). If I knew the employer was looking for an employee upon whom a lot of responsibilities would be entrusted, I would probably not discuss my depression.</t>
  </si>
  <si>
    <t>Louisiana</t>
  </si>
  <si>
    <t>It depends on how relevant it would be to my work performance.</t>
  </si>
  <si>
    <t>Depends on likely impact on work performance.</t>
  </si>
  <si>
    <t>If it would require accommodations at work.</t>
  </si>
  <si>
    <t>Adds nothing of value to the interview</t>
  </si>
  <si>
    <t>South Carolina</t>
  </si>
  <si>
    <t xml:space="preserve">maybe they will go for recruiting a healthy person </t>
  </si>
  <si>
    <t xml:space="preserve">to give them option to choose or reject me, as a whole </t>
  </si>
  <si>
    <t>Bangladesh</t>
  </si>
  <si>
    <t>I am stressed clinically diagnosed. So i should discuss that.</t>
  </si>
  <si>
    <t>Front-end Developer|Back-end Developer|Support|DevOps/SysAdmin|Dev Evangelist/Advocate</t>
  </si>
  <si>
    <t>I have MS and there are some stigmas with MS. Some people with MS have cognitive issues.</t>
  </si>
  <si>
    <t>My mental health is currently well controlled so no one would know if I didn't tell them.</t>
  </si>
  <si>
    <t>Because there's nothing to be ashamed of.</t>
  </si>
  <si>
    <t>It's good to know about potential hurdles ahead of time.</t>
  </si>
  <si>
    <t>Afraid it would affect outcome</t>
  </si>
  <si>
    <t>Supervisor/Team Lead|Executive Leadership</t>
  </si>
  <si>
    <t>Depends on the physical issue and how impacting it is to my ability to work.</t>
  </si>
  <si>
    <t>Depends on how much social stigma it has. Saying you have ADD is easier thsn, say, depression</t>
  </si>
  <si>
    <t>One-person shop|Front-end Developer</t>
  </si>
  <si>
    <t>it may prevent me from getting the job</t>
  </si>
  <si>
    <t>I believe it would prevent me from getting the job</t>
  </si>
  <si>
    <t>Anxiety Disorder (Generalized, Social, Phobia, etc)|Mood Disorder (Depression, Bipolar Disorder, etc)|Eating Disorder (Anorexia, Bulimia, etc)|Personality Disorder (Borderline, Antisocial, Paranoid, etc)|Post-traumatic Stress Disorder|Substance Use Disorder|Addictive Disorder</t>
  </si>
  <si>
    <t>Algeria</t>
  </si>
  <si>
    <t>It's a rather private manner, which one might not wish to share with everyone if they are in a position where you may not be a part of their team any way.
If an interview succeeds should in most cases not be based on any lingering mental state, and as such one would open up and become vulnerable in a negative way.</t>
  </si>
  <si>
    <t>Other|Dev Evangelist/Advocate|DevOps/SysAdmin|Support|Back-end Developer|Front-end Developer|One-person shop</t>
  </si>
  <si>
    <t>If it doesn't affect my performance while doing the job, then it kind of depends on the situation</t>
  </si>
  <si>
    <t>Support|DevOps/SysAdmin</t>
  </si>
  <si>
    <t>If and when it affects me in the workplace my employer can adjust my workplace.</t>
  </si>
  <si>
    <t>Depends on wether I feel comfortable enough during the interview or when they bring it up in a non-threatening way.</t>
  </si>
  <si>
    <t>One-person shop|Front-end Developer|Back-end Developer|DevOps/SysAdmin|Supervisor/Team Lead</t>
  </si>
  <si>
    <t>Important to bring them up so that all parties are aware.  Hiding a Physical Health issue would never end well for either party.  All conversation should be open and all cards on the table.</t>
  </si>
  <si>
    <t>Important to bring them up so that all parties are aware.  Hiding a Mental Health issue would never end well for either party.  All conversation should be open and all cards on the table.</t>
  </si>
  <si>
    <t>no need to do so</t>
  </si>
  <si>
    <t>It would depend on the position (on-site vs remote) and even then on the "vibe" with the interviewer, if I felt a low risk of bringing up the topic.</t>
  </si>
  <si>
    <t>Dev Evangelist/Advocate|DevOps/SysAdmin|Back-end Developer</t>
  </si>
  <si>
    <t>It would only hurt your chances of being hired. And if you don't get hired you'll wonder for the rest of your life if that affected it</t>
  </si>
  <si>
    <t>Same thing</t>
  </si>
  <si>
    <t>Eating Disorder (Anorexia, Bulimia, etc)|Attention Deficit Hyperactivity Disorder|Post-traumatic Stress Disorder|Substance Use Disorder|Addictive Disorder</t>
  </si>
  <si>
    <t>Physical health issues are not typically seen as roadblocks to productivity and communication.</t>
  </si>
  <si>
    <t>It would be seen as a roadblock to productivity and communication.</t>
  </si>
  <si>
    <t>Substance Use Disorder|Anxiety Disorder (Generalized, Social, Phobia, etc)</t>
  </si>
  <si>
    <t xml:space="preserve">Any perceived issue could affect hirability, anti-discrimination policy or no. </t>
  </si>
  <si>
    <t>The word 'cancer' terrifies everyone.</t>
  </si>
  <si>
    <t>If I feel it won't impact my job, I won't bring it up.</t>
  </si>
  <si>
    <t>Dev Evangelist/Advocate|Support|Back-end Developer|Front-end Developer</t>
  </si>
  <si>
    <t xml:space="preserve">I would discuss issue because health is what make your work process effective </t>
  </si>
  <si>
    <t>I will bring up because it is the main process of body</t>
  </si>
  <si>
    <t>Pakistan</t>
  </si>
  <si>
    <t>If it impacted my ability to do my job or even if I was going to need to take time to visit a doctor or time to recover then I would need to coordinate with them.</t>
  </si>
  <si>
    <t>I am at the point in my life where my mental health needs to be part of the conversation. If a company cannot even start to have that conversation with me, then how can I possibly be confident that they will be able to support me when I need to address mental health issues that come up.</t>
  </si>
  <si>
    <t>I don't want to screw my chances at the job.</t>
  </si>
  <si>
    <t>I *definitely* would be afraid I'd be d/q'd from the job for mentioning this.</t>
  </si>
  <si>
    <t>Anxiety Disorder (Generalized, Social, Phobia, etc)|Mood Disorder (Depression, Bipolar Disorder, etc)|Obsessive-Compulsive Disorder|Post-traumatic Stress Disorder</t>
  </si>
  <si>
    <t>cis male</t>
  </si>
  <si>
    <t>Because I think it would hurt your chances of being hired. Although it depends on the physical issue.</t>
  </si>
  <si>
    <t xml:space="preserve">Same reason as physical. </t>
  </si>
  <si>
    <t>One-person shop|Back-end Developer|Sales|Support|Supervisor/Team Lead|Executive Leadership</t>
  </si>
  <si>
    <t>We're interviewing for skills, not personal issues.</t>
  </si>
  <si>
    <t>Everyone's got shit to deal with. I'm there to interview technically and figure out if it'd be a good fit. I'll ask questions and see what their stance is.
I wouldn't tell someone one a first date that I'm depressed or have bad knees, plenty of other more positive and more interesting topics to talk about.</t>
  </si>
  <si>
    <t>Mood Disorder (Depression, Bipolar Disorder, etc)|Attention Deficit Hyperactivity Disorder|Obsessive-Compulsive Disorder|Addictive Disorder</t>
  </si>
  <si>
    <t>Mood Disorder (Depression, Bipolar Disorder, etc)|Attention Deficit Hyperactivity Disorder|Obsessive-Compulsive Disorder</t>
  </si>
  <si>
    <t>Human</t>
  </si>
  <si>
    <t>If the physical health issue has no impact on my ability to do my job, from my perspective, I see no reason to discuss it. For instance, if I have a hemorrhoid, I can still do my job and my company does not need to know.
If I have no arms because of a mechanical accident, then I may have some difficulty with a job that requires the use of hands, and I would probably tell my employer during my interview that I have no hands.</t>
  </si>
  <si>
    <t>I would feel immediately stigmatized and that my candidacy would be dismissed.</t>
  </si>
  <si>
    <t xml:space="preserve">Worried about negative perceptions </t>
  </si>
  <si>
    <t>Nonstarter</t>
  </si>
  <si>
    <t>Physical health is socially considered more legitimate</t>
  </si>
  <si>
    <t xml:space="preserve">Fear of stigma and being considered incompetent </t>
  </si>
  <si>
    <t>Genderfluid</t>
  </si>
  <si>
    <t>I would assume I was legally protected from issues arising from discussing it.</t>
  </si>
  <si>
    <t>Would be worried about negative stereotypes/affecting the interviewers decision.</t>
  </si>
  <si>
    <t>if it did not affect my job performance i would not discuss it</t>
  </si>
  <si>
    <t>i would be afraid of bias in their decision making</t>
  </si>
  <si>
    <t>New Hampshire</t>
  </si>
  <si>
    <t>It would probably depend on the specific physical health issue, but I would worry about it affecting my chances to land that job, especially if I would need special treatment / time off of work / etc.</t>
  </si>
  <si>
    <t>I would definitely think it would affect my chances of getting that job. I feel like there is a good chance it would not be viewed as "professional" to bring it up -- I have been penalized in interviews for bringing up semi-personal information before (was going through the end of a 5+ year relationship and in the process of moving. Disclosed that to a potential employer, found out from the recruiter that it was not viewed as "professional.")</t>
  </si>
  <si>
    <t>Physical health problems do not carry the same stigma. Mental health problems are considered a weakness.</t>
  </si>
  <si>
    <t>There's not enough knowledge out there. A physical health problem seems like a fixed risk that can be accommodated. Mental health I'd invisible, therefor an unknown risk.</t>
  </si>
  <si>
    <t>Anxiety Disorder (Generalized, Social, Phobia, etc)|Mood Disorder (Depression, Bipolar Disorder, etc)|Personality Disorder (Borderline, Antisocial, Paranoid, etc)|Post-traumatic Stress Disorder|Stress Response Syndromes|Substance Use Disorder|Addictive Disorder</t>
  </si>
  <si>
    <t xml:space="preserve">It would depend on whether it was relevant to the job, if it would effect it negatively. </t>
  </si>
  <si>
    <t>It would depend on whether the issue was relevant to the work being performed and if it will negatively effect it.</t>
  </si>
  <si>
    <t xml:space="preserve">It's relevant </t>
  </si>
  <si>
    <t>It depends on the type and severity of the issue</t>
  </si>
  <si>
    <t>less stigma</t>
  </si>
  <si>
    <t>more stigma</t>
  </si>
  <si>
    <t>DevOps/SysAdmin|Support|Back-end Developer</t>
  </si>
  <si>
    <t>I have an issue and always bring it up</t>
  </si>
  <si>
    <t>I never surprise my boss</t>
  </si>
  <si>
    <t xml:space="preserve">Afraid of prejudice </t>
  </si>
  <si>
    <t>Afraid of prejudice, but feel the need to be honest if it limits my abilities.</t>
  </si>
  <si>
    <t>It might impact me negatively.</t>
  </si>
  <si>
    <t>honesty</t>
  </si>
  <si>
    <t>It's often easier to talk about. Less stigma associated with it.</t>
  </si>
  <si>
    <t xml:space="preserve">It's none of their business unless I need an accommodation, which for the work I do, I generally don't </t>
  </si>
  <si>
    <t>People have so much stigma and I don't want to find out what kind, I want to get hired</t>
  </si>
  <si>
    <t>Anxiety Disorder (Generalized, Social, Phobia, etc)|Mood Disorder (Depression, Bipolar Disorder, etc)|Post-traumatic Stress Disorder|Addictive Disorder|Autism</t>
  </si>
  <si>
    <t>Designer|Front-end Developer|Back-end Developer|Support|DevOps/SysAdmin|Supervisor/Team Lead</t>
  </si>
  <si>
    <t>Enby</t>
  </si>
  <si>
    <t>Other|Supervisor/Team Lead|Dev Evangelist/Advocate|DevOps/SysAdmin|Support|Back-end Developer</t>
  </si>
  <si>
    <t>Only if an accommodation were needed as condition of employment, or I needed the answer in deciding whether to accept employment</t>
  </si>
  <si>
    <t>Not if I wanted to get hired!</t>
  </si>
  <si>
    <t>because it would kill my job chances</t>
  </si>
  <si>
    <t>because it would kill my chances at the job</t>
  </si>
  <si>
    <t xml:space="preserve">Might have. Bad impact on how they view my performance </t>
  </si>
  <si>
    <t>Same</t>
  </si>
  <si>
    <t>Malr</t>
  </si>
  <si>
    <t>I wouldn't want any mental health issues to affect hiring decisions with respect to me.</t>
  </si>
  <si>
    <t>Again, I wouldn't want mental health issues to affect hiring decisions with respect to me.</t>
  </si>
  <si>
    <t>Employers seem to be more willing to deal with workplace assistance for physical ailments.</t>
  </si>
  <si>
    <t>I feel like mental health issues (at least in my state of Pennsylvania) have little or poorly administered protection in the workplace.</t>
  </si>
  <si>
    <t>I would only bring it up if relevent.</t>
  </si>
  <si>
    <t>These would be more likely to directly effect my work I think</t>
  </si>
  <si>
    <t>Legislation in my jurisdiction mandates certain protections for employees who need concessions due to health.</t>
  </si>
  <si>
    <t>Despite the legal protections, mental health in my area still suffers a significant amount stigma.</t>
  </si>
  <si>
    <t>As a matter of privacy, I would not.</t>
  </si>
  <si>
    <t>As a matter of privacy.</t>
  </si>
  <si>
    <t>I don't want to add any cause for bias until the hiring has been decided one way or another.</t>
  </si>
  <si>
    <t>Executive Leadership|Supervisor/Team Lead|Sales</t>
  </si>
  <si>
    <t>Depends on the issue, how it affected my work or responsibilities.</t>
  </si>
  <si>
    <t>I have done before. I have no issue talking about it.</t>
  </si>
  <si>
    <t>Other|Front-end Developer|Designer</t>
  </si>
  <si>
    <t xml:space="preserve">My mental health issues are well-managed. I'm open about them with people I trust, and happy to discuss them overall. But, it hasn't been relevant to bring up in the workplace. </t>
  </si>
  <si>
    <t>It may unconsciously affect their decision.</t>
  </si>
  <si>
    <t>Getting the job would be more important in the short term.</t>
  </si>
  <si>
    <t>Getting the job would be more important in the short term#</t>
  </si>
  <si>
    <t>I would want a potential employer to understand the extent of my physical abilities and limitations up front to prevent misunderstandings down the road.</t>
  </si>
  <si>
    <t>Same as physical: I would want a potential employer to understand the manifestations of my mental health issues up front to prevent misunderstandings.</t>
  </si>
  <si>
    <t>Not relevant to hiring process</t>
  </si>
  <si>
    <t>Because you wouldn't get hired or were docked in pay</t>
  </si>
  <si>
    <t>Anxiety Disorder (Generalized, Social, Phobia, etc)|Mood Disorder (Depression, Bipolar Disorder, etc)|Post-traumatic Stress Disorder|Addictive Disorder</t>
  </si>
  <si>
    <t>Wouldn't want to jeopardize my chances at the position</t>
  </si>
  <si>
    <t xml:space="preserve">Wouldn't want to jeopardize my chances. </t>
  </si>
  <si>
    <t>Depends on if it would affect my job, and even then I wouldn't necessarily bring it up in case it made them not hire me. Like a pregnancy for example.</t>
  </si>
  <si>
    <t xml:space="preserve">They don't know me well enough to understand the full context behind any issues. </t>
  </si>
  <si>
    <t>One-person shop|Designer|Front-end Developer|Supervisor/Team Lead</t>
  </si>
  <si>
    <t>don't want it to effect willingness to give me job</t>
  </si>
  <si>
    <t>same reason as above</t>
  </si>
  <si>
    <t>It depends on the severity of the issue</t>
  </si>
  <si>
    <t>I don't want it to reflect negatively on my ability to carry out my responsibilities</t>
  </si>
  <si>
    <t>Designer|Front-end Developer</t>
  </si>
  <si>
    <t>I would wait until I have an offer.</t>
  </si>
  <si>
    <t>I think they would be less likely to make an offer.</t>
  </si>
  <si>
    <t>To make sure that my physical health issues would be accomodated</t>
  </si>
  <si>
    <t>To ensure that my mental health issues would be accomodated, but it would depend on what the mental health issues I had were</t>
  </si>
  <si>
    <t>if it affected my ability to do the work, if it required modifications to my environment</t>
  </si>
  <si>
    <t xml:space="preserve">I'm pretty sure that would eliminate me as a candidate. or it would trigger a bias in even the most well intentioned hiring team. it would make them suspicious of me and my technical abilities. finally, there is an ugly history of conflating mental illness with hysteria, or being "too emotional", I would be afraid that this would trigger certain stereotypes to surface </t>
  </si>
  <si>
    <t>genderqueer woman</t>
  </si>
  <si>
    <t>Designer|Front-end Developer|Back-end Developer|DevOps/SysAdmin|Other</t>
  </si>
  <si>
    <t>I would like to think that health issues should be unrelated to the hiring process, but I know this is not always the case. Thus my "maybe" answer.</t>
  </si>
  <si>
    <t>I've directly witnessed people terminated for issues related to mental health issues before. Unless required by law or an ethical issue (like a pre-interview agreement), I wouldn't disclose any mental issues. I realize that this is not the best point of view, and it's why things like OSMI are so important.</t>
  </si>
  <si>
    <t>Other|Dev Evangelist/Advocate|Back-end Developer|Front-end Developer</t>
  </si>
  <si>
    <t>This has always resulted in being turned down for the position I interviewed for.</t>
  </si>
  <si>
    <t>I believe it would result in not being hired.</t>
  </si>
  <si>
    <t>Anxiety Disorder (Generalized, Social, Phobia, etc)|Mood Disorder (Depression, Bipolar Disorder, etc)|Attention Deficit Hyperactivity Disorder|Obsessive-Compulsive Disorder|Post-traumatic Stress Disorder|Substance Use Disorder</t>
  </si>
  <si>
    <t>Only if it's something I would need accommodations for</t>
  </si>
  <si>
    <t>I wouldn't want stigma or prescribed ideas of what I can/can't do to affect my chances of getting hired.</t>
  </si>
  <si>
    <t>Autism - while not a "mental illness", still greatly affects how I handle anxiety</t>
  </si>
  <si>
    <t>I would not want it to prevent me from getting the job.</t>
  </si>
  <si>
    <t>I feel like that would negatively affect my employment opportunities.</t>
  </si>
  <si>
    <t>It's not relevant.</t>
  </si>
  <si>
    <t>There's always the concern that someone else would get hired purely out of the convenience for the employer of not having to deal with a physical health issue</t>
  </si>
  <si>
    <t>Leading with a mental health issue seems like it is immediately going to be seen as far more severe, problematic, etc.</t>
  </si>
  <si>
    <t>Fear it would be held against me.</t>
  </si>
  <si>
    <t>I think it could lead to not being hired.</t>
  </si>
  <si>
    <t>I think it would definitely lead to not being hired.</t>
  </si>
  <si>
    <t>post-partum / anxiety</t>
  </si>
  <si>
    <t xml:space="preserve">Just one more thing to filter me out </t>
  </si>
  <si>
    <t>Just one more thing to filter me out</t>
  </si>
  <si>
    <t>The interviewer might be uninformed as to the impact of my disability on my ability to do the job.</t>
  </si>
  <si>
    <t>There is a stigma surrounding mental health issues.  I must trust someone before sharing that info.</t>
  </si>
  <si>
    <t>It would depend on the job requirements and expectations</t>
  </si>
  <si>
    <t>It would depend on the job expectations, culture, and expectations.</t>
  </si>
  <si>
    <t>im not gonna risk that</t>
  </si>
  <si>
    <t>not gonna risk that !</t>
  </si>
  <si>
    <t>People like to associate mental health with drama, and might feel like you'd make the workplace more hostile.</t>
  </si>
  <si>
    <t>depends if it is relevant to my job</t>
  </si>
  <si>
    <t xml:space="preserve">because I can't control their reaction and unlike physical disorders which are better understood metal disorders are often less understood and judged more </t>
  </si>
  <si>
    <t>Obsessive-Compulsive Disorder|Substance Use Disorder</t>
  </si>
  <si>
    <t>It would have bearing on the job</t>
  </si>
  <si>
    <t>Same reason as physical</t>
  </si>
  <si>
    <t>Pretty obvious when you're on crutches, tends to raise questions!</t>
  </si>
  <si>
    <t>I have a difficult enough time with my physical disabilities. Opening up my mental health issues at that time would serve no purpose</t>
  </si>
  <si>
    <t>DevOps/SysAdmin|Other</t>
  </si>
  <si>
    <t xml:space="preserve">currently no reason to. </t>
  </si>
  <si>
    <t>currently no reason to</t>
  </si>
  <si>
    <t xml:space="preserve">In usual enterprises do not give importance to health or problems from the 'worker'. It is a big wall, still, unhapiness. </t>
  </si>
  <si>
    <t>Because it can affect the business, me and him if i am in bad mode.</t>
  </si>
  <si>
    <t>If it would limit or prevent me from doing my job or interfere with work schedules.</t>
  </si>
  <si>
    <t>If my prospective job was high stress or could trigger anxiety</t>
  </si>
  <si>
    <t>mtf</t>
  </si>
  <si>
    <t>Other|Executive Leadership|Supervisor/Team Lead|HR|Support|Sales|Designer|One-person shop</t>
  </si>
  <si>
    <t>Doesn't seem appropriate at an interview.</t>
  </si>
  <si>
    <t>Wouldn't get the job.</t>
  </si>
  <si>
    <t>A health issue would have a negative effect on getting the job.</t>
  </si>
  <si>
    <t>It would be a negative in the hiring process.</t>
  </si>
  <si>
    <t>Health benefits are expensive and few business hire someone they know will cost them a lot.</t>
  </si>
  <si>
    <t>I believe it would severely hinder your chances of getting a job</t>
  </si>
  <si>
    <t>Back-end Developer|Support|DevOps/SysAdmin</t>
  </si>
  <si>
    <t>maybe this physical health issue will not change the way I work</t>
  </si>
  <si>
    <t xml:space="preserve">Yes, this shit can crack my workflow, you know? </t>
  </si>
  <si>
    <t>I would bring it up if I am asked or if during the interview I think such issue may influence my performance.</t>
  </si>
  <si>
    <t>I would bring it up if during the interview I think such issue may influence my performance.</t>
  </si>
  <si>
    <t>Supervisor/Team Lead|Designer|Front-end Developer|Support</t>
  </si>
  <si>
    <t>Immediate disqualification</t>
  </si>
  <si>
    <t>Immediate dismissal</t>
  </si>
  <si>
    <t>I have a physical disability that is not visible. If I don't bring it up, it will make itself known down the line. Better to bring it up when I am in control of the situation, than to call in sick and surprise the employer. This also affect insurance policy, so keeping it hidden doesn't work out so well.</t>
  </si>
  <si>
    <t>I probably would, if it had the same effect as my disability. If not, I can't say how I would act.</t>
  </si>
  <si>
    <t>Because physical issues are visible</t>
  </si>
  <si>
    <t>Because It makes me vulnerable</t>
  </si>
  <si>
    <t>Because if they can't deal with it, then I don't want to work with them.</t>
  </si>
  <si>
    <t>I would only bring it up if I felt it was going to negatively impact my work. If I knew it was, then it would only be fair to share it up front.</t>
  </si>
  <si>
    <t>Mood Disorder (Depression, Bipolar Disorder, etc)|Attention Deficit Disorder</t>
  </si>
  <si>
    <t>If it will affect my work, or require that I be treated differently from others, the employer needs to know about it before hiring me.</t>
  </si>
  <si>
    <t xml:space="preserve">Depends on the mental health issue and how I feel about the interviewer.  But just like a physical issue, if it's going to affect my employment, the employer should know about it up front. </t>
  </si>
  <si>
    <t>Fear of not getting the job</t>
  </si>
  <si>
    <t>Executive Leadership|One-person shop|Front-end Developer|Back-end Developer|Support|Supervisor/Team Lead</t>
  </si>
  <si>
    <t>There isn't a physical health issue that would affect the sort of work I do without stopping me working altogether.</t>
  </si>
  <si>
    <t>It depends on how the interview is going, and how the condition may/may not affect the role.</t>
  </si>
  <si>
    <t>It has nothing to do with my ability to perform my role.</t>
  </si>
  <si>
    <t>Again, it has nothing to do with the ability to perform my role. I am not my mental illness.</t>
  </si>
  <si>
    <t>I have back issues, neck issues and on occasion may need time off for treatment</t>
  </si>
  <si>
    <t>Depression, burn out and related issues often need attention. I wouldn't work for someone who didn't respect that.</t>
  </si>
  <si>
    <t xml:space="preserve">I think it would lower my chances of getting the job and take away from all the things that I can bring to the job! </t>
  </si>
  <si>
    <t xml:space="preserve">Same thing, lower chances of getting the job and fear that they would zone in on that rather than all the awesomeness I can bring </t>
  </si>
  <si>
    <t>Well of course the employer doesn't want to hire people with significant physical health issues, especially if it's the first issue which comes up. Iv'e had to fill in Afghanistan for my country as asking country would make it too easy to identify me. You shouldn't be asking such personal questions on an anonymous survey.</t>
  </si>
  <si>
    <t>Well of course the employer doesn't want to hire people with significant physical health issues, especially if it's the first issue which comes up. On the other hand I would be comfortable putting in specific conditions for hours (time or amount) which I require for my own mental health. I'm looking for employment, not a psychological counsellor when I see work.</t>
  </si>
  <si>
    <t>Mood Disorder (Depression, Bipolar Disorder, etc)|Attention Deficit Hyperactivity Disorder|Personality Disorder (Borderline, Antisocial, Paranoid, etc)|Stress Response Syndromes|Addictive Disorder</t>
  </si>
  <si>
    <t>Afghanistan</t>
  </si>
  <si>
    <t>Executive Leadership|Supervisor/Team Lead|Designer</t>
  </si>
  <si>
    <t xml:space="preserve">Unless the issue severely stops me from working, I think mentioning it would affect my chances. </t>
  </si>
  <si>
    <t xml:space="preserve">I do not think that they would understand, and it would affect their decision. </t>
  </si>
  <si>
    <t>It depends on the issue and how I feel like the employer is likely to respond.</t>
  </si>
  <si>
    <t>I feel like they'd not hire me because of it. They'd come up with some BS excuse but I'd suspect it'd be because of the mental health issue.</t>
  </si>
  <si>
    <t>If i felt it would negatively effect my chances of getting the position</t>
  </si>
  <si>
    <t>I feel like it would prevent my future employment</t>
  </si>
  <si>
    <t>Support|Front-end Developer|Designer</t>
  </si>
  <si>
    <t>Not unless it was relevant to my job, but I do not go after jobs where that could be and I do not really have any physical health issues. I would not bring up an intention to get pregnant either (which could be considered as such).</t>
  </si>
  <si>
    <t>To avoid stigma.</t>
  </si>
  <si>
    <t>Other|Support|Back-end Developer|Front-end Developer|Designer</t>
  </si>
  <si>
    <t>I would not feel it inappropriate</t>
  </si>
  <si>
    <t>Not sure how I'd feel about. I haven't had one</t>
  </si>
  <si>
    <t>One-person shop|Designer|Front-end Developer|Back-end Developer</t>
  </si>
  <si>
    <t>I am privileged enough to know how to do prior research. I expect to find answers to my question in existing resources on the HR site.</t>
  </si>
  <si>
    <t>Mood Disorder (Depression, Bipolar Disorder, etc)|Post-traumatic Stress Disorder|Dissociative Disorder</t>
  </si>
  <si>
    <t>If I was desperate for the job, I would not want to jeopardize my candidacy. On the other hand, if the health issue was very serious and could interfere with the responsibilities of the position, I feel that the employer should probably know about it.</t>
  </si>
  <si>
    <t>Anxiety Disorder (Generalized, Social, Phobia, etc)|Mood Disorder (Depression, Bipolar Disorder, etc)|Personality Disorder (Borderline, Antisocial, Paranoid, etc)|Substance Use Disorder|Addictive Disorder</t>
  </si>
  <si>
    <t>depends on the issue, afraid of presumptions</t>
  </si>
  <si>
    <t>more personal issue, afraid of looking like an excuse (see: why don't you just smile more?)</t>
  </si>
  <si>
    <t>Would be concerned I wouldn't be considered for the position.</t>
  </si>
  <si>
    <t xml:space="preserve">For example I might need a standing desk or special chair, that is considered more 'normal' than explaining your special needs for a mental health condition. </t>
  </si>
  <si>
    <t xml:space="preserve">It would be considered strange. I am already a minority, I don't need more negative things counted against me in an interview. </t>
  </si>
  <si>
    <t>If it would impact my performance.</t>
  </si>
  <si>
    <t>I am bi-polar. For many people, their only understanding of bi-polar is the mass shooter on the nightly news. That is so far from the reality of most bi-polar people that it's like saying because you drive a car you must be a drunk driver.</t>
  </si>
  <si>
    <t>It would really depend on the circumstances</t>
  </si>
  <si>
    <t>Same as before, it would really depend on the circumstances.</t>
  </si>
  <si>
    <t>Anxiety Disorder (Generalized, Social, Phobia, etc)|Attention Deficit Hyperactivity Disorder|Stress Response Syndromes</t>
  </si>
  <si>
    <t>Dev Evangelist/Advocate|DevOps/SysAdmin|Designer|Front-end Developer|Support</t>
  </si>
  <si>
    <t>During the interview process I wouldn't yet know details of the company's policy on this.</t>
  </si>
  <si>
    <t>Anxiety Disorder (Generalized, Social, Phobia, etc)|Obsessive-Compulsive Disorder|Stress Response Syndromes</t>
  </si>
  <si>
    <t>Other|Designer|Front-end Developer</t>
  </si>
  <si>
    <t>Sure</t>
  </si>
  <si>
    <t>It's relevant.</t>
  </si>
  <si>
    <t>It's also relevant</t>
  </si>
  <si>
    <t>Would just depend on the relevance to the discussion.  I wouldn't bring it up unless necessary.</t>
  </si>
  <si>
    <t>Yes if it would impact my work</t>
  </si>
  <si>
    <t>If it meant that I needed a flex schedule or similar accomodation</t>
  </si>
  <si>
    <t>Other|Front-end Developer</t>
  </si>
  <si>
    <t>Depends on the physical health issue and how severely it affects me. For example, I would talk about my carpal tunnel, because it affects my job performance and I need ergonomic keyboards and mice in order to not be in constant pain. I wouldn't bring up my polycystic ovarian syndrome (PCOS) because it does not affect my work performance.</t>
  </si>
  <si>
    <t>I probably wouldn't, depending on what the hypothetical mental health issue is.</t>
  </si>
  <si>
    <t>Front-end Developer|One-person shop</t>
  </si>
  <si>
    <t>Feel like they would potentially not hire because of mental health issues</t>
  </si>
  <si>
    <t>If I have a physical health issue, the new employer needs to be aware of it before hiring me.</t>
  </si>
  <si>
    <t>It would depend on the type of MH iddue.</t>
  </si>
  <si>
    <t>might not get the job</t>
  </si>
  <si>
    <t>Designer|Front-end Developer|Back-end Developer|Sales|Supervisor/Team Lead</t>
  </si>
  <si>
    <t>Depends on the employer, the mood and the flow of the conversation. Nothing is set in stone, conversations like these are fluid.</t>
  </si>
  <si>
    <t>depends on the person</t>
  </si>
  <si>
    <t>Greece</t>
  </si>
  <si>
    <t>Front-end Developer|Back-end Developer|Dev Evangelist/Advocate</t>
  </si>
  <si>
    <t>I expect to be discriminated against.</t>
  </si>
  <si>
    <t>I would be discriminated against.</t>
  </si>
  <si>
    <t>Dissociative Disorder|Post-traumatic Stress Disorder|Personality Disorder (Borderline, Antisocial, Paranoid, etc)</t>
  </si>
  <si>
    <t>Post-traumatic Stress Disorder|Personality Disorder (Borderline, Antisocial, Paranoid, etc)</t>
  </si>
  <si>
    <t>physical health is something that has no stigma attached. Although many places won't hire you, or look for ways to get rid of you if they can't get 100% productivity out of you.</t>
  </si>
  <si>
    <t>Employers look for ways to disqualify you. And even in our lovely web industry, we don not give one shit about employees beyond what we can extract from them.</t>
  </si>
  <si>
    <t>I am concerned that it would count against me at interview stage.</t>
  </si>
  <si>
    <t>I'm almost certain it'd count against me at interview stage.</t>
  </si>
  <si>
    <t>Queer</t>
  </si>
  <si>
    <t>If i felt it needed special accommodation that could restrict my ability to perform the job if assistance not provided.</t>
  </si>
  <si>
    <t xml:space="preserve">trust - if I trusted the employer and needed their help I would bring it up. </t>
  </si>
  <si>
    <t>As a middle-aged women coder, I feel I already have two strikes against me when I interview.</t>
  </si>
  <si>
    <t>Same as for physical health, but mental health has more stigma attached to it.</t>
  </si>
  <si>
    <t xml:space="preserve">Unless the health issue relates specifically to my ability to do the job I would not feel a need to bring it up. </t>
  </si>
  <si>
    <t xml:space="preserve">There is no doubt in my mind that mental health issues are viewed negatively by those looking to hire in a competitive industry. </t>
  </si>
  <si>
    <t>Supervisor/Team Lead|DevOps/SysAdmin|Back-end Developer|Support</t>
  </si>
  <si>
    <t>I work in tech so physical issues, unless my hard is broken, doesn't matter.</t>
  </si>
  <si>
    <t>I don't have OCD but I'm little obsessive with things and I'm pretty open about it.</t>
  </si>
  <si>
    <t>Front-end Developer|Back-end Developer|Support|Supervisor/Team Lead</t>
  </si>
  <si>
    <t>Anything that would add complications or additional load on my potential employer seems to only have negative ramifications.</t>
  </si>
  <si>
    <t>I don't trust my employer with that information.</t>
  </si>
  <si>
    <t>Anxiety Disorder (Generalized, Social, Phobia, etc)|Mood Disorder (Depression, Bipolar Disorder, etc)|Attention Deficit Hyperactivity Disorder|Stress Response Syndromes</t>
  </si>
  <si>
    <t>Na</t>
  </si>
  <si>
    <t>Substance Use Disorder|Mood Disorder (Depression, Bipolar Disorder, etc)</t>
  </si>
  <si>
    <t>It would depend on whether the issue would affect my needs in the workplace. If so, bring it up. If not, it's not necessary to bring up.</t>
  </si>
  <si>
    <t>Same reasons as physical</t>
  </si>
  <si>
    <t>If I felt it was important, I wouldn't feel it was likely that there would be any negative effect from sharing this.</t>
  </si>
  <si>
    <t>I have personally experienced negative treatment after disclosing mental illness.  I want to avoid doing so ever again.</t>
  </si>
  <si>
    <t>Supervisor/Team Lead|Front-end Developer|Back-end Developer|Dev Evangelist/Advocate</t>
  </si>
  <si>
    <t>I guess it would depend on what type of physical issue it was and how often it may affect my work as far as absences for treatment, etc.</t>
  </si>
  <si>
    <t>Mental health feels more subjective in some cases despite potentially having a diagnosis and could be viewed as detrimental to culture and performance if someone is say clinically depressed or has an anxiety disorder. Also it feels harder to explain potential absence due to a mental disorder.</t>
  </si>
  <si>
    <t xml:space="preserve">I don't feel that a physical disability should be a deciding factor in someone's potential employment.  </t>
  </si>
  <si>
    <t>Disclosing mental illness up front is a good way to know an employer's stance or attitude towards mental illness and would help me decide if employment at that business would be worth it for me</t>
  </si>
  <si>
    <t>Don't want to be discriminated against</t>
  </si>
  <si>
    <t>Do not want to be discriminated against</t>
  </si>
  <si>
    <t xml:space="preserve">If they made an offer and the issue would impact my work or scheduling. </t>
  </si>
  <si>
    <t xml:space="preserve">If they made an offer and the issue would impact them. </t>
  </si>
  <si>
    <t>Supervisor/Team Lead|DevOps/SysAdmin|Front-end Developer|Back-end Developer</t>
  </si>
  <si>
    <t>Depends on the context.</t>
  </si>
  <si>
    <t>I think it would depend on the mental health issue and how I felt it would impact the interview.</t>
  </si>
  <si>
    <t>DevOps/SysAdmin|Back-end Developer|Front-end Developer|One-person shop</t>
  </si>
  <si>
    <t>.</t>
  </si>
  <si>
    <t>Mental issues are harder to be discussed with anyone.</t>
  </si>
  <si>
    <t>it would depend on how and/or if the issue would impact my ability to fulfill the role. i would also want to feel the employer out as best as possible before providing personal non-required information.</t>
  </si>
  <si>
    <t>see above â€” in this instance, i believe it would be perceived negatively.</t>
  </si>
  <si>
    <t>It shouldn't matter</t>
  </si>
  <si>
    <t>One-person shop|Designer</t>
  </si>
  <si>
    <t>There are many laws that protect applicants from discrimination based on physical ability so I wouldn't feel too concerned about bringing up a physical health issue in an interview.</t>
  </si>
  <si>
    <t>I feel like it would hurt my chances of getting the job. I'm not aware of any laws that protect applicants from discrimination based on mental health as there are with physical health.</t>
  </si>
  <si>
    <t>Although it should be protected, not convinced it wouldn't harm my chances.</t>
  </si>
  <si>
    <t>Although should be protected, not convinced it wouldn't harm my chances.</t>
  </si>
  <si>
    <t>It could reduce my hire-ability, even though it may not as well, why take a chance?</t>
  </si>
  <si>
    <t>See above note about physical discussion.</t>
  </si>
  <si>
    <t>Depends on the context, usually they have no need to know</t>
  </si>
  <si>
    <t>Again, they have no need to know.</t>
  </si>
  <si>
    <t>Agender</t>
  </si>
  <si>
    <t>they would hold it against you</t>
  </si>
  <si>
    <t>They would hold it against you</t>
  </si>
  <si>
    <t>Because why do they need to know.</t>
  </si>
  <si>
    <t>Not their place</t>
  </si>
  <si>
    <t>Not topical to hiring</t>
  </si>
  <si>
    <t>Mood Disorder (Depression, Bipolar Disorder, etc)|Post-traumatic Stress Disorder|Addictive Disorder</t>
  </si>
  <si>
    <t>Because it's an unfortunate part of who I am.</t>
  </si>
  <si>
    <t>Should not be relevant to hiring deicition</t>
  </si>
  <si>
    <t>Would not want to bring up anything like this as it could negatively influence hiring decision</t>
  </si>
  <si>
    <t>It would depend on the physical health issue. To me, no one should be treated differently based on a health issue. But some employers might be turned off by that information.</t>
  </si>
  <si>
    <t>There's a still very prominent stigma against mental health and that anyone with a mental illness is "crazy." Some people would brush it off and understand that it's just like having asthmaâ€”an illness that we have to take medication for and we can live normal lives with it. But some don't understand that.</t>
  </si>
  <si>
    <t>Not sure if it would affect my work</t>
  </si>
  <si>
    <t>Depends on if it would affect my work</t>
  </si>
  <si>
    <t>Potential discrimination</t>
  </si>
  <si>
    <t>If the physical health issue would affect my job yes I would bring it up. Mental health issue I would not, I see the problem here, but I still wouldn't bring it up :/</t>
  </si>
  <si>
    <t>The stigma attached to mental health is still to great, its better, but not there yet IMHO.</t>
  </si>
  <si>
    <t>DevOps/SysAdmin|Support|Back-end Developer|One-person shop</t>
  </si>
  <si>
    <t>depends what the issue is.</t>
  </si>
  <si>
    <t>Depends on the type of mental disorder.</t>
  </si>
  <si>
    <t>Sexual addiction</t>
  </si>
  <si>
    <t>It would depend on the type of issue. A broken leg wouldn't be relevant.</t>
  </si>
  <si>
    <t>I haven't been diagnosed with a mental health issue, but if I were, I think I would only bring it up to people I trusted. Potential employers wouldn't fall into that category.</t>
  </si>
  <si>
    <t>New Mexico</t>
  </si>
  <si>
    <t>Fear of no offer</t>
  </si>
  <si>
    <t>No offer</t>
  </si>
  <si>
    <t>Dude</t>
  </si>
  <si>
    <t>I'm not sure discussing weaknesses is what interviews are for!</t>
  </si>
  <si>
    <t>Same answer as above: why on earth would you discuss a weakness?</t>
  </si>
  <si>
    <t>Fear it would negatively bias myself</t>
  </si>
  <si>
    <t>Fear it would negatively bias me</t>
  </si>
  <si>
    <t>It could negatively influence my chances of being hired.</t>
  </si>
  <si>
    <t>Not relevant to my skills</t>
  </si>
  <si>
    <t>Only if it affected my ability to do the job</t>
  </si>
  <si>
    <t>Physical is more obvious</t>
  </si>
  <si>
    <t>Dev Evangelist/Advocate|Front-end Developer|Back-end Developer|DevOps/SysAdmin</t>
  </si>
  <si>
    <t>Dissociative Disorder|Stress Response Syndromes|Personality Disorder (Borderline, Antisocial, Paranoid, etc)|Mood Disorder (Depression, Bipolar Disorder, etc)|Anxiety Disorder (Generalized, Social, Phobia, etc)</t>
  </si>
  <si>
    <t>Fluid</t>
  </si>
  <si>
    <t>Everybody's had a physical health issue at some point in their life.</t>
  </si>
  <si>
    <t>Don't want to be flagged as crazy.</t>
  </si>
  <si>
    <t>I have chronic lower back pain due to a narrow disk.  I would have no problem telling my employer about this if I felt lifting would be a part of my job.</t>
  </si>
  <si>
    <t>I feel like employers are not as understanding of prospective employees who might admit to battling bouts of depression or anxiety.</t>
  </si>
  <si>
    <t>DevOps/SysAdmin|Support|One-person shop</t>
  </si>
  <si>
    <t>It would depend on the issue and the job.</t>
  </si>
  <si>
    <t>It's private, being treated successfully, and would eliminate the chance of getting the job.</t>
  </si>
  <si>
    <t xml:space="preserve">Prefer to focus on benefits I bring. </t>
  </si>
  <si>
    <t>To test how supportive the environment will be.</t>
  </si>
  <si>
    <t>Fear of not getting the job.</t>
  </si>
  <si>
    <t>Designer|Support|Supervisor/Team Lead</t>
  </si>
  <si>
    <t xml:space="preserve">Depends on relevance to work </t>
  </si>
  <si>
    <t xml:space="preserve">Too personal </t>
  </si>
  <si>
    <t>It would negatively affect my chances of gaining employment</t>
  </si>
  <si>
    <t>It is impossible to talk about mental health issues with people you don't know and trust. You don't know how they will react and in my experience there is never any positive or favourable reaction to discussing mental health issues</t>
  </si>
  <si>
    <t>I would not want a possibly unrelated physical impairment to interfere with the prospect of being hired</t>
  </si>
  <si>
    <t>Would not want to be the reason I did not receive the job</t>
  </si>
  <si>
    <t>Other|Supervisor/Team Lead|Dev Evangelist/Advocate|DevOps/SysAdmin|Support|Back-end Developer|Front-end Developer|Designer|One-person shop</t>
  </si>
  <si>
    <t xml:space="preserve"> Don't trust potential employers to not judge.</t>
  </si>
  <si>
    <t>Don't trust them not to judge and deny the job.</t>
  </si>
  <si>
    <t>Anxiety Disorder (Generalized, Social, Phobia, etc)|Attention Deficit Hyperactivity Disorder|Post-traumatic Stress Disorder|Addictive Disorder</t>
  </si>
  <si>
    <t xml:space="preserve">If it was something to do with a workspace like requiring a standing desk etc </t>
  </si>
  <si>
    <t xml:space="preserve">Because I don't think they would hire me then </t>
  </si>
  <si>
    <t>Romania</t>
  </si>
  <si>
    <t xml:space="preserve">Private </t>
  </si>
  <si>
    <t>Private</t>
  </si>
  <si>
    <t>Typically more common and, in my eyes, physical health issues do not have a stigma attached to them like many mental health issues. Any kind of mental health issue tends to leave a lot of people ending up with some sort of 'label'.</t>
  </si>
  <si>
    <t>I'd be concerned that if I mentioned my generalised anxiety issues it may lead them to believe that I am not a confident worker (which I almost certainly am). Basically - I'd fear they wouldn't properly understand! A lot of people are incredibly ignorant to anxiety and just end up telling you 'not to worry' about parts of your day to day that may make one feel anxious etc.</t>
  </si>
  <si>
    <t>Support|Designer</t>
  </si>
  <si>
    <t>It's not relevant to my ability to code. I'm also protected by EU law on disability.</t>
  </si>
  <si>
    <t>Because of the stigma around my ability to do my job, cope, etc.</t>
  </si>
  <si>
    <t>One-person shop|Other</t>
  </si>
  <si>
    <t>It would limit potential for employment</t>
  </si>
  <si>
    <t>It would limit potential for employment - why would they hire someone with mental health issues over a healthy person? It's like being on a football team - would they hire someone injured or someone ready to jump in and play?</t>
  </si>
  <si>
    <t>Depends on the job and organisation</t>
  </si>
  <si>
    <t>Hard to say. Probably as would jeapodise job</t>
  </si>
  <si>
    <t>Unsure how they would react. Even good people have unconcious bias..</t>
  </si>
  <si>
    <t>Depends how empathetic the interviewer was. And how certain a job offer already is. Might cause bias unintentionally if raised to early</t>
  </si>
  <si>
    <t>Executive Leadership|Supervisor/Team Lead|Front-end Developer|Back-end Developer</t>
  </si>
  <si>
    <t>Because I'd be automatically sorted out. Let's face it folks: Whether its a "physical" or a "mental" impairment, reality and the "would be nice" situation / laws are two complete different things.</t>
  </si>
  <si>
    <t>If I was going back, even just part-time, to fulltime employment, I'd want to make sure that at least my minimum requirements are met (eg. no open-plan office and similar nasties). Expecting anything more is .. naive.</t>
  </si>
  <si>
    <t>Combination of physical impairment (strongly near-sighted) with a possibly mental one (MCD / "ADHD", though its actually a stimulus filtering impairment)</t>
  </si>
  <si>
    <t>Attention Deficit Hyperactivity Disorder|MCD (when it was diagnosed, the ultra-mega "disorder" ADHD didn't exist yet)</t>
  </si>
  <si>
    <t>Designer|Front-end Developer|Back-end Developer|Executive Leadership|Other</t>
  </si>
  <si>
    <t>Because it's illegal for them to ask and there is no obligation for me to offer the information.</t>
  </si>
  <si>
    <t>See above.</t>
  </si>
  <si>
    <t>Anxiety Disorder (Generalized, Social, Phobia, etc)|Mood Disorder (Depression, Bipolar Disorder, etc)|Psychotic Disorder (Schizophrenia, Schizoaffective, etc)|Obsessive-Compulsive Disorder|Post-traumatic Stress Disorder</t>
  </si>
  <si>
    <t>Designer|Front-end Developer|Back-end Developer|Supervisor/Team Lead|Executive Leadership</t>
  </si>
  <si>
    <t>I need an ergonomic keyboard (preferably my own) this is a thing I'd absolutely mention during the interview process. I'd be a bit more reticent to discuss my back pain</t>
  </si>
  <si>
    <t>Fear of bias/negative impact on prospects.</t>
  </si>
  <si>
    <t>Supervisor/Team Lead|DevOps/SysAdmin|Support|Front-end Developer|Designer|One-person shop</t>
  </si>
  <si>
    <t>It depends on the situation. If it would impede the work that I do, then yes.</t>
  </si>
  <si>
    <t>I deal with bouts of Anxiety and Depression but not clinical levels. Sometimes it gets the better of me but it has never been obstructive</t>
  </si>
  <si>
    <t>Brunei</t>
  </si>
  <si>
    <t>Front-end Developer|Back-end Developer|DevOps/SysAdmin|Dev Evangelist/Advocate</t>
  </si>
  <si>
    <t>I don't want it to affect me getting the job.</t>
  </si>
  <si>
    <t>Depending on the nature of the health issue, I may feel uncomfortable sharing it with someone I'm not close to.</t>
  </si>
  <si>
    <t>I would bring it up if it affected my ability to do the job. I wouldn't bring it up if it felt irrelevant and wouldn't affect my ability to do the job.</t>
  </si>
  <si>
    <t>Afraid it would cost me the job.</t>
  </si>
  <si>
    <t>Executive Leadership|Supervisor/Team Lead|Back-end Developer|DevOps/SysAdmin</t>
  </si>
  <si>
    <t>From the interviewing advice I've read, health issues should be brought up at the offer stage, not during the interview. If I had a good rapport with the interviewer, I might bring it up in the interview. Otherwise, I wouldn't mention it until offered the job.</t>
  </si>
  <si>
    <t>Same answer as for physical health issues.</t>
  </si>
  <si>
    <t xml:space="preserve">If I had a health issue and want coverage, it's important I be up front about it to ensure I'm eligible for such coverage. </t>
  </si>
  <si>
    <t xml:space="preserve">Depended on the issue and the employer. </t>
  </si>
  <si>
    <t>Because it's important.</t>
  </si>
  <si>
    <t>Not sure.</t>
  </si>
  <si>
    <t>Support|Front-end Developer|Back-end Developer</t>
  </si>
  <si>
    <t>to get support</t>
  </si>
  <si>
    <t xml:space="preserve">Yes, If relevant to the duties of the position. Otherwise, not necessary. </t>
  </si>
  <si>
    <t>Less likely, simply because the general perception and knowledge about mental illnesses is less widely understood. For instance, Adult ADD might be simple to explain, whereas Bipolar II would be a longer discussion and may be avoided in an interview.</t>
  </si>
  <si>
    <t>I would not want to preclude myself from employment based on something that was irrelevant to my abilities to complete my job.  If potentially having a lot of doctor's appointments is the only drawback for my employer, they shouldn't weigh another application as stronger based on that.</t>
  </si>
  <si>
    <t>The same as above.  I would not want my application to be viewed in any poorer light compared to my peers.</t>
  </si>
  <si>
    <t>To avoid being potentially disqualified due to that fact.</t>
  </si>
  <si>
    <t>To avoid being disqualified due to that fact.</t>
  </si>
  <si>
    <t>Often it's important to being able to accomplish the job... so yes, it would need to be discussed.</t>
  </si>
  <si>
    <t>Still such a stigma there... it's important though... tough call</t>
  </si>
  <si>
    <t>Front-end Developer|Back-end Developer|Sales|Support|DevOps/SysAdmin|Supervisor/Team Lead|Executive Leadership</t>
  </si>
  <si>
    <t>It depends how obvious it is (visually) and how it would affect my work</t>
  </si>
  <si>
    <t xml:space="preserve">Because it is not visible and an employer would look on it negatively. </t>
  </si>
  <si>
    <t xml:space="preserve">I'm a man why didn't you make this a drop down question. You should of asked sex? And I would of answered yes please. Seriously how much text can this take? </t>
  </si>
  <si>
    <t>One-person shop|Front-end Developer|Back-end Developer|Support|Other</t>
  </si>
  <si>
    <t>If I want the job, I should be at my full health, so. It's cultural thing here too.</t>
  </si>
  <si>
    <t>same reason</t>
  </si>
  <si>
    <t>Could impact the outcome of the interview.</t>
  </si>
  <si>
    <t>Would alter the outcome of the interview.</t>
  </si>
  <si>
    <t>If accomodations are needed, it's required by law to do so.</t>
  </si>
  <si>
    <t>I don't believe that it would impact the interview anyway positive, but could have very negative impacts.</t>
  </si>
  <si>
    <t>Potentially affects my capabilities on the job.</t>
  </si>
  <si>
    <t>Worried it may affect my chances of getting the job.</t>
  </si>
  <si>
    <t>Worried it would affect my chances of getting the job.</t>
  </si>
  <si>
    <t>Talking about health issues has always been responded to as though I'm asking for personal accommodation, even when I'm just trying to raise awareness for something that's widespread. Bringing it up in an interview would be putting the cart before the horse.</t>
  </si>
  <si>
    <t>Same reason as above basically. Except the added  knowledge of how society views people with depression and anxiety and how that portrayal could reflect on me and affect my chances of getting a job I'm qualified for.</t>
  </si>
  <si>
    <t>If it wasn't immediately apparent and/or it was embarassing to talk about with someone who is not family or a close friend, I wouldn't tell them.</t>
  </si>
  <si>
    <t>I want to be viewed as someone they can rely on and who is emotionally strong, even though that might not be the case.</t>
  </si>
  <si>
    <t xml:space="preserve">If it is going to be something that Im dealing with at the time or something that is noticeable then yes. I feel that most employers would be more accepting of a physical health issue than a mental health issue. </t>
  </si>
  <si>
    <t>I am currently an opiate addict and will be for as long as I live. I have not used in 3 years. It still messes with me to this day. I do not think I would ever be comfortable sharing that with an employer. Its not documented anywhere that I am an addict so there would be no reason to share such a thing to an employer. Most people do not realize that I have something wrong with my brain chemistry not that I am a terrible person or want to be this way. I do great work and I have had my current job for 6 years. But I feel like if I told any employer that I would be discriminated against or eventually let go.</t>
  </si>
  <si>
    <t>One-person shop|Designer|Front-end Developer|Back-end Developer|Sales|Support</t>
  </si>
  <si>
    <t>I have an eye condition that will require medical leave at some yet to be determined future point.</t>
  </si>
  <si>
    <t>I think it would negatively impact the interview.</t>
  </si>
  <si>
    <t>Supervisor/Team Lead|Dev Evangelist/Advocate|DevOps/SysAdmin|Support|Back-end Developer|Designer|Front-end Developer</t>
  </si>
  <si>
    <t>Depends on relevance to performance</t>
  </si>
  <si>
    <t>It could be seen as a weakness, or the potential employer could see it as a person trying to take advantage of their healthcare plan.</t>
  </si>
  <si>
    <t xml:space="preserve">Of fear of being regarded as weak or unable to perform job tasks. Requiring time off for "fake" reasons. </t>
  </si>
  <si>
    <t>They might not be willing to give me a shot. That's how I feel.</t>
  </si>
  <si>
    <t>In my experience, many people see mental health as a lesser issue than physical health, and one that can fixed if they "man up" or grow up. I worry that mentioning a chronic mental health issue would be viewed as a detriment and a weakness to my work.</t>
  </si>
  <si>
    <t>if it affected my ablility to do my work</t>
  </si>
  <si>
    <t>It may affect my being hired</t>
  </si>
  <si>
    <t>mail</t>
  </si>
  <si>
    <t>The competition is to fierce to reveal any weaknesses or deficits that might effect their decision to hire. But I WOULD reveal if I thought it would affect my performance.</t>
  </si>
  <si>
    <t>I believe the bias against mental health issues is too strong. And it DOES effect my performance. It's why I freelance.</t>
  </si>
  <si>
    <t xml:space="preserve">what if it was the one difference between me and the competition </t>
  </si>
  <si>
    <t>wouldn't want the stigma</t>
  </si>
  <si>
    <t>Anxiety Disorder (Generalized, Social, Phobia, etc)|Eating Disorder (Anorexia, Bulimia, etc)|posttraumatic stress disourder</t>
  </si>
  <si>
    <t>Supervisor/Team Lead|Sales</t>
  </si>
  <si>
    <t>It would become obvious later if it didn't come up during the interview.</t>
  </si>
  <si>
    <t>Seems more private than a physical issue.</t>
  </si>
  <si>
    <t>Some physical issues can be private too.</t>
  </si>
  <si>
    <t>That would be job suicide.</t>
  </si>
  <si>
    <t>It depends on the physical health issue. There are too many companies in tech that worship the "dev rock star" stereotype where long hours and the sacrifice of work balance is held in higher regard. They will work devs to the bone if we allow them too. Any resistance to working too many hours is labeled as "rebellion". I've worked jobs where I had to strategically plan my days off because I couldn't afford to lose all my PTOs and as a result, have forced myself to go to work even while having asthma or being sick. Basically, if I'm not half dead, then I can make it to work because I need to "save those days for when I really need it".</t>
  </si>
  <si>
    <t>The stigma makes me wary of bringing up mental health issues during an initial interview. I feel like the more I get to know a job and it's people, that determines how comfortable I am with being open about my mental health. I feel like it's too risky to bring up in an interview where both parties don't know one another well enough. I have anxiety and depression, which can also include focus/motivation issues. I feel like mentioning things like this would give the impression that I'm not a good employee who can get things done. However that's not true. I am very responsible and will meet deadlines so long as I can work when I'm most productive and there are flexible schedules.</t>
  </si>
  <si>
    <t>I feel it's best to be candid in an interview, especially in regards to how the employer might be able to accommodate a physical (or mental) health issue.</t>
  </si>
  <si>
    <t>I feel it's best to be candid in an interview, however mental health issues are still a stigma â€” I'd likely play it by ear and balance the decision of whether to bring it up during an interview based on the tone and thoroughness of the interview.</t>
  </si>
  <si>
    <t>I would assume that would put me lower on the list for getting the job</t>
  </si>
  <si>
    <t>A negative count against me for the job</t>
  </si>
  <si>
    <t>Other|DevOps/SysAdmin|Support|Back-end Developer</t>
  </si>
  <si>
    <t>I feel like it would effect my chances of getting a job. It's also none of their business unless it effects my performance.</t>
  </si>
  <si>
    <t>Supervisor/Team Lead|Back-end Developer|Support|DevOps/SysAdmin</t>
  </si>
  <si>
    <t>Physical health issues are not stigmatized.</t>
  </si>
  <si>
    <t>Mental health issues are stigmatized.</t>
  </si>
  <si>
    <t>My physical health is a personal issue.  I would only discuss this with people after I have established that I can trust them.</t>
  </si>
  <si>
    <t>I would only discuss my mental health issues with a person after I have established that I can trust them.  I also want to show that it will not affect my job performance before I reveal any sort of personal issues.</t>
  </si>
  <si>
    <t>I've seen people with physical health issues previously accommodated for</t>
  </si>
  <si>
    <t>To avoid the stigma that it brings.</t>
  </si>
  <si>
    <t>afraid of stigma, being seen as less capable</t>
  </si>
  <si>
    <t xml:space="preserve">Haven't thought it through </t>
  </si>
  <si>
    <t xml:space="preserve">Instead of concentrating on capabilities I believe they would have their mind go off on accommodations that would have to be made for me. It might even cloud any other thoughts on points of discussion. </t>
  </si>
  <si>
    <t xml:space="preserve">I would want to steer away from this as stress is the common denominator in all jobs and stress triggers panic and potentially depression. I've had employers bail and then the family who I was supporting as well. </t>
  </si>
  <si>
    <t>Depends on their character.</t>
  </si>
  <si>
    <t>Depends on the level of commitment I'm considering with such an interviewer.</t>
  </si>
  <si>
    <t>Depends, if it affects the productivity, no</t>
  </si>
  <si>
    <t>Bad experience before, I need to trust the new people to open myself</t>
  </si>
  <si>
    <t xml:space="preserve">Privacy </t>
  </si>
  <si>
    <t xml:space="preserve">Medical privacy </t>
  </si>
  <si>
    <t>I don't feel that it is their business and although they should not take it into consideration when hiring, let's be honest, they do.</t>
  </si>
  <si>
    <t>Same as physical: I don't feel that it is their business and although they should not take it into consideration when hiring, let's be honest, they do.</t>
  </si>
  <si>
    <t>There is still a stigma around mental health issues. The interviewer's perception of my skills and capability to perform the required tasks of the role may be altered because of this (even though I wouldn't have the job yet).</t>
  </si>
  <si>
    <t>Id be afraid discussing any health issue at an interview would be used against me.</t>
  </si>
  <si>
    <t>That's private information asked none of their business.</t>
  </si>
  <si>
    <t>I've actually had to do this for an employer who required a drug test (I was on a prescription from a doctor for a medical condition and would have tested positive for steroids), so I disclosed up front so there weren't any surprises. In general, however, I wouldn't disclose unless it was necessary.</t>
  </si>
  <si>
    <t>This would be more difficult because I think people do not understand and are more biased against mental health issues than physical ones, and I'd be concerned they'd find another pretext for not hiring me.</t>
  </si>
  <si>
    <t>employer have incentives (to pay less taxes) to hire ppl w/ disabilities in france</t>
  </si>
  <si>
    <t xml:space="preserve">not sure - you usually don't know the ppl interviewing you </t>
  </si>
  <si>
    <t>I would bring it up only if I would need accommodations in order to do my job.</t>
  </si>
  <si>
    <t>because, fuck them, if they think it's an issue. It's their problem; not mine.</t>
  </si>
  <si>
    <t>See above. Also, it's analogous to bringing up my black wife or gay son.</t>
  </si>
  <si>
    <t>Dev Evangelist/Advocate|One-person shop|Back-end Developer|Support|DevOps/SysAdmin</t>
  </si>
  <si>
    <t>It would depend primarily on the issue and whether I deemed it relevant to the interview/position.</t>
  </si>
  <si>
    <t>Other|One-person shop</t>
  </si>
  <si>
    <t>There's little stigma around a physical health issue, and it could even become a personal talking point where it'd make a connection with someone.</t>
  </si>
  <si>
    <t>There's too little understanding or sympathy around mental health. I'd be labeled "crazy," and that'd be the end of the interview.</t>
  </si>
  <si>
    <t>Executive Leadership|Other</t>
  </si>
  <si>
    <t>I believe in total transparency. If it's not appreciated, then I know the potential employer is not for me.</t>
  </si>
  <si>
    <t>I am a veteran with PTSD-related issues. I believe in total transparency. If it's not appreciated, then I know the potential employer is not for me.</t>
  </si>
  <si>
    <t>Idk</t>
  </si>
  <si>
    <t xml:space="preserve">Depends on whether it might hinder or modify the way I work at the employer </t>
  </si>
  <si>
    <t>Same reason as above. But less likely</t>
  </si>
  <si>
    <t>Japan</t>
  </si>
  <si>
    <t>One-person shop|Designer|Front-end Developer|Back-end Developer|Support|DevOps/SysAdmin|Other</t>
  </si>
  <si>
    <t>Seems like it would work against me</t>
  </si>
  <si>
    <t xml:space="preserve">It's simple: They need to know who they're hiring.
</t>
  </si>
  <si>
    <t>Again: They need to know who they're hiring.</t>
  </si>
  <si>
    <t>Iran</t>
  </si>
  <si>
    <t>Other|Dev Evangelist/Advocate|Support</t>
  </si>
  <si>
    <t>fear</t>
  </si>
  <si>
    <t>Support|Designer|Front-end Developer</t>
  </si>
  <si>
    <t>I decide this based on my feelings towards my counterpart. If I feel that the interviewer is a kind human beeing I'll bring it up. Otherwise I don't.</t>
  </si>
  <si>
    <t>Same as before.</t>
  </si>
  <si>
    <t>Designer|One-person shop</t>
  </si>
  <si>
    <t>For short term and temporary contracts, there's no way you would get the job.</t>
  </si>
  <si>
    <t>As before.</t>
  </si>
  <si>
    <t>I would not interview for a position where I believe my physical health may negatively impact my productivity.</t>
  </si>
  <si>
    <t>I would not interview for a position where I believed my mental health would be an issue.</t>
  </si>
  <si>
    <t>If it's not a disability accommodation requirement, they don't need to know.</t>
  </si>
  <si>
    <t>Interviewers, especially HR people, tend to look for ways to eliminate candidates, rather than perform positive Selection Interviewing methods.</t>
  </si>
  <si>
    <t>bias. a lack of understanding.</t>
  </si>
  <si>
    <t>same reason as above.</t>
  </si>
  <si>
    <t>Ensuring they have support for repetitive strain injury coverage, for example.</t>
  </si>
  <si>
    <t>Respecting my right to privacy and avoiding any risk of discrimination.</t>
  </si>
  <si>
    <t>I feel they might be biased</t>
  </si>
  <si>
    <t>They will definitely be biased</t>
  </si>
  <si>
    <t>Designer|Supervisor/Team Lead</t>
  </si>
  <si>
    <t>I would bring it up if I required special equipment to do my job, or if I felt the need to explain how I can do my job despite the physical issue.</t>
  </si>
  <si>
    <t>I'm not comfortable enough explaining or discussing mental health. I feel that it may "make it weird" in the interview.</t>
  </si>
  <si>
    <t>Because I don't trust insurance companies.</t>
  </si>
  <si>
    <t xml:space="preserve">Because I try not to let it affect my work. </t>
  </si>
  <si>
    <t>You don't want to give a potential employer a reason not to hire you.</t>
  </si>
  <si>
    <t>Same reason as before. Add to that the stigma associated with mental health. Not a good idea. I think employers, especially big companies, see mental health issues like depression as undesirable.</t>
  </si>
  <si>
    <t>If it directly impacted my ability to work, I would bring it up.</t>
  </si>
  <si>
    <t>I don't have a current issue, but I would want to know about health coverage and their general policies.</t>
  </si>
  <si>
    <t>Front-end Developer|Support</t>
  </si>
  <si>
    <t>Fear it would impact negatively on getting the position.</t>
  </si>
  <si>
    <t>Almost certainty it would impact negatively on getting the position.</t>
  </si>
  <si>
    <t>Trying to get a job</t>
  </si>
  <si>
    <t xml:space="preserve">It's illegal for that to effect a job offer. </t>
  </si>
  <si>
    <t>It's illegal for that to effect a job offer</t>
  </si>
  <si>
    <t>Executive Leadership|Supervisor/Team Lead|DevOps/SysAdmin|Back-end Developer|Front-end Developer|One-person shop</t>
  </si>
  <si>
    <t>I would fear that it would affect my chances of getting the job.</t>
  </si>
  <si>
    <t>I am uncomfortable discussing mental health issues outside of my immediate family.</t>
  </si>
  <si>
    <t>I don't want them to think I can't work</t>
  </si>
  <si>
    <t>Same, I don't want them to think I can't work</t>
  </si>
  <si>
    <t>One-person shop|Designer|Front-end Developer</t>
  </si>
  <si>
    <t>I'd need to know more about their own personal characteristics first.</t>
  </si>
  <si>
    <t>Not unless I was aware how they felt about mental health.</t>
  </si>
  <si>
    <t>Only if relevant and would need accommodation.</t>
  </si>
  <si>
    <t>Similarly to physical issues, only if I felt I needed accommodation.</t>
  </si>
  <si>
    <t>Dependant on how comfortable I felt speaking the interviewer(s), dependant if they have mentioned there is an avenue/approach they embrace to address physical health issues.</t>
  </si>
  <si>
    <t>Dependant on how comfortable I felt speaking the interviewer(s), dependant if they have mentioned there is an avenue/approach they embrace to address mental health issues. Dependant on how my mental health is that day/week/ etc</t>
  </si>
  <si>
    <t>Anxiety Disorder (Generalized, Social, Phobia, etc)|Mood Disorder (Depression, Bipolar Disorder, etc)|Personality Disorder (Borderline, Antisocial, Paranoid, etc)|Obsessive-Compulsive Disorder</t>
  </si>
  <si>
    <t>If I felt it would reduce my chance of getting the job and at the same time it would not impede my ability to *do* the job, I wouldn't mention it.</t>
  </si>
  <si>
    <t>Same reason, if I felt it would reduce my chance of getting the job and at the same time it would not impede my ability to *do* the job, I wouldn't mention it.</t>
  </si>
  <si>
    <t>if it were irrelevant to the job, I wouldn't</t>
  </si>
  <si>
    <t>fear of discrimination</t>
  </si>
  <si>
    <t>Under UK law it's none of their business at that stage.</t>
  </si>
  <si>
    <t>I'm an honest person.</t>
  </si>
  <si>
    <t>I think it's important in interviews to lay out exactly what you want on the table. If I had a health issue that needed accommodating, I'd want to ensure that was done.</t>
  </si>
  <si>
    <t>Same reasoning as before.</t>
  </si>
  <si>
    <t xml:space="preserve">Because physical health is an accepted illness. Mental illness is considered to be an opt-out at times. </t>
  </si>
  <si>
    <t>Because it is not an accepted excuse</t>
  </si>
  <si>
    <t>M|</t>
  </si>
  <si>
    <t>Depends in the health issue</t>
  </si>
  <si>
    <t>Depends on the health issue</t>
  </si>
  <si>
    <t>Worried about potential discrimination associated with taking time off work</t>
  </si>
  <si>
    <t>Concerned that I would be viewed as unreliable, or a liability.</t>
  </si>
  <si>
    <t>Might effect work, and it seems accepted</t>
  </si>
  <si>
    <t>It's embarassing</t>
  </si>
  <si>
    <t>there's no stigma attached to physical health, it's an ailment.</t>
  </si>
  <si>
    <t>some people view mental illness as weakness. i don't want my employer prejudiced against me on account of my depression.</t>
  </si>
  <si>
    <t>I have a long-term chronic/constant headache and, well, it impedes my work from time to time. They need to be aware/okay with that.</t>
  </si>
  <si>
    <t>I don't suffer from any mental health issues that warrant discussion - so I'm not sure!</t>
  </si>
  <si>
    <t>It seems like it would generally be useless information but may lend towards casual conversation. Like ice breaking.</t>
  </si>
  <si>
    <t>The tech field seems highly reliant on mental capabilities. So I would fear that any issues disclosed here might negatively impact my standing (justified or not).</t>
  </si>
  <si>
    <t>I think it would depend on the job requirements and the limitations my physical health would have on carrying out my duties.</t>
  </si>
  <si>
    <t>Unless I felt comfortable or knew how the employer felt about mental health, I most likely wouldn't feel ready to disclose that information that early on.</t>
  </si>
  <si>
    <t>I am not sure it would hinder my place in the job</t>
  </si>
  <si>
    <t>I would likely perceive that as irrelevant to the interview process.</t>
  </si>
  <si>
    <t>Executive Leadership|Supervisor/Team Lead|DevOps/SysAdmin|Support|Back-end Developer|Front-end Developer</t>
  </si>
  <si>
    <t>Front-end Developer|Back-end Developer|Supervisor/Team Lead|Executive Leadership</t>
  </si>
  <si>
    <t>Most likely not, if I felt that it would harm my chances of getting a job.</t>
  </si>
  <si>
    <t>Seems like it would only hurt chances of getting a job.</t>
  </si>
  <si>
    <t>I would only bring it up if it affected my ability to do my job</t>
  </si>
  <si>
    <t>If it affected my ability to do my job</t>
  </si>
  <si>
    <t>Not impacting my performance</t>
  </si>
  <si>
    <t>Would not get the job</t>
  </si>
  <si>
    <t>Wouldn't want to risk job</t>
  </si>
  <si>
    <t>As above</t>
  </si>
  <si>
    <t>Some physical health has stigma attached, other does not.</t>
  </si>
  <si>
    <t>I cannot explain</t>
  </si>
  <si>
    <t>If it would require minor accommodations that would not be perceived as overly onerous.</t>
  </si>
  <si>
    <t>The one time I did in the past, the interviewer clearly wrote me off immediately.
Now, I try to judge whether an organization would be a supportive environment without outing myself. Itâ€™s a lot easier to ask for accommodation after getting hired and demonstrating the ability to do the job than to give the employer a reason not to hire you in the first place.</t>
  </si>
  <si>
    <t>Hungary</t>
  </si>
  <si>
    <t>None of their bizniz</t>
  </si>
  <si>
    <t>None of their binniz</t>
  </si>
  <si>
    <t>Executive Leadership|Supervisor/Team Lead|Back-end Developer|Front-end Developer|Designer</t>
  </si>
  <si>
    <t>Bias happens. I wouldn't want it to be a factor. However, I'm overweight, and I know it's been a factor in some interviews. Can't hide that. Even though that is the only thing I have wrong with me.</t>
  </si>
  <si>
    <t>If I was mentally unstable or unable to work regular hours, I could bias my own interview with this information.</t>
  </si>
  <si>
    <t xml:space="preserve">Depends, if it affected the job then yes I would talk about it. </t>
  </si>
  <si>
    <t xml:space="preserve">Depends if it affects job in anyway. </t>
  </si>
  <si>
    <t>Not comfortable speaking about anything health related at work.</t>
  </si>
  <si>
    <t xml:space="preserve">Don't want to set a bad precedent. </t>
  </si>
  <si>
    <t xml:space="preserve">If it affected my ability to perform the job or get/to from work. </t>
  </si>
  <si>
    <t>I feel like mental health is a private issue</t>
  </si>
  <si>
    <t>I would rather have our conversation and my qualifications be the focus of an interview.</t>
  </si>
  <si>
    <t>Other|DevOps/SysAdmin|Back-end Developer</t>
  </si>
  <si>
    <t>If it affect my job performance they should know</t>
  </si>
  <si>
    <t>It is not treated with respect</t>
  </si>
  <si>
    <t>Israel</t>
  </si>
  <si>
    <t xml:space="preserve">This is a personal matter and I don't feel that I have to mention it if it does not impact my ability to work. </t>
  </si>
  <si>
    <t xml:space="preserve">Most of employers would refuse to hire me in my opinion. </t>
  </si>
  <si>
    <t>Would lower chances of getting the job</t>
  </si>
  <si>
    <t>would certainly mean no job</t>
  </si>
  <si>
    <t>Does not seem relevant or helpful to bring up in interview.</t>
  </si>
  <si>
    <t>Does not seem beneficial to bring up in interview.</t>
  </si>
  <si>
    <t>Other than perhaps asking about benefits that I would need/want it's not really their business unless it impacts my daily work.</t>
  </si>
  <si>
    <t>I would not want to risk possible discrimination.  Even if it's illegal, it can bias opinions.</t>
  </si>
  <si>
    <t>Other|Back-end Developer|Supervisor/Team Lead</t>
  </si>
  <si>
    <t>It isn't something they should use to determine if I'm a good candidate for the job</t>
  </si>
  <si>
    <t>It isn't a reason they should use to determine if I'm qualified for the job</t>
  </si>
  <si>
    <t>If my potential employer needs to know (that it may affect my work) I feel its best to be honest so they know what they are getting if I joined their company</t>
  </si>
  <si>
    <t>Not everyone regards mental health as realistic; its kind of an enigma as to treatment options</t>
  </si>
  <si>
    <t>If I thought it would impact my chances at getting a job wouldn't bring it up unless asked.</t>
  </si>
  <si>
    <t>Would feel it would negatively impact my chances.  So only if it was asked.</t>
  </si>
  <si>
    <t>Front-end Developer|Back-end Developer|DevOps/SysAdmin|Supervisor/Team Lead|Executive Leadership</t>
  </si>
  <si>
    <t>It seems like it would influence decisionmaking, even subconsciously.</t>
  </si>
  <si>
    <t>I'm fairly certain that would influence decisionmaking. There are so many ways to get away with discriminating on that basis, they can just chalk it up to 'cultural fit'</t>
  </si>
  <si>
    <t>I feel physical injuries are more acceptable now.</t>
  </si>
  <si>
    <t>I would be afraid that I would be looked-over.</t>
  </si>
  <si>
    <t>Physical stuff happens so there isn't a stigma attached to a physical health issue like there is with a mental health issue.</t>
  </si>
  <si>
    <t>Tech industry attitudes such as working long hours expected, peer arrogance, judgemental, etc. present a culture of intolerance, but over the past several years, I have noticed some improvement.  Plus, I'm more of a private person.</t>
  </si>
  <si>
    <t>would be afraid not to put the best foot forward</t>
  </si>
  <si>
    <t>believe it would be an automatic red flag</t>
  </si>
  <si>
    <t>attention deficit disorder (but not the hyperactive version)</t>
  </si>
  <si>
    <t>fear of losing out</t>
  </si>
  <si>
    <t>feel it would negetivly impact my canidacy</t>
  </si>
  <si>
    <t>My employer would need to be aware of any limitations that could reasonably affect my work performance</t>
  </si>
  <si>
    <t>My employer should be aware of any issues that could reasonably affect my performance</t>
  </si>
  <si>
    <t>Mood Disorder (Depression, Bipolar Disorder, etc)|Attention Deficit Hyperactivity Disorder|Post-traumatic Stress Disorder|Substance Use Disorder</t>
  </si>
  <si>
    <t>It is good to be open</t>
  </si>
  <si>
    <t>Discrimination and not hired</t>
  </si>
  <si>
    <t>Shouldn't generally be relevant</t>
  </si>
  <si>
    <t>Fear it would disadvantage the result</t>
  </si>
  <si>
    <t>Same as physical - would be seen as a negative</t>
  </si>
  <si>
    <t>Nobody's business but my own.</t>
  </si>
  <si>
    <t>Might prejudice hiring decision</t>
  </si>
  <si>
    <t>Would definitely not be hired</t>
  </si>
  <si>
    <t>I don't feel like it is any of their business if it doesn't impact my ability to work.</t>
  </si>
  <si>
    <t>As with physical issues, I don't feel like it is any of their business if it doesn't impact my ability to work.  However, mental health issues don't always confine themselves to certain areas of your life, and can spill over.  I feel like if I was in need of a job I would leave out mental issues because they could represent the tipping point between choosing me and another equally qualified candidate.</t>
  </si>
  <si>
    <t>The employer needs to be aware of how to treat me equally and with respect. If they don't know my (theoretical) condition, they can't be expected to uphold any kind of legal requirements, or provide any help or support.</t>
  </si>
  <si>
    <t>Depends on the issue. It may not be relevant or might not require their support. If it was pertinent, I probably would.</t>
  </si>
  <si>
    <t>Risk not getting position</t>
  </si>
  <si>
    <t>It depends on if the issue would effect my performance for the job they are hiring for.</t>
  </si>
  <si>
    <t>I think this also depends on if it would effect my ability to perform the job tasks.</t>
  </si>
  <si>
    <t>I feel like it would make a negative impression during the interview or make for an awkward dynamic. At offer time, it would be acceptable.</t>
  </si>
  <si>
    <t>I brought it up before a Google interview and they weren't willing to make allowances for it. Disclosing it doesn't seem to yield positive outcomes.</t>
  </si>
  <si>
    <t>Might affect if I get the job or not</t>
  </si>
  <si>
    <t>Anxiety Disorder (Generalized, Social, Phobia, etc)|Personality Disorder (Borderline, Antisocial, Paranoid, etc)|Substance Use Disorder|Addictive Disorder</t>
  </si>
  <si>
    <t>I'm a diabetic.</t>
  </si>
  <si>
    <t>Would not want to risk the potential negative outcomes</t>
  </si>
  <si>
    <t>potential negative outcome</t>
  </si>
  <si>
    <t>Mood Disorder (Depression, Bipolar Disorder, etc)|Attention Deficit Hyperactivity Disorder|Dissociative Disorder</t>
  </si>
  <si>
    <t>Sales|Support|DevOps/SysAdmin|Executive Leadership</t>
  </si>
  <si>
    <t>Doesn't concern them</t>
  </si>
  <si>
    <t>jjjjjj</t>
  </si>
  <si>
    <t>Executive Leadership|Back-end Developer|Front-end Developer</t>
  </si>
  <si>
    <t>I've been struggling with depression for a good six years of my life - maybe longer. But it has taught me so much about myself, and given me insight into life thay I believe other people may never have the chance to get. It also teaches you about yourself, and forces you to become a better person, and never give up.</t>
  </si>
  <si>
    <t xml:space="preserve">I would bring it up because my mental health issues have made me a stronger person and developer. </t>
  </si>
  <si>
    <t>I would hope that it would let me know whether I would fit in at this employer based off of their reaction.</t>
  </si>
  <si>
    <t>Mental health issues are not as easy for healthy individuals to relate to. Because of all the stigma in mental illness I would want a new employer to know me better before learning about my mental illness.</t>
  </si>
  <si>
    <t>Because it's important for them to know who they are hiring and for me to establish my needs early.</t>
  </si>
  <si>
    <t>Because it might just make me look stupid.</t>
  </si>
  <si>
    <t>Anxiety Disorder (Generalized, Social, Phobia, etc)|Mood Disorder (Depression, Bipolar Disorder, etc)|Psychotic Disorder (Schizophrenia, Schizoaffective, etc)|Eating Disorder (Anorexia, Bulimia, etc)|Attention Deficit Hyperactivity Disorder|Obsessive-Compulsive Disorder|Post-traumatic Stress Disorder|Stress Response Syndromes</t>
  </si>
  <si>
    <t>It would depend upon if it would have any direct or indirect bearing on my position. If it was applicable, I would bring it up. If not, I'd not bring it up unless prompted.</t>
  </si>
  <si>
    <t>It would depend upon if it would have any direct or indirect bearing on my position. If it was applicable, I would bring it up. If not, I'd not bring it up unless prompted, same as a physical issue.</t>
  </si>
  <si>
    <t>DevOps/SysAdmin|Support|Front-end Developer|Back-end Developer</t>
  </si>
  <si>
    <t>Montana</t>
  </si>
  <si>
    <t>If the job required lifting</t>
  </si>
  <si>
    <t xml:space="preserve">It is embarrassing and would probably lose me the job. </t>
  </si>
  <si>
    <t>While I don't think a physical health issue would define me as a person, it is definitely something I would want to speak about with them as early as possible so I can see how they react.</t>
  </si>
  <si>
    <t>To see how they react, plus to allow them to know how to best talk with me.</t>
  </si>
  <si>
    <t>I should be honest because if in anytime I find any issues related to this physical health issue, I need to be clear about it right from the beginning.</t>
  </si>
  <si>
    <t>Same as physical health issues.</t>
  </si>
  <si>
    <t>Its important to make it clear, sometimes you may have limitations which your employer must be aware. No surprises for both sides</t>
  </si>
  <si>
    <t>Because I don't want to cause any surprise, and I might need some days off because of it</t>
  </si>
  <si>
    <t>Stress Response Syndromes|Sleeping Disorder</t>
  </si>
  <si>
    <t>Correctness and openness the base for a healthy wirk relationship</t>
  </si>
  <si>
    <t>One-person shop|Back-end Developer|Dev Evangelist/Advocate</t>
  </si>
  <si>
    <t>Depending on the company's culture I would be afraid that it may come off as a weakness or leave a bad impression.</t>
  </si>
  <si>
    <t>Risk not getting the job.</t>
  </si>
  <si>
    <t>Supervisor/Team Lead|Dev Evangelist/Advocate|Back-end Developer|Designer|Front-end Developer</t>
  </si>
  <si>
    <t>I would not be comfortable appearing in any way vulnerable or give the employer a chance to exercise bias against me</t>
  </si>
  <si>
    <t>Male/genderqueer</t>
  </si>
  <si>
    <t>I would because it's not taboo or controversial.</t>
  </si>
  <si>
    <t>Because it's me. Take it or leave it.</t>
  </si>
  <si>
    <t>Although illegal, I wouldn't want a physical health issue to weigh on someones mind when they make the decision whether or not to hire me.</t>
  </si>
  <si>
    <t>Although illegal, I wouldn't want a mental health issue to weigh on someones mind when they make the decision whether or not to hire me.</t>
  </si>
  <si>
    <t>Supervisor/Team Lead|Support|Front-end Developer|Back-end Developer</t>
  </si>
  <si>
    <t>Why not? Sometimes even not-work connected topics come up in interviews</t>
  </si>
  <si>
    <t>I did for my current job. I didn't want surprises. And I wanted to know if that's a blocker of getting hired. It might become an issue some day so I wanted to be sure they know what they get and that, through their reaction I get a glimpse of what I get</t>
  </si>
  <si>
    <t xml:space="preserve">If it's not apparent, they don't need to know. </t>
  </si>
  <si>
    <t>fem</t>
  </si>
  <si>
    <t>I would mention it if and only if it had a direct bearing on my ability to navigate the work environment (if I needed more time to walk from place to place, for example).</t>
  </si>
  <si>
    <t>I feel that physical issues can be addressed by the employer (installation of ramps, no prolonged standing, etc), while mental issues are perceived as being strictly the responsibility of the individual.</t>
  </si>
  <si>
    <t>Front-end Developer|Executive Leadership</t>
  </si>
  <si>
    <t>It's not relevant to the role and illegal to allow for discrimination based in such things in the UK.</t>
  </si>
  <si>
    <t>If it needs accommodation then I feel you should be upfront and honest</t>
  </si>
  <si>
    <t>Too much stigma</t>
  </si>
  <si>
    <t>Other|Dev Evangelist/Advocate</t>
  </si>
  <si>
    <t>I would bring it up if I found it relevant for my ability to do my job. Otherwise I would not.</t>
  </si>
  <si>
    <t>I would bring it up if I felt it would impact my ability to do my job.</t>
  </si>
  <si>
    <t>Back-end Developer|Supervisor/Team Lead|Other</t>
  </si>
  <si>
    <t>it might impact the services they needed to provide</t>
  </si>
  <si>
    <t>Front-end Developer|Back-end Developer|Dev Evangelist/Advocate|Supervisor/Team Lead</t>
  </si>
  <si>
    <t>There are some things that are protected by law in the US, that I couldn't ask about. If they volunteered the information, I would discuss it.</t>
  </si>
  <si>
    <t>Again, some of that is protected by law in the US.</t>
  </si>
  <si>
    <t>I haven't been formally diagnosed, so I felt uncomfortable answering, but Social Anxiety and Depression.</t>
  </si>
  <si>
    <t>Fear that it would be used as a reason not to hire me</t>
  </si>
  <si>
    <t>Fear it might make the prospective employer uncomfortable with hiring me</t>
  </si>
  <si>
    <t>That shouldn't be part of a hiring decision.</t>
  </si>
  <si>
    <t>Again, not part of the hiring process.</t>
  </si>
  <si>
    <t>My attitude is that it comes with the package and doesn't have to be mentioned. My skills are still my skills. But I can see situations where I could feel very open and mention it nonetheless (if I can tell that the employer feels the same)</t>
  </si>
  <si>
    <t>If the issue would significantly impact my work, I would bring it up. If not, I wouldn't.</t>
  </si>
  <si>
    <t>If relevant for the job, I would. If not, I wouldn't.</t>
  </si>
  <si>
    <t>It would be uncomfortable</t>
  </si>
  <si>
    <t>Because it is important</t>
  </si>
  <si>
    <t xml:space="preserve">Because that is up to them to share </t>
  </si>
  <si>
    <t>It may affect my work, and by disclosing this, I'm protected by disability laws.</t>
  </si>
  <si>
    <t>If it came up, I would. I would not bring it up unprompted.</t>
  </si>
  <si>
    <t>Front-end Developer|Back-end Developer|Support|DevOps/SysAdmin|Executive Leadership</t>
  </si>
  <si>
    <t>It would depend on the nature of the physical health issue and the job role. Relevance is probably the most important deciding factor.</t>
  </si>
  <si>
    <t>It's roughly equivalent to getting a tattoo on your forehead saying "don't hire me"</t>
  </si>
  <si>
    <t>It would have no bearing on my ability to do the job</t>
  </si>
  <si>
    <t>Possibility that this would have a bearing on doing the job</t>
  </si>
  <si>
    <t>Not relevant to the interview process.</t>
  </si>
  <si>
    <t>Anxiety Disorder (Generalized, Social, Phobia, etc)|Mood Disorder (Depression, Bipolar Disorder, etc)|Eating Disorder (Anorexia, Bulimia, etc)|Post-traumatic Stress Disorder</t>
  </si>
  <si>
    <t xml:space="preserve">Many physical health issues are obvious and not addressing them is therefore obvious. </t>
  </si>
  <si>
    <t xml:space="preserve">Mental health issues have a negative stigma. </t>
  </si>
  <si>
    <t>Other|Supervisor/Team Lead|Front-end Developer</t>
  </si>
  <si>
    <t>It's personal to me and none of their business.</t>
  </si>
  <si>
    <t>Because of the perceptions I think they would have.</t>
  </si>
  <si>
    <t xml:space="preserve">Could be seen as a potential problem in the future </t>
  </si>
  <si>
    <t xml:space="preserve">I tend to want to avoid being "personal" during interviews. If I felt a physical health problem had no relevance to work, I wouldn't want to discuss it. </t>
  </si>
  <si>
    <t xml:space="preserve">I wouldn't trust a potential employer not to hold mental health against me. </t>
  </si>
  <si>
    <t>Other|Supervisor/Team Lead</t>
  </si>
  <si>
    <t xml:space="preserve">Because it might mean I don't get the job. I have in the last if I knew I had time off coming up or it meant I needed special treatment </t>
  </si>
  <si>
    <t xml:space="preserve">Because I'm sure it would mean I didn't get the job </t>
  </si>
  <si>
    <t>DevOps/SysAdmin|Designer</t>
  </si>
  <si>
    <t>there are ways to "legally" discriminate. it doesn't take much effort to "legally" block a new hire for illegal reasons.</t>
  </si>
  <si>
    <t>depending on the issue it might lower chances of employment</t>
  </si>
  <si>
    <t>same as with physical issue</t>
  </si>
  <si>
    <t>Better to disclose something like that up front in case it impacts work.</t>
  </si>
  <si>
    <t>Prefer to keep this private in case an employer discriminates against me.</t>
  </si>
  <si>
    <t xml:space="preserve">I want to be seen as an asset, not a burden </t>
  </si>
  <si>
    <t>Ecuador</t>
  </si>
  <si>
    <t>Dramatically lower chance of success.</t>
  </si>
  <si>
    <t>Lose out on job, for a certainty.</t>
  </si>
  <si>
    <t>Personality Disorder (Borderline, Antisocial, Paranoid, etc)|Substance Use Disorder|Addictive Disorder</t>
  </si>
  <si>
    <t>I have diabetes and it's a natural thing to mention.</t>
  </si>
  <si>
    <t>I feel there is to much of a stigma attached to mental health issues to bring them up in an interview</t>
  </si>
  <si>
    <t>I'd need to ensure that I could manage my back pain on a long term basis with a new employer without any issue in doing so.</t>
  </si>
  <si>
    <t xml:space="preserve">I would be certain that nobody would want to hire someone with a mental health issue. </t>
  </si>
  <si>
    <t>They might disregard me due to already having cause to take sick days off work</t>
  </si>
  <si>
    <t>It would make them perceive me as weak or someone who will cost them money from sick days</t>
  </si>
  <si>
    <t>Eating Disorder (Anorexia, Bulimia, etc)|Mood Disorder (Depression, Bipolar Disorder, etc)</t>
  </si>
  <si>
    <t xml:space="preserve">If it would have an impact on the job I could do. </t>
  </si>
  <si>
    <t xml:space="preserve">There's a stigma. </t>
  </si>
  <si>
    <t>Mood Disorder (Depression, Bipolar Disorder, etc)|Attention Deficit Hyperactivity Disorder|Aspergers</t>
  </si>
  <si>
    <t xml:space="preserve">for his selfcare in the environment </t>
  </si>
  <si>
    <t xml:space="preserve">the same </t>
  </si>
  <si>
    <t xml:space="preserve">It should not affect the outcome. </t>
  </si>
  <si>
    <t xml:space="preserve">Same as physical : shouldn't affect outcome </t>
  </si>
  <si>
    <t>I don't think it's relevant.</t>
  </si>
  <si>
    <t>Again, unless relevant.</t>
  </si>
  <si>
    <t>it depends how much I feel I trust them</t>
  </si>
  <si>
    <t>I don't yet know what they'd do with that information</t>
  </si>
  <si>
    <t>Supervisor/Team Lead|DevOps/SysAdmin|HR</t>
  </si>
  <si>
    <t>There is no benefit and it's a risk.</t>
  </si>
  <si>
    <t>I would rather try to get the job first and then raise it if required later</t>
  </si>
  <si>
    <t>I would raise it after I got the job if necessary</t>
  </si>
  <si>
    <t>DevOps/SysAdmin|Designer|Front-end Developer|Back-end Developer</t>
  </si>
  <si>
    <t>Worried about it interfering with day to day tasks or limiting opprotunities</t>
  </si>
  <si>
    <t xml:space="preserve">Worried about it limiting opportunities, seen as a major negative </t>
  </si>
  <si>
    <t>Embarrassed</t>
  </si>
  <si>
    <t>They could hire someone without that issue</t>
  </si>
  <si>
    <t>Nobody wants to hire a crazy person</t>
  </si>
  <si>
    <t>physical health issues are easier for other people to see, depression is easy for others to dismiss</t>
  </si>
  <si>
    <t>previous attempts haven't gone well</t>
  </si>
  <si>
    <t>I feel they would be likely to weigh it against me in considering me for the job, whether intentionally/consciously or not.</t>
  </si>
  <si>
    <t>I feel they would definitely weigh it against me in considering me for the job, whether intentionally/consciously or not.</t>
  </si>
  <si>
    <t>Nonbinary</t>
  </si>
  <si>
    <t xml:space="preserve">male </t>
  </si>
  <si>
    <t>Front-end Developer|Back-end Developer|Other</t>
  </si>
  <si>
    <t>It's never come up.</t>
  </si>
  <si>
    <t>More Taboo.</t>
  </si>
  <si>
    <t>Worried they wouldn't hire me due to potential cost and work time lost.</t>
  </si>
  <si>
    <t xml:space="preserve">Don't believe they are equipped to understand. </t>
  </si>
  <si>
    <t>Attention Deficit Hyperactivity Disorder|Post-traumatic Stress Disorder|Substance Use Disorder</t>
  </si>
  <si>
    <t>I wouldn't expect them to hire me if I did.</t>
  </si>
  <si>
    <t>I wouldn't expect them to hire me and I would expect them to make it known why they didn't hire me.</t>
  </si>
  <si>
    <t>Knowledge about this will make it easier to know if the job is right for me and if I'll be able to handle it.</t>
  </si>
  <si>
    <t>Not an issue.</t>
  </si>
  <si>
    <t>Stigma of mental illness.</t>
  </si>
  <si>
    <t>Unless it's a physical handicap, I don't want the problem to affect their judgement.</t>
  </si>
  <si>
    <t>An interview is no place to discuss these kind of problems.  An interview is to sell yourself based on your merits.</t>
  </si>
  <si>
    <t>Potentially viewed as disqualifying, even if it's not</t>
  </si>
  <si>
    <t>Viewed as disqualifying</t>
  </si>
  <si>
    <t>Support|Sales|Designer</t>
  </si>
  <si>
    <t xml:space="preserve">Fear of not getting the job </t>
  </si>
  <si>
    <t>probably depends on atmosphere and attitude of interviewer</t>
  </si>
  <si>
    <t>If it didn't affect my work performance it would be none of their concern</t>
  </si>
  <si>
    <t>It would affect my chance of getting the job</t>
  </si>
  <si>
    <t>Well a physical issue is harder to hide than a mental condition</t>
  </si>
  <si>
    <t>If I do is depending on my trust in the person</t>
  </si>
  <si>
    <t>Front-end Developer|Back-end Developer|Support|Other</t>
  </si>
  <si>
    <t>I would feel dishonest if I didn't share known physical issue</t>
  </si>
  <si>
    <t>Mental issue are still considered a bit of a taboo and I have trouble expressing how I feel. It will greatly depend on how I feel on the moment with the interviewer</t>
  </si>
  <si>
    <t>bringing it up would be a bad option, places me in a position where I'm less likely to get the job.</t>
  </si>
  <si>
    <t>It's... just not done. You're advised against it in college: you're told "don't bring up anything that might be negative in an interview."</t>
  </si>
  <si>
    <t>Attention Deficit Hyperactivity Disorder|Mood Disorder (Depression, Bipolar Disorder, etc)|Anxiety Disorder (Generalized, Social, Phobia, etc)</t>
  </si>
  <si>
    <t>human</t>
  </si>
  <si>
    <t>Interviews are a process of elimination. I don't want to give the employer a reason to eliminate me.
If the physical issue were something with clear protections under the law (eg vision impairment, mobility issues), then I would disclose.</t>
  </si>
  <si>
    <t>Because I think that it would put me as a candidate into the "too hard basket". It is much to easy to justify not employing someone on other criteria when the mental illness was actually a significant factor thereby avoiding accusations of discrimination.</t>
  </si>
  <si>
    <t>It may not be relevant to the job.</t>
  </si>
  <si>
    <t>Too easy for that to immediately disqualify me in their eyes, without me having any proof of this or recourse.</t>
  </si>
  <si>
    <t xml:space="preserve">It might make me look like a liability </t>
  </si>
  <si>
    <t>If it does not interfere with work, it is none of their business.</t>
  </si>
  <si>
    <t>Eating Disorder (Anorexia, Bulimia, etc)</t>
  </si>
  <si>
    <t>I never had a physical health issue.</t>
  </si>
  <si>
    <t>People who never struggled with mental health issues are incapable of understanding.</t>
  </si>
  <si>
    <t>It depends on what kind of physical health issue it was, and what the job was. As an example, I do not feel as if Carpal Tunnel would be necessary to bring up if I was not going to be doing repetitive tasks all day. I would probably mention it upon offer, and allow an opportunity for reconsideration.
I would also not mention it if I wasn't interested in the position.</t>
  </si>
  <si>
    <t>It's important to let people know if aspects of the job are going to be more difficult.</t>
  </si>
  <si>
    <t>The job market is too competitive.</t>
  </si>
  <si>
    <t>depends on whether the health issue would actually affect my job or impede performance</t>
  </si>
  <si>
    <t>I feel stable on medication right now. I'd only bring it up after accepting the job, if high anxiety occurs</t>
  </si>
  <si>
    <t>I wouldn't want to work someplace where it would be an issue.</t>
  </si>
  <si>
    <t>I'd have to feel really comfortable with the potential employer (close colleague or friend), and would probably not speak to my depression directly. I would bring up the concept of "mental health days" and be my own advocate, however.</t>
  </si>
  <si>
    <t>If the job required physical work, I would worry that bringing up a physical health issue might have negative consequences.</t>
  </si>
  <si>
    <t>I would worry that bringing up a mental health issue would have negative consequences.</t>
  </si>
  <si>
    <t>I wouldn't want it to affect my chances of getting the job.</t>
  </si>
  <si>
    <t>I wouldn't want it to affect my chances of getting the job. I'm already a woman and a person of color; why would I bring up something else that makes me different when "cultural fit" is such a big deal in this field?</t>
  </si>
  <si>
    <t>Female (props for making this a freeform field, though)</t>
  </si>
  <si>
    <t xml:space="preserve">I have multiple chronic illnesses and have been advised by lawyers to never bring them up in interview situations as discrimination is difficult to prove. </t>
  </si>
  <si>
    <t>Social stigma, lack of protection under the law and difficulties proving discrimination</t>
  </si>
  <si>
    <t>I would bring it up if I felt the employer was knowledgeable and progressive in their approach to mental health issues, such as understanding and appreciate the many positive attributes an ADHD person brings to the table. I would not bring it up unless I was certain they embraced mental health issues.</t>
  </si>
  <si>
    <t>If it was obvious and was going to effect my workplace</t>
  </si>
  <si>
    <t>If it was obvious and was going to affect my workplace, and if there was a way my employer would find out.  But I wouldn't take the job in the first place if I thought my mental illness would affect my job</t>
  </si>
  <si>
    <t>Anxiety Disorder (Generalized, Social, Phobia, etc)|Attention Deficit Hyperactivity Disorder|Dissociative Disorder|Substance Use Disorder</t>
  </si>
  <si>
    <t>Executive Leadership|Supervisor/Team Lead|Support|Sales|Designer|Front-end Developer|Back-end Developer</t>
  </si>
  <si>
    <t>Unless it would affect my ability to perform my duties my health is of no relevance to my employer.</t>
  </si>
  <si>
    <t>Again - unless I think it would affect my ability to do my job it is none of their business.</t>
  </si>
  <si>
    <t>Other|Supervisor/Team Lead|DevOps/SysAdmin|Back-end Developer|Support</t>
  </si>
  <si>
    <t>I'd want to be open and transparent.</t>
  </si>
  <si>
    <t>I'd worry about the stigma.</t>
  </si>
  <si>
    <t>Mood Disorder (Depression, Bipolar Disorder, etc)|Substance Use Disorder|Addictive Disorder</t>
  </si>
  <si>
    <t>Other|Front-end Developer|Designer|One-person shop</t>
  </si>
  <si>
    <t xml:space="preserve">None of their business </t>
  </si>
  <si>
    <t xml:space="preserve">Not the topic of discussion unless my mental health impaired work directly </t>
  </si>
  <si>
    <t xml:space="preserve">Physical issues are not treated as taboo â€”Â creative employers hire your mind, not your physical ability. </t>
  </si>
  <si>
    <t>As stated above, employers are hiring your mind.</t>
  </si>
  <si>
    <t>only if it impacts work</t>
  </si>
  <si>
    <t>only if it is impacting my work and I feel like and can trust the employer</t>
  </si>
  <si>
    <t>Stress Response Syndromes|Mood Disorder (Depression, Bipolar Disorder, etc)|Anxiety Disorder (Generalized, Social, Phobia, etc)</t>
  </si>
  <si>
    <t>doesnt carry the same stigma</t>
  </si>
  <si>
    <t>stigma</t>
  </si>
  <si>
    <t>Depends who the employer is, whether public or private sector</t>
  </si>
  <si>
    <t>I would bring up physical issues that impact work ability, eg carpal tunnel</t>
  </si>
  <si>
    <t>Considering that I'm a marginalized person, that would be too risky</t>
  </si>
  <si>
    <t>it's already a contentious situation to simply ask for one day off.  i'm not comfortable asking for a sick day (i'll work from home instead).  and i would think i'd be "throwing" the interview to ask for a concession at that point in the working relationship, as if it would ensure i would not be called back.</t>
  </si>
  <si>
    <t>i believe there is a stigma around mental health issues, since they are somewhat mysterious.  So, as uncomfortable as i am about asking for a sick day, or for a physical concession, asking for a mental health concession would absolutely be out of the question for me.</t>
  </si>
  <si>
    <t>Front-end Developer|Designer|One-person shop</t>
  </si>
  <si>
    <t>I would be worried I would not get the job. I might also feel embarassed.</t>
  </si>
  <si>
    <t>If it prevents me from performing in certain aspects of the job, I think the interviewer needs to know.</t>
  </si>
  <si>
    <t>No idea, that's not something I'd be comfortable dealing with. It's essentially as if I told them I may or may not act like a retard some day, but it ain't my fault, it's XYZ disease's fault. :-)
Not a very good pitch to sell yourself</t>
  </si>
  <si>
    <t>Autism Spectrum Disorder</t>
  </si>
  <si>
    <t xml:space="preserve">Because its apparent and more accepted than a mental issue </t>
  </si>
  <si>
    <t>Fear they would think I was unstable, a risk, or not all there.</t>
  </si>
  <si>
    <t>Anxiety Disorder (Generalized, Social, Phobia, etc)|Mood Disorder (Depression, Bipolar Disorder, etc)|Personality Disorder (Borderline, Antisocial, Paranoid, etc)|Post-traumatic Stress Disorder|Dissociative Disorder|Substance Use Disorder|Addictive Disorder</t>
  </si>
  <si>
    <t>Anxiety Disorder (Generalized, Social, Phobia, etc)|Mood Disorder (Depression, Bipolar Disorder, etc)|Personality Disorder (Borderline, Antisocial, Paranoid, etc)|Post-traumatic Stress Disorder|Substance Use Disorder</t>
  </si>
  <si>
    <t>DevOps/SysAdmin|Support|Sales|Front-end Developer|Designer|One-person shop</t>
  </si>
  <si>
    <t>It depends if it's obvious and how it would affect my work. If I'm doing an "office job", my ability to walk wouldn't be that critical.</t>
  </si>
  <si>
    <t>Again, depends if it's going to affect my work.</t>
  </si>
  <si>
    <t>Supervisor/Team Lead|Front-end Developer|Back-end Developer|Support|DevOps/SysAdmin</t>
  </si>
  <si>
    <t>I just think it's still frowned upon. Chances of getting a job after mentioning such a thing in an interview would be slim in my opinion.</t>
  </si>
  <si>
    <t>Same answer. When someone hears that you have mental health issue they do not want to risk hiring you. People are weird...</t>
  </si>
  <si>
    <t>Bosnia and Herzegovina</t>
  </si>
  <si>
    <t>It's only fair to fully disclose and an employer cannot discriminate against physical health.</t>
  </si>
  <si>
    <t>I would be more worried that a company would know how to deal with a mental health issue.</t>
  </si>
  <si>
    <t>Other|Supervisor/Team Lead|Dev Evangelist/Advocate|DevOps/SysAdmin|Support|Back-end Developer|Front-end Developer|One-person shop</t>
  </si>
  <si>
    <t>It should be known if they are going to hire you</t>
  </si>
  <si>
    <t>Same answer</t>
  </si>
  <si>
    <t>I feel relatively protected, I think that nothing really bad could happen as far as consequences for that.</t>
  </si>
  <si>
    <t>I feel a lot less protected when discussing mental health, that protection is non-existent or unclear</t>
  </si>
  <si>
    <t>Anxiety Disorder (Generalized, Social, Phobia, etc)|Mood Disorder (Depression, Bipolar Disorder, etc)|Obsessive-Compulsive Disorder|Substance Use Disorder</t>
  </si>
  <si>
    <t>It would probably be better in the long run.</t>
  </si>
  <si>
    <t>Depends on the issue, if it would influence my work I would certainly mention it.</t>
  </si>
  <si>
    <t>Prejudice</t>
  </si>
  <si>
    <t xml:space="preserve"> Personal</t>
  </si>
  <si>
    <t xml:space="preserve"> Female</t>
  </si>
  <si>
    <t>Don't want to get rejected. But want to be fully open, to build trust and don't start a job with any "secrets"</t>
  </si>
  <si>
    <t>AFAIK, during an interview, it's recommended to not discuss things that may impair one's availability, or might cause excessive drain on insurance benefits. So much so that it might cause the employer to choose another candidate.</t>
  </si>
  <si>
    <t>This is a conservative area. Employers don't want to hear about someoneâ€™s â€œdramaâ€, or risk having that be exposed to a paying client. It might impair the bottom-line.</t>
  </si>
  <si>
    <t>Obsessive-Compulsive Disorder|Personality Disorder (Borderline, Antisocial, Paranoid, etc)|Mood Disorder (Depression, Bipolar Disorder, etc)|Anxiety Disorder (Generalized, Social, Phobia, etc)</t>
  </si>
  <si>
    <t>Why? It should make no difference.</t>
  </si>
  <si>
    <t>It would certainly affect the outcome of the interview.</t>
  </si>
  <si>
    <t>Because I feel it would be a big negative.</t>
  </si>
  <si>
    <t>They would assume lots of things, it takes a lot of education to describe the effects of a mental illness, and requires nuance to interpret how it affects a candidates ability to do a job.</t>
  </si>
  <si>
    <t xml:space="preserve">I wouldn't be interested in bringing up a physical health issue unless it was pertinent and affected my ability to work, healthcare coverage, or schedule. </t>
  </si>
  <si>
    <t>I would bring up a mental health issue in an interview if it affected my ability to work, healthcare coverage, or schedule. However, unlike physical health issues, it seems clear that mental health issues are strongly affected by stress -- to that end, I would feel comfortable asking about the working conditions of the workplace are such that they actively promote finding the most optimum balance between stress and productivity.</t>
  </si>
  <si>
    <t>Anxiety Disorder (Generalized, Social, Phobia, etc)|Attention Deficit Hyperactivity Disorder|Addictive Disorder</t>
  </si>
  <si>
    <t>I would if I thought it would effect my job performance or if I thought the hiring party might have concerns.</t>
  </si>
  <si>
    <t>No because I don't feel comfortable discussing it probably because they're (mental illnesses) are not as "accepted".</t>
  </si>
  <si>
    <t>Afraid of seeming weak.</t>
  </si>
  <si>
    <t>Too much stigma, no way I would get the job.</t>
  </si>
  <si>
    <t>Concerned would not get the job</t>
  </si>
  <si>
    <t>Fear of implicit bias against me.</t>
  </si>
  <si>
    <t>I would be worried about not getting hired.</t>
  </si>
  <si>
    <t>I would definitely be worried that it would significantly hurt my chances of getting hired.</t>
  </si>
  <si>
    <t>I think it would cause discrimination and get me passed for a job</t>
  </si>
  <si>
    <t>I wouldn't get the job</t>
  </si>
  <si>
    <t>To check that support/equipment could be provided.</t>
  </si>
  <si>
    <t>Too afraid of doing so.</t>
  </si>
  <si>
    <t xml:space="preserve">Most people seem to understand physical health issues are outside of our control. </t>
  </si>
  <si>
    <t>I think they would question whether I could perform the job as well as a candidate without mental health issues.</t>
  </si>
  <si>
    <t xml:space="preserve">Depends whether it would be relevant to my performance or cause significant outages. </t>
  </si>
  <si>
    <t xml:space="preserve">This seems like it would be disqualifying myself or bringing up trouble that my employer likely wouldn't want to deal with. </t>
  </si>
  <si>
    <t>Fear and stigma associated with it.</t>
  </si>
  <si>
    <t>May treat me differently or not hire me</t>
  </si>
  <si>
    <t xml:space="preserve">Well I do IT so a physical health issue would have very little bearing on it </t>
  </si>
  <si>
    <t xml:space="preserve">I work in IT and i might know that my illness has positives my employer is mostly likely ignorant enough to not understand both sides of it. i usually talk about it in a strength versus weakness thing. </t>
  </si>
  <si>
    <t>The physical health issue I would most have reason to discuss is asthma, and it seems like asking for accommodations later if necessary (eg asking for perfumes/scents to be banned) would likely be okay.  Additionally giving information that employers aren't allowed to use for employment decisions like health status before an offer might be made is looking for trouble.  People use information they have, consciously or not.</t>
  </si>
  <si>
    <t>Why give an employer a reason not to choose you?</t>
  </si>
  <si>
    <t>None of their business, especially if it has no impact on my ability to do the work.</t>
  </si>
  <si>
    <t>I would be too afraid they wouldn't hire me if I told them.</t>
  </si>
  <si>
    <t>Anxiety Disorder (Generalized, Social, Phobia, etc)|Mood Disorder (Depression, Bipolar Disorder, etc)|Personality Disorder (Borderline, Antisocial, Paranoid, etc)|Obsessive-Compulsive Disorder|Stress Response Syndromes|Addictive Disorder</t>
  </si>
  <si>
    <t>Anxiety Disorder (Generalized, Social, Phobia, etc)|Mood Disorder (Depression, Bipolar Disorder, etc)|Personality Disorder (Borderline, Antisocial, Paranoid, etc)|Obsessive-Compulsive Disorder|Addictive Disorder</t>
  </si>
  <si>
    <t>It depends on what the job requirements are. For instance, long hours or heavy lifting.</t>
  </si>
  <si>
    <t>Because they would boot my "crazy" ass right out of there.</t>
  </si>
  <si>
    <t>Unicorn</t>
  </si>
  <si>
    <t>Other|One-person shop|Designer|Front-end Developer|Back-end Developer|Support|Supervisor/Team Lead</t>
  </si>
  <si>
    <t>if it does not influence my work, why should i bring it up</t>
  </si>
  <si>
    <t>i am not obligated to</t>
  </si>
  <si>
    <t xml:space="preserve">Not sure </t>
  </si>
  <si>
    <t xml:space="preserve">Stigma. </t>
  </si>
  <si>
    <t>Interviewers may not be trained on how to respond to this.</t>
  </si>
  <si>
    <t>Not everyone is open-minded and regardless of the law, people attach a stigma to conditions that affect the mind as I think they are concerned about things they cannot see.</t>
  </si>
  <si>
    <t>I would be concerned about how it may affect their decision making. I suppose I shouldn't be as I wouldn't want a job with anyone who let it affect that, but still, I feel mental health issues carry a stigma that many physical ones do not (though I do feel for those with psoriasis and other physical conditions as I am sure they see real stigma from closed-minded individuals).</t>
  </si>
  <si>
    <t>Cis Male</t>
  </si>
  <si>
    <t>Supervisor/Team Lead|Support|Back-end Developer|Front-end Developer</t>
  </si>
  <si>
    <t>the large stigma against people with mental health issues</t>
  </si>
  <si>
    <t>Comfort discussing personal issues with someone who I've presumably only recently met.</t>
  </si>
  <si>
    <t>Shouldn't come up.  If it does, then it might bias potential employer against me.</t>
  </si>
  <si>
    <t>May bias employer against me.</t>
  </si>
  <si>
    <t>if wasn't current, feel that it isn't relevant</t>
  </si>
  <si>
    <t>if not current, then feel it's not relevant.</t>
  </si>
  <si>
    <t>It would depend on how I perceived my chances of getting an offer/second interview during that interview. If I really wanted the position, and thought that a physical health issue might deter the employer, I may choose to not bring it up. If I am asked, outright, though, I would not lie.</t>
  </si>
  <si>
    <t xml:space="preserve">Same as above. My desire for the job may trump my willingness to disclose a potential issue. </t>
  </si>
  <si>
    <t>Fear of negative repercussions</t>
  </si>
  <si>
    <t>I would not expect the employer to hire me if I were to bring up such a topic in an interview.</t>
  </si>
  <si>
    <t>As a type 1 diabetic I try to advocate for equal treatment and would not avoid bringing up a physical health issue</t>
  </si>
  <si>
    <t>It depends on the employer, I think being open about mental health issues with some companies would be good to help find out what their policies are, I wouldn't want to end up at a place with crappy policies for mental health care</t>
  </si>
  <si>
    <t>Employer should know about physical health issues that could impact quality of work somehow.</t>
  </si>
  <si>
    <t>There is a stigma associated with mental health issues, at least with some. It is a difficult thing to be transparent about.</t>
  </si>
  <si>
    <t>Seems out of place...certainly wouldn't want interviewer to ask me.</t>
  </si>
  <si>
    <t>Same as physical...unless it was directly related to part of the job</t>
  </si>
  <si>
    <t>Alaska</t>
  </si>
  <si>
    <t>If it impacted my ability to be physically at work or if there were accessibility issues at the office.</t>
  </si>
  <si>
    <t>They would not hire me.</t>
  </si>
  <si>
    <t>Delaware</t>
  </si>
  <si>
    <t>Less likely to get the job</t>
  </si>
  <si>
    <t>Less likely to get the job.</t>
  </si>
  <si>
    <t>Would likely negatively affect selection status.</t>
  </si>
  <si>
    <t>It would be important that both I and my employer understand the requirements demanded by physical health issues.</t>
  </si>
  <si>
    <t>I might not bring up a mental health issue if it did not have any affect on my current work.</t>
  </si>
  <si>
    <t>Asperger Syndrome</t>
  </si>
  <si>
    <t>The field is already too competitive to disadvantage myself. Plus, it's none of their business as long as it doesn't seriously affect my work.</t>
  </si>
  <si>
    <t>That would be a one way ticket out from consideration.</t>
  </si>
  <si>
    <t>I am privileged to be choosy with employment and would not want to work where bringing up such issues is problematic.</t>
  </si>
  <si>
    <t>Other|Supervisor/Team Lead|DevOps/SysAdmin|Support|Front-end Developer|Back-end Developer</t>
  </si>
  <si>
    <t>NA</t>
  </si>
  <si>
    <t>It seems obvious: when trying to get a job you are trying to put your best foot forward and admitting you have a mental health issue or physical health issue makes you look less desirable as an employee</t>
  </si>
  <si>
    <t>Retaliation</t>
  </si>
  <si>
    <t>I have a (small) physical disability which sometimes affects my work. I guess it's an effective litmus test of the prospective employer's culture.</t>
  </si>
  <si>
    <t>If a prospective employer is unable to answer questions about their mental health services then you probably don't want to work there. That said, I acknowledge that that's a fairly privileged position to take and many people don't have that choice.</t>
  </si>
  <si>
    <t>They might think it will negatively affect my job performance and be less likely to hire me or hire me with a good salary.</t>
  </si>
  <si>
    <t>I think it would very much decrease my likelihood of getting hired.</t>
  </si>
  <si>
    <t>When asked about "weaknesses" I am open about my anxiety and what I'm doing to work on it</t>
  </si>
  <si>
    <t>I believe it would negatively influence their decision on whether to hire me or not</t>
  </si>
  <si>
    <t>Depends on what the issue was and whether it would affect the kind of work I could do.</t>
  </si>
  <si>
    <t>I wouldn't get the job.</t>
  </si>
  <si>
    <t>Would depend on physical health issue and how it might affect things.</t>
  </si>
  <si>
    <t>Would depend on issue.</t>
  </si>
  <si>
    <t>Back-end Developer|Support|Supervisor/Team Lead</t>
  </si>
  <si>
    <t>Transgender|Mood Disorder (Depression, Bipolar Disorder, etc)|Anxiety Disorder (Generalized, Social, Phobia, etc)</t>
  </si>
  <si>
    <t>Male (trans, FtM)</t>
  </si>
  <si>
    <t>The physical health issue itself, no, because alone it isn't relevant.  The work I had to do to overcome the issue, yes.</t>
  </si>
  <si>
    <t>The mental health issue itself, no, because alone it isn't relevant.  The work I had to do to overcome the issue, yes.</t>
  </si>
  <si>
    <t>I have type 1 diabetes and it will affect my everyday life forever</t>
  </si>
  <si>
    <t>I don't have official diagnosis but I'll maybe get one later</t>
  </si>
  <si>
    <t>Fear of negative consequences</t>
  </si>
  <si>
    <t>Taboo subject</t>
  </si>
  <si>
    <t xml:space="preserve">Depending  on work impact </t>
  </si>
  <si>
    <t>Tolerance and understanding</t>
  </si>
  <si>
    <t>Anxiety Disorder (Generalized, Social, Phobia, etc)|Mood Disorder (Depression, Bipolar Disorder, etc)|Eating Disorder (Anorexia, Bulimia, etc)|Attention Deficit Hyperactivity Disorder|Personality Disorder (Borderline, Antisocial, Paranoid, etc)|Obsessive-Compulsive Disorder|Post-traumatic Stress Disorder|Stress Response Syndromes</t>
  </si>
  <si>
    <t xml:space="preserve">If I feel comfortable enough with the interviewer. </t>
  </si>
  <si>
    <t xml:space="preserve">Majority of mental health issues, such as depression, bipolar disorder, OCD, schizophrenia are considered a disability. I am afraid that employers might discriminate against what they called "disabled" people. I don't even feel comfortable telling my family and friends about my mental health issues.  </t>
  </si>
  <si>
    <t>I would not want anything to impact my qualifications or the perception of them</t>
  </si>
  <si>
    <t>I would not want to bring up anything that could  negatively impact my interview</t>
  </si>
  <si>
    <t>Non of his/her business</t>
  </si>
  <si>
    <t>Depends on what it is and how embarrassing it is</t>
  </si>
  <si>
    <t>It depends on the issues and the type of job.</t>
  </si>
  <si>
    <t>It depends on if I thought the issues would impact my ability to get a job I desired.</t>
  </si>
  <si>
    <t>Don't see it as a problem for me</t>
  </si>
  <si>
    <t>I feel like it would not be immediately associated with my productivity or ability to perform.</t>
  </si>
  <si>
    <t>I feel like all things being equal, a potential employer will always choose a candidate without mental health issues.</t>
  </si>
  <si>
    <t>Scared it would separate me from other interviewees</t>
  </si>
  <si>
    <t>Rather keep it hidden, and come forward later once they had come to know me</t>
  </si>
  <si>
    <t>Physical health for the most part doesn't get in the way of my job directly.</t>
  </si>
  <si>
    <t>I assume they wouldn't hire someone whose primary method of work has some kind of issue.</t>
  </si>
  <si>
    <t>Perceived poorly</t>
  </si>
  <si>
    <t>Bias</t>
  </si>
  <si>
    <t>There's less stigma. People hear about a physical condition and don't think it's your fault, but when they hear about a mental health condition they think you're dangerous, less trustworthy, and fundamentally wrong somehow.</t>
  </si>
  <si>
    <t xml:space="preserve">See my answer above. I don't want to risk a possible position or cast a pall over the rapport with a potential coworker. I didn't always feel this way, but at my last position I got strongly warned, in secret, never to say anything about my condition because people would think I was 'crazy' and 'might shoot up the place.' I have major clinical depression that I've managed and treated for years. The only person it's hurt is myself. But that was the perception of anyone with a mental illness, never mind that they're as wide a spectrum as physical illnesses. So I never said anything. </t>
  </si>
  <si>
    <t>Depends on how personal and to what extent it would affect my position</t>
  </si>
  <si>
    <t xml:space="preserve">People have strong stigmas against mental health issues. Instead I talk about work/life balance and burnout in the tech industry, to get a feel for how understanding they are. </t>
  </si>
  <si>
    <t>I would be worried it would be seen as a pity play or distraction from my qualifications.</t>
  </si>
  <si>
    <t>I would be worried it would be seen as a pity play, make me seem unlikeable/'crazy'/a liability rather than an asset.</t>
  </si>
  <si>
    <t>If it impacted my work or would require special accommodations, I would mention it.</t>
  </si>
  <si>
    <t>Employers don't typically make accommodations for mental health, so no point in bringing it up</t>
  </si>
  <si>
    <t>Depends on the issue. Maybe you would need accommodations for a wheelchair.</t>
  </si>
  <si>
    <t>I'd fear they would think it would affect productivity. And if there are many more candidates I could easily be eliminated.</t>
  </si>
  <si>
    <t>I wouldn't want it to be the reason I was not hired.</t>
  </si>
  <si>
    <t>I feel it might color the opinion of everything I said or did.</t>
  </si>
  <si>
    <t>Depends what it was and how it affected my ability to do the job, no change in ability, no discussion.</t>
  </si>
  <si>
    <t>might affect chances of getting the job</t>
  </si>
  <si>
    <t>if I felt they would understand I would, otherwise I wouldn't for fear of being discriminated against</t>
  </si>
  <si>
    <t>Bit knowing the environment if the new employer would make me nervous to do so</t>
  </si>
  <si>
    <t>I want to set expectations up front</t>
  </si>
  <si>
    <t xml:space="preserve">Possibly wouldn't receive the job because of too much baggage or they make think I am a complainer </t>
  </si>
  <si>
    <t>They might think I am unstable or unreliable</t>
  </si>
  <si>
    <t>Supervisor/Team Lead|Designer</t>
  </si>
  <si>
    <t>Because it might affect my ability to get to the office in the future.</t>
  </si>
  <si>
    <t>Because of the stigma involved. I don't want them to think that I would not be able to do my job regardless of my physical condition.</t>
  </si>
  <si>
    <t>Risk of not getting hired.</t>
  </si>
  <si>
    <t>In case it affected how well they though I could do the job/reliability</t>
  </si>
  <si>
    <t>Not relavent to my job</t>
  </si>
  <si>
    <t>I don't have one</t>
  </si>
  <si>
    <t>I'm hesitant to give a potential employer any information that would disqualify me from the position -- legally protected or otherwise. They can always employ parallel construction based on other negative factors to reinforce a biased decision, so giving them extra ammo is a poor strategy for securing a paycheck.</t>
  </si>
  <si>
    <t>Same reasoning as above, but with more nuance: Software engineers are hired in part because of their intelligence and apparent mental fitness. To undermine their confidence in your ability to perform cognitively out of the gate would, in my experience, lead to the other candidates being selected even if they performed worse in the interview.</t>
  </si>
  <si>
    <t>Anxiety Disorder (Generalized, Social, Phobia, etc)|Mood Disorder (Depression, Bipolar Disorder, etc)|Personality Disorder (Borderline, Antisocial, Paranoid, etc)|Stress Response Syndromes|Addictive Disorder</t>
  </si>
  <si>
    <t>If the physical health issue is chronic, I would be nervous that it would make them more likely to reject the application.</t>
  </si>
  <si>
    <t>Less stigma</t>
  </si>
  <si>
    <t>Would feel it could affect outcome.</t>
  </si>
  <si>
    <t>would only bring it up, after the job offer -- and only asking for ergonomic keyboard/chair and better monitor(s). No need to bring it up if they don't offer the job, right?</t>
  </si>
  <si>
    <t>never. you have no background info about the person who is interviewing you and their understanding of mental health.</t>
  </si>
  <si>
    <t>Wold only bring it up if it would affect doing my job.</t>
  </si>
  <si>
    <t>Only if working for the disability community.</t>
  </si>
  <si>
    <t>Anxiety Disorder (Generalized, Social, Phobia, etc)|Dissociative Disorder|Autism</t>
  </si>
  <si>
    <t>Anxiety Disorder (Generalized, Social, Phobia, etc)|Mood Disorder (Depression, Bipolar Disorder, etc)|Psychotic Disorder (Schizophrenia, Schizoaffective, etc)|Dissociative Disorder|Autism</t>
  </si>
  <si>
    <t>Support|Back-end Developer|Front-end Developer|One-person shop</t>
  </si>
  <si>
    <t>Can damage my opportunity to ge in the job</t>
  </si>
  <si>
    <t>No good</t>
  </si>
  <si>
    <t>it depends on whether the issue might be perceived as having more impact on my performance than it actually does, and whether i am confident i can explain the impact and work around it.</t>
  </si>
  <si>
    <t>China</t>
  </si>
  <si>
    <t>I believe disclosing anything about physical health will stop the interviewing process; I've lost interviews before for looking unwell.</t>
  </si>
  <si>
    <t>This is the same as disclosing a physical illness, but much more severe; people associate instability with mental health with instability at work, and want only a perfect neurotypical programmer who will be low risk</t>
  </si>
  <si>
    <t>If that physical heath issue were not germane to the work, I would not bring it up.</t>
  </si>
  <si>
    <t>If that mental heath issue were not germane to the work, I would not bring it up.</t>
  </si>
  <si>
    <t xml:space="preserve">It's better to be open at interviews about all health issues as it speaks to the employer's attitudes as much as anything. </t>
  </si>
  <si>
    <t xml:space="preserve">Same answer - I want to know how a potential employer would react before I consider working for them.  </t>
  </si>
  <si>
    <t xml:space="preserve">They don't need to know unless/until it affects my work </t>
  </si>
  <si>
    <t>They don't need to know unless/until it affects my work.</t>
  </si>
  <si>
    <t>I would be concerned that there would be negative bias, even if unintentional.</t>
  </si>
  <si>
    <t>I would be very concerned about potential negative bias.</t>
  </si>
  <si>
    <t>Unless it would directly effect my performance in the position, the condition would not be relevant.</t>
  </si>
  <si>
    <t>Due to lack of understanding, without bias, how a treated mental health issue could effect work.</t>
  </si>
  <si>
    <t>I don't have anything serious enough to chance negatively affecting the outcome.</t>
  </si>
  <si>
    <t>It would depend on whether or not I could trust the employer to not stigmatise me as well as how desperately I needed or wanted the job. I can cover my illness fairly well and wouldn't want to harm my chances of getting the job, if necessary.</t>
  </si>
  <si>
    <t>Mood Disorder (Depression, Bipolar Disorder, etc)|Eating Disorder (Anorexia, Bulimia, etc)|Attention Deficit Hyperactivity Disorder|Personality Disorder (Borderline, Antisocial, Paranoid, etc)</t>
  </si>
  <si>
    <t>Cis-woman</t>
  </si>
  <si>
    <t>That would be career suicide</t>
  </si>
  <si>
    <t>Not being sure about privacy.</t>
  </si>
  <si>
    <t>Not being sure about privacy and consequences</t>
  </si>
  <si>
    <t>If it was going to impact my ability to perform my job, I would feel obligated to let them know.</t>
  </si>
  <si>
    <t>If it was going to affect the ability to do my job, I would feel obligated to let them know.</t>
  </si>
  <si>
    <t>The job I go for require a lot of travel, and a physical health issue might impact their belief in my ability to complete my job.</t>
  </si>
  <si>
    <t>You never know. And the last thing you want in an interview is an armchair psychologist telling you "you just need to try harder"</t>
  </si>
  <si>
    <t>Genderqueer</t>
  </si>
  <si>
    <t>I feel dishonest if I do not disclose things up-front</t>
  </si>
  <si>
    <t>Mental health stigmas mean that I feel uncomfortable discussing mental issues up front</t>
  </si>
  <si>
    <t>Depends on the ability to do the job. If it has no bearing, then I wouldn't discuss it. If I needed accommodations to do the job, I may.</t>
  </si>
  <si>
    <t xml:space="preserve">Stigma. Fear of not getting the job. </t>
  </si>
  <si>
    <t>Anxiety Disorder (Generalized, Social, Phobia, etc)|Mood Disorder (Depression, Bipolar Disorder, etc)|Post-traumatic Stress Disorder|Dissociative Disorder</t>
  </si>
  <si>
    <t>I've never had a physical health issue before, so I don't know if I would.</t>
  </si>
  <si>
    <t>Seems like TMI, and I don't want any doubts about my effectiveness as an employee.</t>
  </si>
  <si>
    <t>It depends on what the issue was, if it was chronic or acute, etc. (if acute, probably wouldn't even mention it. Then again, if chronic, might be concerned that it would bias against them hiring me.)</t>
  </si>
  <si>
    <t>I'd be worried it would bias them against hiring me.</t>
  </si>
  <si>
    <t>I would have to read the room, it would  depend on how much i feel an employer expects of me.</t>
  </si>
  <si>
    <t>Depends on how acute the issue was</t>
  </si>
  <si>
    <t xml:space="preserve">Depends on the acuteness of the problem </t>
  </si>
  <si>
    <t>Full disclosure</t>
  </si>
  <si>
    <t xml:space="preserve">Prejudice </t>
  </si>
  <si>
    <t xml:space="preserve">It's non of their business. </t>
  </si>
  <si>
    <t>Unsure of how they woud react.</t>
  </si>
  <si>
    <t>Anxiety Disorder (Generalized, Social, Phobia, etc)|Attention Deficit Hyperactivity Disorder|Asperger's</t>
  </si>
  <si>
    <t>I feel that an interview is not enough time for an employer to make a rational judgement about whether or not the candidate can still do the job they're asking. I would not disclose my mental health condition to employers during an interview but perhaps prior to accepting an offering.</t>
  </si>
  <si>
    <t>Same as above,</t>
  </si>
  <si>
    <t>Especially if it would affect physical access to the location or equipment, it seems like it would be absolutely necessary.</t>
  </si>
  <si>
    <t>It depends on which aspect of mental health we're talking about :) Some are more stigmatized than others.</t>
  </si>
  <si>
    <t>Mood Disorder (Depression, Bipolar Disorder, etc)|Addictive Disorder|Intimate Disorder</t>
  </si>
  <si>
    <t>Mood Disorder (Depression, Bipolar Disorder, etc)|Intimate Disorder</t>
  </si>
  <si>
    <t>Other|One-person shop|Designer|Front-end Developer</t>
  </si>
  <si>
    <t>Depends on whether I thought it would have a negative impact on me getting the job</t>
  </si>
  <si>
    <t>Only if the job was for an organization or business run by or for people with similar issues.</t>
  </si>
  <si>
    <t>Anxiety Disorder (Generalized, Social, Phobia, etc)|Mood Disorder (Depression, Bipolar Disorder, etc)|Dissociative Disorder|Autism</t>
  </si>
  <si>
    <t>i don't know</t>
  </si>
  <si>
    <t>it depends. my current job, i made an offhand reference to my therapist in the cover letter. but i also believed myself woefully underqualified at the time so I can't vouch for having taken the application completely seriously.</t>
  </si>
  <si>
    <t>cisdude</t>
  </si>
  <si>
    <t>Depends in the interview, would it be relevant at that point, am I seriously interested in the job or not</t>
  </si>
  <si>
    <t>Same answer as physical</t>
  </si>
  <si>
    <t>It depends on the issueâ€”if it affected my job, I would hope to feel comfortable bringing it up.</t>
  </si>
  <si>
    <t>Same answer. But it would feel more raw and vulnerable. Having been self-employed now, I'd be a lot more selective about where I choose to interview, and opt myself out of places that wouldn't be empathetic and understanding.</t>
  </si>
  <si>
    <t>One-person shop|Designer|Sales|Support|Supervisor/Team Lead</t>
  </si>
  <si>
    <t>If the health issue was severe enough to affect my work, waiting to reveal it until after job start could easily result in resentment. All cards on the table.</t>
  </si>
  <si>
    <t>Bit more taboo about mental health issues. At my last interview I did mention that I only worked well with interesting tasks (let's call it a light case of ADHD), but I did not problematize it.</t>
  </si>
  <si>
    <t>Attention Deficit Hyperactivity Disorder|Obsessive-Compulsive Disorder</t>
  </si>
  <si>
    <t>Your not get the job</t>
  </si>
  <si>
    <t>Your not get the Job</t>
  </si>
  <si>
    <t>depersonalization disorder</t>
  </si>
  <si>
    <t>DevOps/SysAdmin|Support|Back-end Developer|One-person shop|Front-end Developer</t>
  </si>
  <si>
    <t>I feel I need to be able to physically do the job demands to be considered.</t>
  </si>
  <si>
    <t>I feel I need to be able to physically and mentally do the job demands to be considered.</t>
  </si>
  <si>
    <t>Being open usually is the best</t>
  </si>
  <si>
    <t>Bad experience</t>
  </si>
  <si>
    <t>Because I wouldn't get the job.</t>
  </si>
  <si>
    <t>Mood Disorder (Depression, Bipolar Disorder, etc)|Psychotic Disorder (Schizophrenia, Schizoaffective, etc)|Obsessive-Compulsive Disorder|Post-traumatic Stress Disorder|Substance Use Disorder</t>
  </si>
  <si>
    <t>Personality Disorder (Borderline, Antisocial, Paranoid, etc)|Mood Disorder (Depression, Bipolar Disorder, etc)</t>
  </si>
  <si>
    <t>If it could affect my work I would</t>
  </si>
  <si>
    <t>If it required me to I would, otherwise id try to keep it to myself. Dont want to be a burden or be labeled as somewhat disabled</t>
  </si>
  <si>
    <t>Support|Sales|Back-end Developer|Front-end Developer|Designer|One-person shop</t>
  </si>
  <si>
    <t>Don't want to be viewed differently or like I need special treatment.</t>
  </si>
  <si>
    <t>Don't want to give someone even just one reason not to hire me. Getting a job is hard enough.</t>
  </si>
  <si>
    <t>Dev Evangelist/Advocate|DevOps/SysAdmin|Designer|Front-end Developer|Back-end Developer</t>
  </si>
  <si>
    <t>If I really wanted the job I wouldn't necessarily bring it up until I knew that I was actually getting the job. I realize that legally I can't be discriminated against, but the odds would be against me.</t>
  </si>
  <si>
    <t>If I thought it might impact my performance of the job I'd mention it. And if my physical issue is obvious, but I knew it would NOY affect my ability to do the job, I would mention that.</t>
  </si>
  <si>
    <t>Because true or not, in my mind I would be taking myself out of the running for the position.</t>
  </si>
  <si>
    <t>Anxiety Disorder (Generalized, Social, Phobia, etc)|Mood Disorder (Depression, Bipolar Disorder, etc)|Attention Deficit Hyperactivity Disorder|Obsessive-Compulsive Disorder|Addictive Disorder</t>
  </si>
  <si>
    <t>Because they should know up front and it is illegal for them to not hire someone because of a physical impairment or issue</t>
  </si>
  <si>
    <t xml:space="preserve">I wouldn't unless it was an obvious issue. </t>
  </si>
  <si>
    <t>denial of job oportunity</t>
  </si>
  <si>
    <t>denial of job</t>
  </si>
  <si>
    <t>I don't feel that its relevant to my getting hired</t>
  </si>
  <si>
    <t>I don't feel like it's relevant to getting hired</t>
  </si>
  <si>
    <t>It wouldn't have a bearing on my employability.</t>
  </si>
  <si>
    <t xml:space="preserve">I feel it could have a bearing on if I got an offer of employment even though it is illegal to discriminate based on mental health issues. </t>
  </si>
  <si>
    <t>Autism</t>
  </si>
  <si>
    <t>I'm not sure it's relevant. I don't want to overshare my personal life at a job interview.</t>
  </si>
  <si>
    <t>Definitely not, because I wouldn't want them to discount my ability to do the job well and mental health has much more stigma around it than a physical problem.</t>
  </si>
  <si>
    <t>I don't see it as being relevent</t>
  </si>
  <si>
    <t>To ensure I received proper accommodations if they were needed</t>
  </si>
  <si>
    <t>Telling  someone that's interviewing me that I have clinical depression, generalized anxiety disorder, PTSD, autism spectrum disorder, and ADD would bring a lot of stigma. I doubt they'd think I could handle the job, or they'd think I couldn't work well on a team. 
The trust hasn't been built yet. Maybe if the company was really upfront about caring about mental illness, and had people in leadership with mental illnesses, then I'd probably feel comfortable speaking about them during the interview.</t>
  </si>
  <si>
    <t>Anxiety Disorder (Generalized, Social, Phobia, etc)|Mood Disorder (Depression, Bipolar Disorder, etc)|Post-traumatic Stress Disorder|Substance Use Disorder</t>
  </si>
  <si>
    <t>Genderflux demi-girl</t>
  </si>
  <si>
    <t>I don't feel it could help my chances in any way and could hurt my chances</t>
  </si>
  <si>
    <t>Same reason</t>
  </si>
  <si>
    <t>I would feel it important that a potential employer know of any limitations I may have in being able to do the job</t>
  </si>
  <si>
    <t>I would consider it something private that I would manage privately.</t>
  </si>
  <si>
    <t>It's unlikely to be any of the prospective employer's business.</t>
  </si>
  <si>
    <t>It's unlikely to be any of the prospective employer's business or to affect my performance as an employee.</t>
  </si>
  <si>
    <t>I would be afraid of being excluded from consideration due to my occasional back problems. I would only bring it up if it directly impacted the job</t>
  </si>
  <si>
    <t>So while this could definitely directly impact my ability to do the job, I would be really afraid to mention it to interviewers. I'm sure there are situations where i might mention it, but in the abstract, I wouldn't bring it up (my mental image of interviewers is kinda veering toward matrix looking fellas in suits)</t>
  </si>
  <si>
    <t>Anxiety Disorder (Generalized, Social, Phobia, etc)|Mood Disorder (Depression, Bipolar Disorder, etc)|Eating Disorder (Anorexia, Bulimia, etc)|Attention Deficit Hyperactivity Disorder|Post-traumatic Stress Disorder</t>
  </si>
  <si>
    <t>Haven't been in that situation, so I really don't know</t>
  </si>
  <si>
    <t xml:space="preserve">If it required hospital treatment or medication. Only feels right they should be aware. </t>
  </si>
  <si>
    <t>Based on my current employer. They would just see as a reason to take leave or that they cannot push you to the limits it companies like to do for little thanks.</t>
  </si>
  <si>
    <t>I would only bring up the issue if necessary, if it obviously affected my work or I required special assistance.</t>
  </si>
  <si>
    <t>I would only do this if necessary, if it was an obvious mental health issue, if I appeared normal I would not bring it up.</t>
  </si>
  <si>
    <t>Fear of failing interview</t>
  </si>
  <si>
    <t>Fear of failing the interview</t>
  </si>
  <si>
    <t>If it's obvious, I would have to prove I can do the job.</t>
  </si>
  <si>
    <t>If they don't have to know, there's no possible way it can impact their hiring decision</t>
  </si>
  <si>
    <t>Because it may have some significant impact on my performance if I am not accomodated accordingly.</t>
  </si>
  <si>
    <t>Supervisor/Team Lead|Front-end Developer|Designer</t>
  </si>
  <si>
    <t>It depends if it was relevant to my work</t>
  </si>
  <si>
    <t>I believe it would impact me negatively</t>
  </si>
  <si>
    <t>If it will directly impact my ability to perform my duties on some days, then it's only fair to be honest about it.</t>
  </si>
  <si>
    <t>Same as the physical. If it would impact my performance, it's only fair to be honest about it.</t>
  </si>
  <si>
    <t>I would be concerned that it would affect my chance of getting the job.</t>
  </si>
  <si>
    <t>I would avoid it as much as possible to put myself in the best possible light.</t>
  </si>
  <si>
    <t>Would expect not to be hired if honest about mental health issues</t>
  </si>
  <si>
    <t>Fear that I would not make it through the interview process. Would tell after being hired.</t>
  </si>
  <si>
    <t>Fear of not making it through interview process due to stigma.</t>
  </si>
  <si>
    <t>Obsessive-Compulsive Disorder|Mood Disorder (Depression, Bipolar Disorder, etc)</t>
  </si>
  <si>
    <t>female-bodied; no feelings about gender</t>
  </si>
  <si>
    <t>It depends on the impact I expected doing so would have.</t>
  </si>
  <si>
    <t>I've been on Disability (SSDI) for Bipolar for 6 years now and if I'm ever able to interview again, I'll need to honestly explain the chasm in my resume. I'd also need to seek employment where my disorder can be understood and accepted at the outset.</t>
  </si>
  <si>
    <t>To be upfront in case the ADA Act were to apply to my employment there.</t>
  </si>
  <si>
    <t>That is not something I would be open about unless I felt it was safe to do so, and I could not determine that during the short amount of time of an interview.</t>
  </si>
  <si>
    <t>Not needed</t>
  </si>
  <si>
    <t>Personal issue</t>
  </si>
  <si>
    <t>in order to keep a normal image of myself</t>
  </si>
  <si>
    <t>see above</t>
  </si>
  <si>
    <t>Fear that it would affect my chances of getting hired.</t>
  </si>
  <si>
    <t>my work does not involve physical labor so it doesn't matter and it's private</t>
  </si>
  <si>
    <t xml:space="preserve">Because they need to know in order to provide me with what I need and to better understand my behaviour </t>
  </si>
  <si>
    <t>Anxiety Disorder (Generalized, Social, Phobia, etc)|Mood Disorder (Depression, Bipolar Disorder, etc)|Attention Deficit Hyperactivity Disorder|Post-traumatic Stress Disorder|Addictive Disorder</t>
  </si>
  <si>
    <t>If I really need the job, I wouldn't take the risk. If I'm just looking for a better job, I would tell, because it's not a better job if they reject me for it.</t>
  </si>
  <si>
    <t>Same as physical</t>
  </si>
  <si>
    <t>Stress Response Syndromes|Post-traumatic Stress Disorder|Personality Disorder (Borderline, Antisocial, Paranoid, etc)|Attention Deficit Hyperactivity Disorder|Mood Disorder (Depression, Bipolar Disorder, etc)</t>
  </si>
  <si>
    <t>Executive Leadership|Supervisor/Team Lead|Dev Evangelist/Advocate|Back-end Developer</t>
  </si>
  <si>
    <t>Who's going to hire a "head case"?</t>
  </si>
  <si>
    <t>The goal is to get hired, not tossed in the bin.</t>
  </si>
  <si>
    <t xml:space="preserve">It is expected and covered standard HR best practice. Plus legal and social obligations are clear to all.  </t>
  </si>
  <si>
    <t xml:space="preserve">Shows weakness and changes social situation. Interview fails. </t>
  </si>
  <si>
    <t>Set expectations appropriately.</t>
  </si>
  <si>
    <t>One-person shop|Designer|Sales|Executive Leadership</t>
  </si>
  <si>
    <t>I would be worried that the employer would consider the problem a liability</t>
  </si>
  <si>
    <t>Shouldn't be an issue as long as it does not impact the tasks that I'm interviewing for.</t>
  </si>
  <si>
    <t>Theoretical, since I'm currently fortunate enough to not suffer a mental illness: If the question comes up or I am aware that this would severely deteriorate the future work atmosphere if people don't know in advance.</t>
  </si>
  <si>
    <t>If it would affect my ability to do the work I believe it would be relevant</t>
  </si>
  <si>
    <t>I've previously been punished for taking care of my physical health after a bike accident. I do not want to be in that situation again, so I would bring up any issues I had while interviewing.</t>
  </si>
  <si>
    <t>Many people still disbelieve that adult ADHD is a thing â€” if I suspected a  potential employer had problems I might try to suss them out before taking a job.</t>
  </si>
  <si>
    <t>cis man</t>
  </si>
  <si>
    <t xml:space="preserve">You cannot enforce respect for any group of individuals. Every place I have worked care about performance and social integration. </t>
  </si>
  <si>
    <t xml:space="preserve">It is illegal to not hire someone for having a mental disorder, but it is perfectly legal, from what I understand,  to not hire them for indirect effects of their disorder. I would not have gotten my current job if I briught up my mental illnesses. </t>
  </si>
  <si>
    <t>Support|Back-end Developer|Front-end Developer|Designer</t>
  </si>
  <si>
    <t>If it were to impact my day-to-day job I would bring it up in the discussion. Otherwise I would wait to see how the environment of the company was about accepting less than perfect.</t>
  </si>
  <si>
    <t>It's instantly seen as a weakness, and then also an issue with your own mental state to discuss that weakness.</t>
  </si>
  <si>
    <t>Supervisor/Team Lead|Support|One-person shop|Designer|Front-end Developer|Sales</t>
  </si>
  <si>
    <t xml:space="preserve">If I felt the issue would not interfere with my performance I would not bring it up. </t>
  </si>
  <si>
    <t xml:space="preserve">Without knowing the employer's stance in mental health issues I would be reluctant to do anything that might jeopardize the interview. </t>
  </si>
  <si>
    <t>One-person shop|Designer|Support</t>
  </si>
  <si>
    <t>I would be afraid they would let me go if they found out about any mental health issues I would have.</t>
  </si>
  <si>
    <t>Physical health issues are unlikely to impact tech work and should be easy to accommodate</t>
  </si>
  <si>
    <t>I don't know how a potential employer would react, and whether they would feel accommodating a mental health issue would be considered too difficult</t>
  </si>
  <si>
    <t>If it would impact my work in any way</t>
  </si>
  <si>
    <t>Maybe, it's the stigma</t>
  </si>
  <si>
    <t xml:space="preserve">If the physical health issue affected my ability to do the job yes I would. If not then I wouldn't. </t>
  </si>
  <si>
    <t>If it applied I would consider it</t>
  </si>
  <si>
    <t>Dev Evangelist/Advocate|DevOps/SysAdmin|Support|Back-end Developer|Front-end Developer|One-person shop</t>
  </si>
  <si>
    <t>Fear of unintentional discrimination/negative bias</t>
  </si>
  <si>
    <t xml:space="preserve">Fear of negative bias *and* no benefit in bringing it up </t>
  </si>
  <si>
    <t>I'd probably mention it after I was hired, once I knew I was safe.</t>
  </si>
  <si>
    <t>It wouldn't be worth it in case it somehow did impact the hiring process. Again, it's something I'd rather bring up later or not at all.</t>
  </si>
  <si>
    <t xml:space="preserve">I'm hard of hearing which is important to mutually understand in the interview process. Also is a good test of being accommodating or not. </t>
  </si>
  <si>
    <t xml:space="preserve">Wouldn't seem relevant that early. I would ask questions to get a feel for how accepting the company is. </t>
  </si>
  <si>
    <t xml:space="preserve">I would first observe and ask questions to get a feel for how open and accepting the company is. </t>
  </si>
  <si>
    <t>AT least at the places I have worked - IT in banking..it was a very macho hardass culture across the board. In nonprofit spots - the budgets were so tight everyone complained all the time and had it hard...not as hard as me with untreated ADHD, depression and anxiety...but hard. It should have come up in all previous workplaces but I never feel safe bringing it up. I freelance now so I can deal with structuring my own work hours etc...but, I am really really struggling both due to isolation and just...freelancing is a real grind. If I didn't have Obamacare I would be completely screwed. AS it is I am only semi screwed. ALSO  - what I wish you would ask in this survey is about caretaking. 
I am female in IT..and disabled. I take care of my elderly mother and my developmentally disabled brother. 
What NEVER gets discussed is who does the caretaking in families when someone breaks down or is unable to work...it's women, sisters, daughters, mothers... So PLEASE work caretaking survey questions into your surveys.
I can't just say it's about me...I'm under water because no one is helping with my brother or mother..least of all my father who died penniless after years on wall street making millions. He was ADHD too...and alcoholic and depressed...but, he was a "master of the universe" type doing IPOs for tech companies...and a "liberatarian"... 
So yeah - please get more intersectional in how you survey this landscape. I'm screwed NOT just because of my disabilities...but my gender as well.
Sooo - this survey should have a "Did we miss anything" open question at the end. Two things. One - My ADHD is an asset when treated and understood...Also - When I finally got coverage at work 20 years ago...I was put on a med which I had a very bad reaction to - at work. Getting treated (after decades) ended up cratering my worklife for ten years or so. Wrong meds *really* messed me up - along with wrong DX. I couldn't be open about it. And then had a serious breakdown at work...and was fired immediately. No mercy. No understanding - I told them what was going on and I was gone. Because I wasn't well.. I couldn't defend myself. I became homeless for a while. I'm OK now...but it was a *mess* caused BY getting poor medical treatment for pretty run of the mill depression...I was in Silicon Valley at the time and over 30 and female. There was NO space for me to be anything less that 120% perfect as I was one of very few women working in SV at the time.</t>
  </si>
  <si>
    <t xml:space="preserve"> I don't want to poison the well... people are prejudiced and in denial about their own issues and vulnerabilities I find...I wish I felt differently...</t>
  </si>
  <si>
    <t>depends</t>
  </si>
  <si>
    <t>no way.  would never get the job</t>
  </si>
  <si>
    <t xml:space="preserve">It has nothing to do with the future job responsibilities </t>
  </si>
  <si>
    <t>It may cause them to think I won't be able to perform at my job 100%.</t>
  </si>
  <si>
    <t>It would depend on what the job duties were and how comfortable the person interviewing made me feel.</t>
  </si>
  <si>
    <t>Some people dont take mental health serious and might think I am incapable of doing the job.</t>
  </si>
  <si>
    <t>Depends on relevancy to the job.</t>
  </si>
  <si>
    <t>One-person shop|Designer|Front-end Developer|Support|Dev Evangelist/Advocate</t>
  </si>
  <si>
    <t xml:space="preserve">To make sure that appropriate accommodations could be made. </t>
  </si>
  <si>
    <t>Because they probably wouldn't hire me.</t>
  </si>
  <si>
    <t>I might be reluctant in an interview as there is still a bit of a stigma...</t>
  </si>
  <si>
    <t>Worried about how they will look at me after</t>
  </si>
  <si>
    <t>Cos I would really want the job they might get employ someone with mental health issues</t>
  </si>
  <si>
    <t>Depends on potential impact on job</t>
  </si>
  <si>
    <t>Again relevancy - would it impact my work</t>
  </si>
  <si>
    <t>As it may inhibit my chances of getting the position.</t>
  </si>
  <si>
    <t>It may inhibit my chances of getting the position.</t>
  </si>
  <si>
    <t>Substance Use Disorder|Obsessive-Compulsive Disorder</t>
  </si>
  <si>
    <t>it's important that a potential employer has a full idea of you as a potential employee to make an informed decision</t>
  </si>
  <si>
    <t>allowing the interviewer full disclosure to make an informed decision</t>
  </si>
  <si>
    <t>I'd feel that it'd make me less apt for the job I'm applying in comparison to others.</t>
  </si>
  <si>
    <t>I'd make me look weaker and less apt.</t>
  </si>
  <si>
    <t>Chile</t>
  </si>
  <si>
    <t>Although I know in some places employers are not supposed to discriminate against candidates due to ability status, some still do. If and only if it were something that would require significant accommodations or if it was a visible disability, like a wheelchair, would I bring it up.</t>
  </si>
  <si>
    <t>I would fear that I wouldn't get the job because people would see it as a burden that could lead to problems with my employment.</t>
  </si>
  <si>
    <t>I fear of receiving negative responses</t>
  </si>
  <si>
    <t>I wouldn't want to attach a negative stigma to myself during an interview</t>
  </si>
  <si>
    <t>I wouldn't want to attach a negative stigma to myself</t>
  </si>
  <si>
    <t xml:space="preserve">because i'd be scared they dismiss me politely </t>
  </si>
  <si>
    <t>Anxiety Disorder (Generalized, Social, Phobia, etc)|Personality Disorder (Borderline, Antisocial, Paranoid, etc)|Dissociative Disorder</t>
  </si>
  <si>
    <t>Deafness can be viewed as a physical health issue, and not many employers are willing to go out of their way to accommodate that.</t>
  </si>
  <si>
    <t>It's important for the employer to know about my needs so they can accommodate them.</t>
  </si>
  <si>
    <t>If it's going to impede my ability to work, sure</t>
  </si>
  <si>
    <t>If it has an effect on my ability to do work, then yes. Otherwise, it's not their business</t>
  </si>
  <si>
    <t>It might affect my performance</t>
  </si>
  <si>
    <t>It might affect my relationship with my co-workers</t>
  </si>
  <si>
    <t>Guatemala</t>
  </si>
  <si>
    <t>Designer|Front-end Developer|Back-end Developer|Other</t>
  </si>
  <si>
    <t>As I don't suffer from anything particularly serious it's hard to imagine, but if I did I feel more as if I would be compelled to state this; as if it was likely to affect my ability to work I would want to be upfront about it. If it didn't affect my ability to work I might avoid mentioning it straight away to mitigate the chance of negative concequences</t>
  </si>
  <si>
    <t>To be upfront about any time off</t>
  </si>
  <si>
    <t>I think it would put me at risk of not getting the job.</t>
  </si>
  <si>
    <t>It might reflect poorly on me as a candidate; all else being equal, it seems that an employer would want to hire a worker with no chronic mental health problems than one with chronic mental health problems.</t>
  </si>
  <si>
    <t>Bias towards something that may not be relevant to the work</t>
  </si>
  <si>
    <t>Bias/stigma</t>
  </si>
  <si>
    <t>An employer should know any limitations you have.</t>
  </si>
  <si>
    <t>Same Answer, an employer deserves to know your limitations.</t>
  </si>
  <si>
    <t>Attention Deficit Hyperactivity Disorder|Addictive Disorder</t>
  </si>
  <si>
    <t>they might think that i am not capable to work. I am also a migrant and this is adds up.</t>
  </si>
  <si>
    <t>Employers don't offer jobs to people with mental health issues due to stigma</t>
  </si>
  <si>
    <t>If it would effect my performance</t>
  </si>
  <si>
    <t>For fear of losing the job.</t>
  </si>
  <si>
    <t>Executive Leadership|Supervisor/Team Lead|Front-end Developer</t>
  </si>
  <si>
    <t>Fear of negative impact on prospects of employment.</t>
  </si>
  <si>
    <t>Physical health has less of a stigma.</t>
  </si>
  <si>
    <t>Some employers may be open to it, others are not.</t>
  </si>
  <si>
    <t>It may affect how I work</t>
  </si>
  <si>
    <t>It may affect how I work but the employer may not take it seriously depending on the illness</t>
  </si>
  <si>
    <t>Would depend entirely on the attitude of the person on the other side of the table</t>
  </si>
  <si>
    <t>Risk of a negative reaction</t>
  </si>
  <si>
    <t>Risk of discrimination</t>
  </si>
  <si>
    <t>Psychotic Disorder (Schizophrenia, Schizoaffective, etc)|Obsessive-Compulsive Disorder|ADD (w/o Hyperactivity)</t>
  </si>
  <si>
    <t>ADD (w/o Hyperactivity)</t>
  </si>
  <si>
    <t xml:space="preserve">I would only bring up the physical health issue if it would have an effect on my performance at work. </t>
  </si>
  <si>
    <t>There is a stigma surrounding mental health that you are unstable as an employee if you have mental health issues.</t>
  </si>
  <si>
    <t>I probably wouldn't get the job if I mentioned my physical issues.</t>
  </si>
  <si>
    <t>I lost a job because of my mental health issues, it would look bad.</t>
  </si>
  <si>
    <t>Anxiety Disorder (Generalized, Social, Phobia, etc)|Mood Disorder (Depression, Bipolar Disorder, etc)|Eating Disorder (Anorexia, Bulimia, etc)|Attention Deficit Hyperactivity Disorder|Obsessive-Compulsive Disorder|Post-traumatic Stress Disorder|Stress Response Syndromes|Dissociative Disorder|Addictive Disorder</t>
  </si>
  <si>
    <t>Addictive Disorder|Anxiety Disorder (Generalized, Social, Phobia, etc)|Mood Disorder (Depression, Bipolar Disorder, etc)|Eating Disorder (Anorexia, Bulimia, etc)|Attention Deficit Hyperactivity Disorder|Obsessive-Compulsive Disorder|Post-traumatic Stress Disorder|Dissociative Disorder</t>
  </si>
  <si>
    <t>If my physical health affects productivity or accessibility, it will be important to discuss this with potential employer.</t>
  </si>
  <si>
    <t>I feel that mental health issues are still viewed as "taboo" and most employers / interviews may not be able to respond to these issues. Talking about it will simply make the interview awkward - and negatively affect my chance to get the job.</t>
  </si>
  <si>
    <t>Taiwan</t>
  </si>
  <si>
    <t>I consider this private and protected information that should only be given if absolutely needed. I want to be able to control if and when the employer is able to use this information.</t>
  </si>
  <si>
    <t>This would never help me get a job, and it could only be used against me negatively.</t>
  </si>
  <si>
    <t xml:space="preserve">The concept is tangible, unavoidable, and not something really hidden. </t>
  </si>
  <si>
    <t xml:space="preserve">If the employer had a clear, positive stance on the issue, it would be reasonable to talk about. Otherwise it may be perceived negatively because of its intangible, invisible nature. </t>
  </si>
  <si>
    <t>One-person shop|DevOps/SysAdmin</t>
  </si>
  <si>
    <t>While it would be illegal to discriminate, but theres something in the back of my mind that if I say anything about it they will look for another excuse to not hire you.</t>
  </si>
  <si>
    <t>Same reason as for physical health issue above.</t>
  </si>
  <si>
    <t xml:space="preserve">This is all a point of basic surviving. If I had problems to bring food to my table or pay for rent in case I don't get the job I would keep my mouth shut and work as hard as I can. If not, like the case is now, I would take the liberty of trying to get the most comfortable work position. It is easy to ask for your rights and better work environment when basic life needs are met and are safe regardless of your work. In case they are not, then you don't have the liberty of emotions, problems, sickness and what not, you have to survive and you do what you have to do it. </t>
  </si>
  <si>
    <t>Same as the above for the physical</t>
  </si>
  <si>
    <t>Serbia</t>
  </si>
  <si>
    <t>One-person shop|Front-end Developer|Back-end Developer|DevOps/SysAdmin|Supervisor/Team Lead|Executive Leadership</t>
  </si>
  <si>
    <t>Anxiety Disorder (Generalized, Social, Phobia, etc)|Mood Disorder (Depression, Bipolar Disorder, etc)|Attention Deficit Hyperactivity Disorder|Personality Disorder (Borderline, Antisocial, Paranoid, etc)|Addictive Disorder</t>
  </si>
  <si>
    <t>Unless it affected my ability to do my job, I would not bring it up. If it did, I would only bring it up as late as possible.</t>
  </si>
  <si>
    <t>I would be afraid that the entire interview would become a discussion of the issue, and the decision process would be based off whether or not the issue is serious enough to take a chance on.</t>
  </si>
  <si>
    <t>I wouldn't want it to hinder my chances of getting a job if I didn't think a physical health issue was related to the job.</t>
  </si>
  <si>
    <t>I wouldn't want them to think less of me.</t>
  </si>
  <si>
    <t xml:space="preserve">i currently do not have any physical issues. </t>
  </si>
  <si>
    <t>the stigma of mental illness and how i fear it would impact the job.</t>
  </si>
  <si>
    <t xml:space="preserve">If it was relevant and not a stigmatized condition. </t>
  </si>
  <si>
    <t>Because of stigma.</t>
  </si>
  <si>
    <t>AFAB</t>
  </si>
  <si>
    <t>It would depend on the tone of the interviewer and the attitude of the individual that was interviewing me</t>
  </si>
  <si>
    <t>I feel that it would indefinitely compromise my chance of being hired</t>
  </si>
  <si>
    <t>If it's an obvious disability, then there's no need to bring it up. If it's not obvious, then it isn't their concern.</t>
  </si>
  <si>
    <t>There's a definite stigma around mental health issues. It seems like one would be disqualified immediately.</t>
  </si>
  <si>
    <t>Because my working environment might require improvement or at least adaptation like a lighter place/bigger screen/special desk. I think this conversation will be receive normal. Or at least as normal as speaking about money and advantages.</t>
  </si>
  <si>
    <t>I feel that people are mostly scared about mental disease. I'll be afraid to be classified as crazy and not taken seriously. I would not take that risk.</t>
  </si>
  <si>
    <t>They would rather hire me someone who isn't sick</t>
  </si>
  <si>
    <t>Same reasons, I'll cost more, be less productive</t>
  </si>
  <si>
    <t>I don't want it held against me</t>
  </si>
  <si>
    <t>There isn't stigma</t>
  </si>
  <si>
    <t>Worried about not getting a job</t>
  </si>
  <si>
    <t>I would. My previous employees have been very aware of the of the legal protections afforded to candidates and employees with physical impairments, temporary or permanent, and act accordingly. These issues are regarded as "real", and tend to have more predictable timelines with regard to recovery (if applicable).</t>
  </si>
  <si>
    <t>Employers are less aware of the legal protections afforded to candidates with mental health issues. I would also fear unstated bias influencing the interview result much more so than I would for a physical issue.</t>
  </si>
  <si>
    <t>If its is relevant.</t>
  </si>
  <si>
    <t>If its relevant.</t>
  </si>
  <si>
    <t>Estonia</t>
  </si>
  <si>
    <t>Depends on the physical issue and/or the position being applied for.</t>
  </si>
  <si>
    <t>Same as before</t>
  </si>
  <si>
    <t>If it could affect work, I might bring it up.</t>
  </si>
  <si>
    <t>I'd be worried that I wouldn't get the job.</t>
  </si>
  <si>
    <t>It would depend on the health issue and whether it could require accommodations.</t>
  </si>
  <si>
    <t>It would depend on whether the issue could require accommodations.</t>
  </si>
  <si>
    <t>It's easy to see and prove.</t>
  </si>
  <si>
    <t>It creates an expectation of trouble, is difficult to prove and thus has a stigma.</t>
  </si>
  <si>
    <t>I don't see the point in disclosure of things that should not be requested without violating employment law.</t>
  </si>
  <si>
    <t>See answer to question b</t>
  </si>
  <si>
    <t>Things like Asthma or access to buildings are socially 'acceptable' to mention in these situations.</t>
  </si>
  <si>
    <t>A general lack of understanding or sufficient social norms to appropriately respond to such issues.</t>
  </si>
  <si>
    <t>the world isn't an ideal place, sometimes it is more important to get in the door and ask for forgiveness later than permission up front</t>
  </si>
  <si>
    <t>massive stigmatization in the "cult of smart"</t>
  </si>
  <si>
    <t xml:space="preserve">If it affected my ability to work, then yes. </t>
  </si>
  <si>
    <t>I feel there is still pervasive stigma around mental health issues which could be used against me.</t>
  </si>
  <si>
    <t>A place where I need to look and sound my best doesn't seem like the time to mention that I have something "disordered" about me.</t>
  </si>
  <si>
    <t>Again, if it happens in context, maybe. But, again. In the case of something that's supposed to me trying to look my best, talking about a flaw seems unnecessary.</t>
  </si>
  <si>
    <t>Let's be realistic, it would harm my career.</t>
  </si>
  <si>
    <t>It would harm my career</t>
  </si>
  <si>
    <t>If it were an issue that could be helped by an accommodation, but didn't rise to the level of a protected disability, and having the accommodation or not would swing my decision to work at the company</t>
  </si>
  <si>
    <t>hard to imagine it ever going well. all but the most progressive people see mental health issues as less "real". better to frame needs (like sleep, nutrition, doctors appointments) as required to protect physical health in some vague way</t>
  </si>
  <si>
    <t>It depends on the issue and how it affects the job. If it was 100% unnecessary I'd keep it to myself.</t>
  </si>
  <si>
    <t>I already had to do this for my current job. I almost didn't get the job. They made me an offer, I told them it would be difficult for me to travel and a few other things, and they almost revoked the offer. The only reason that they didn't revoke it was because I made it clear that there was a mental health issue (so I'm certain they felt legally compelled) which made me extremely uncomfortable and ashamed that they made me do that. I'm still mad about it even though I kind of get it from their standpoint. They even made me turn in a doctor's note that they're keeping on file. It's none of their business and barely impacts my job, but they made a huge deal out of it.</t>
  </si>
  <si>
    <t xml:space="preserve">If they have an issue with it, it likely a sign of a place I wouldn't want to work. </t>
  </si>
  <si>
    <t xml:space="preserve">Just seems really personal and I would worry about that affecting the out come. Not everyone is aware of how that issue would affect someone's work. Or how it could. Not every company has good policies around keeping up to date on how an employee is doing. </t>
  </si>
  <si>
    <t>In an interview, I would be afraid to reveal anything that could be seen as a detriment that was not otherwise necessary to disclose.</t>
  </si>
  <si>
    <t>Same reasons as above, but amplified.</t>
  </si>
  <si>
    <t xml:space="preserve">May not get the job depending on the physical issue. </t>
  </si>
  <si>
    <t xml:space="preserve">I'd explain too explicit which would deem me unproductive in their eyes. It would be better to choose a more stabe individual. </t>
  </si>
  <si>
    <t>Anxiety Disorder (Generalized, Social, Phobia, etc)|Mood Disorder (Depression, Bipolar Disorder, etc)|Attention Deficit Hyperactivity Disorder|Dissociative Disorder</t>
  </si>
  <si>
    <t>It's fairly obvious/straightforward, a physical health issue will, in most cases, be visible within the workplace.</t>
  </si>
  <si>
    <t>Stigma. Fear. Typical reasons mental health isn't discussed or divulged. I'd rather not have someone's opinion of me shaped by a disease.</t>
  </si>
  <si>
    <t>One-person shop|Designer|Front-end Developer|Back-end Developer|Dev Evangelist/Advocate|Supervisor/Team Lead</t>
  </si>
  <si>
    <t>I believe that it wouldn't affect the outcome</t>
  </si>
  <si>
    <t>I'd be afraid that it would affect the outcome</t>
  </si>
  <si>
    <t>Transgender woman</t>
  </si>
  <si>
    <t xml:space="preserve">Even with physical health issues, I should be able  to do my work. </t>
  </si>
  <si>
    <t xml:space="preserve">I fear it would have negative consequences. </t>
  </si>
  <si>
    <t>Weakens my negotiation position.</t>
  </si>
  <si>
    <t>Depending on how 'safe' I'm made to feel during the interview process I might feel it might reflect badly which, if I really *needed* the job I might not want to risk.</t>
  </si>
  <si>
    <t>Risk of being discarded at a job interview.
Risk of being neglected of a promotion.
Risk of being fired.</t>
  </si>
  <si>
    <t>Risk of being discarded at a job interview.
Risk of being neglected for a promotion.
Risk of being fired.</t>
  </si>
  <si>
    <t>Other|Supervisor/Team Lead|Dev Evangelist/Advocate</t>
  </si>
  <si>
    <t>They might call it a "culture fit" issue</t>
  </si>
  <si>
    <t>It might be considered a sign of being incompetent or incapable of handling the job</t>
  </si>
  <si>
    <t>Schizotypal Personality Disorder</t>
  </si>
  <si>
    <t>to get accomodation</t>
  </si>
  <si>
    <t>risk of job security</t>
  </si>
  <si>
    <t>I would probably not bring up a physical health issue because it's most likely not relevant to my ability to perform my job.</t>
  </si>
  <si>
    <t>I would not bring up a mental health issue in an interview because I would not want it to negatively affect the hiring decision. It is something that I am open about with employers, especially when I need care or personal days, but not something I would bring attention to during an interview.</t>
  </si>
  <si>
    <t xml:space="preserve">I would worry that they would not want to hire me because of it. </t>
  </si>
  <si>
    <t>Might reduce my chances of getting hired, even though I don't expect them to ever officially name it as a reason for my application being turned down.</t>
  </si>
  <si>
    <t>Anxiety Disorder (Generalized, Social, Phobia, etc)|Post-traumatic Stress Disorder|Stress Response Syndromes|Autism spectrum disorder</t>
  </si>
  <si>
    <t>autism spectrum disorder</t>
  </si>
  <si>
    <t>Bringing up such an issue can only decrease your chances of employment. However, I don't feel it would have a strong effect in my line of work.</t>
  </si>
  <si>
    <t>I might bring it up because I value honesty and wouldn't want to be employed under false pretences . However I think that a mental health issue would seriously jeapordise my chances of employment in the tech industry.</t>
  </si>
  <si>
    <t>Not relevant to my job</t>
  </si>
  <si>
    <t>Depends on the health issue. A mental health issue may prevent a clearance from being issued. It is a risky option to hire someone then have to let them go if they can't get a security clearance.</t>
  </si>
  <si>
    <t>Supervisor/Team Lead|Back-end Developer|Designer</t>
  </si>
  <si>
    <t>I don't know (sorry)</t>
  </si>
  <si>
    <t>Fear</t>
  </si>
  <si>
    <t>Back-end Developer|DevOps/SysAdmin|Supervisor/Team Lead|Executive Leadership</t>
  </si>
  <si>
    <t xml:space="preserve">I might not get the job then... </t>
  </si>
  <si>
    <t>duh...</t>
  </si>
  <si>
    <t xml:space="preserve">I guess if I had an issue hard enough that it would affect my work, I'd be worried about the perception I could not do the job.  </t>
  </si>
  <si>
    <t xml:space="preserve">Mental health too stigmatized, don't know the prospective employer well enough to determine whether it would be negative (and it usually is) </t>
  </si>
  <si>
    <t>It depends on the type of issue. If it was something common, then I would be more likely as I feel as though they would be more willing to accommodate me.</t>
  </si>
  <si>
    <t>I don't think it's very transparent to many employers how mental health issues might affect a person's workplace efficacy, and I wouldn't want to lose a potential position because of that thought (whether or not the interviewer made that decision consciously or not).</t>
  </si>
  <si>
    <t>If they asked me directly, I would tell them, but I wouldn't want to ruin my chances of getting the job.</t>
  </si>
  <si>
    <t>Again, only if they asked me directly would I discuss my anxiety. 
I wouldn't want them to think that I would be worse at the job than someone else because of it</t>
  </si>
  <si>
    <t>Supervisor/Team Lead|Front-end Developer|Back-end Developer|DevOps/SysAdmin|Dev Evangelist/Advocate</t>
  </si>
  <si>
    <t>I would be afraid it would reflect poorly on me.</t>
  </si>
  <si>
    <t>I would be certain it would reflect poorly on me.</t>
  </si>
  <si>
    <t>I believe my health information is my personal business</t>
  </si>
  <si>
    <t xml:space="preserve">As previously stated, my health information is personal </t>
  </si>
  <si>
    <t xml:space="preserve"> QF</t>
  </si>
  <si>
    <t>E</t>
  </si>
  <si>
    <t>MALE</t>
  </si>
  <si>
    <t>Fear that doing so would cause the employer to factor in additional health insurance expense.</t>
  </si>
  <si>
    <t>Fear that the employer would consider additional health insurance expense and would doubt my ability to execute my work.</t>
  </si>
  <si>
    <t>Stigma with some diseases</t>
  </si>
  <si>
    <t>Feels like I'm making a mountain out of a molehill</t>
  </si>
  <si>
    <t>Obsessive-Compulsive Disorder|Eating Disorder (Anorexia, Bulimia, etc)|Mood Disorder (Depression, Bipolar Disorder, etc)|Anxiety Disorder (Generalized, Social, Phobia, etc)</t>
  </si>
  <si>
    <t>Total</t>
  </si>
  <si>
    <t>Percentage</t>
  </si>
  <si>
    <t xml:space="preserve">Rarely </t>
  </si>
  <si>
    <t>Status (Treated effectively)</t>
  </si>
  <si>
    <t>Status (not treated effectively)</t>
  </si>
  <si>
    <t xml:space="preserve">Sometimes </t>
  </si>
  <si>
    <t>Yes (observed or experienced)</t>
  </si>
  <si>
    <t>Yes (has mental disorder)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</si>
</sst>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6"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K1434"/>
  <sheetViews>
    <sheetView topLeftCell="AG1384" workbookViewId="0">
      <selection activeCell="AR1" sqref="AR1:AR1433"/>
    </sheetView>
  </sheetViews>
  <sheetFormatPr defaultRowHeight="14.5" x14ac:dyDescent="0.35"/>
  <sheetData>
    <row r="1" spans="1:6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37</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hidden="1" x14ac:dyDescent="0.35">
      <c r="A2">
        <v>0</v>
      </c>
      <c r="B2" t="s">
        <v>62</v>
      </c>
      <c r="C2">
        <v>1</v>
      </c>
      <c r="E2" t="s">
        <v>63</v>
      </c>
      <c r="F2" t="s">
        <v>64</v>
      </c>
      <c r="G2" t="s">
        <v>65</v>
      </c>
      <c r="H2" t="s">
        <v>65</v>
      </c>
      <c r="I2" t="s">
        <v>66</v>
      </c>
      <c r="J2" t="s">
        <v>67</v>
      </c>
      <c r="K2" t="s">
        <v>65</v>
      </c>
      <c r="L2" t="s">
        <v>65</v>
      </c>
      <c r="M2" t="s">
        <v>68</v>
      </c>
      <c r="N2" t="s">
        <v>69</v>
      </c>
      <c r="O2" t="s">
        <v>66</v>
      </c>
      <c r="P2" t="s">
        <v>65</v>
      </c>
      <c r="Y2">
        <v>1</v>
      </c>
      <c r="Z2" t="s">
        <v>70</v>
      </c>
      <c r="AA2" t="s">
        <v>71</v>
      </c>
      <c r="AB2" t="s">
        <v>66</v>
      </c>
      <c r="AC2" t="s">
        <v>72</v>
      </c>
      <c r="AD2" t="s">
        <v>66</v>
      </c>
      <c r="AE2" t="s">
        <v>73</v>
      </c>
      <c r="AF2" t="s">
        <v>74</v>
      </c>
      <c r="AG2" t="s">
        <v>75</v>
      </c>
      <c r="AH2" t="s">
        <v>75</v>
      </c>
      <c r="AI2" t="s">
        <v>66</v>
      </c>
      <c r="AJ2" t="s">
        <v>74</v>
      </c>
      <c r="AK2" t="s">
        <v>68</v>
      </c>
      <c r="AM2" t="s">
        <v>68</v>
      </c>
      <c r="AO2" t="s">
        <v>68</v>
      </c>
      <c r="AP2" t="s">
        <v>76</v>
      </c>
      <c r="AQ2" t="s">
        <v>77</v>
      </c>
      <c r="AR2" t="s">
        <v>65</v>
      </c>
      <c r="AT2" t="s">
        <v>65</v>
      </c>
      <c r="AU2" t="s">
        <v>69</v>
      </c>
      <c r="AV2" t="s">
        <v>65</v>
      </c>
      <c r="AY2" t="s">
        <v>69</v>
      </c>
      <c r="AZ2" t="s">
        <v>78</v>
      </c>
      <c r="BA2">
        <v>0</v>
      </c>
      <c r="BB2" t="s">
        <v>79</v>
      </c>
      <c r="BC2" t="s">
        <v>79</v>
      </c>
      <c r="BD2">
        <v>39</v>
      </c>
      <c r="BE2" t="s">
        <v>80</v>
      </c>
      <c r="BF2" t="s">
        <v>81</v>
      </c>
      <c r="BH2" t="s">
        <v>81</v>
      </c>
      <c r="BJ2" t="s">
        <v>82</v>
      </c>
      <c r="BK2" t="s">
        <v>83</v>
      </c>
    </row>
    <row r="3" spans="1:63" x14ac:dyDescent="0.35">
      <c r="A3">
        <v>0</v>
      </c>
      <c r="B3" s="1">
        <v>44372</v>
      </c>
      <c r="C3">
        <v>1</v>
      </c>
      <c r="E3" t="s">
        <v>65</v>
      </c>
      <c r="F3" t="s">
        <v>69</v>
      </c>
      <c r="G3" t="s">
        <v>69</v>
      </c>
      <c r="H3" t="s">
        <v>69</v>
      </c>
      <c r="I3" t="s">
        <v>69</v>
      </c>
      <c r="J3" t="s">
        <v>84</v>
      </c>
      <c r="K3" t="s">
        <v>65</v>
      </c>
      <c r="L3" t="s">
        <v>65</v>
      </c>
      <c r="M3" t="s">
        <v>68</v>
      </c>
      <c r="N3" t="s">
        <v>69</v>
      </c>
      <c r="O3" t="s">
        <v>69</v>
      </c>
      <c r="P3" t="s">
        <v>65</v>
      </c>
      <c r="Y3">
        <v>1</v>
      </c>
      <c r="Z3" t="s">
        <v>85</v>
      </c>
      <c r="AA3" t="s">
        <v>86</v>
      </c>
      <c r="AB3" t="s">
        <v>72</v>
      </c>
      <c r="AC3" t="s">
        <v>87</v>
      </c>
      <c r="AD3" t="s">
        <v>88</v>
      </c>
      <c r="AE3" t="s">
        <v>74</v>
      </c>
      <c r="AF3" t="s">
        <v>74</v>
      </c>
      <c r="AG3" t="s">
        <v>89</v>
      </c>
      <c r="AH3" t="s">
        <v>75</v>
      </c>
      <c r="AI3" t="s">
        <v>87</v>
      </c>
      <c r="AJ3" t="s">
        <v>74</v>
      </c>
      <c r="AK3" t="s">
        <v>68</v>
      </c>
      <c r="AL3" t="s">
        <v>90</v>
      </c>
      <c r="AM3" t="s">
        <v>65</v>
      </c>
      <c r="AN3" t="s">
        <v>91</v>
      </c>
      <c r="AO3" t="s">
        <v>92</v>
      </c>
      <c r="AP3" t="s">
        <v>76</v>
      </c>
      <c r="AQ3" t="s">
        <v>77</v>
      </c>
      <c r="AR3" t="s">
        <v>65</v>
      </c>
      <c r="AT3" t="s">
        <v>69</v>
      </c>
      <c r="AU3" t="s">
        <v>69</v>
      </c>
      <c r="AV3" t="s">
        <v>69</v>
      </c>
      <c r="AW3" t="s">
        <v>93</v>
      </c>
      <c r="AY3" t="s">
        <v>69</v>
      </c>
      <c r="AZ3" t="s">
        <v>93</v>
      </c>
      <c r="BA3">
        <v>1</v>
      </c>
      <c r="BB3" t="s">
        <v>94</v>
      </c>
      <c r="BC3" t="s">
        <v>83</v>
      </c>
      <c r="BD3">
        <v>29</v>
      </c>
      <c r="BE3" t="s">
        <v>95</v>
      </c>
      <c r="BF3" t="s">
        <v>96</v>
      </c>
      <c r="BG3" t="s">
        <v>97</v>
      </c>
      <c r="BH3" t="s">
        <v>96</v>
      </c>
      <c r="BI3" t="s">
        <v>97</v>
      </c>
      <c r="BJ3" t="s">
        <v>98</v>
      </c>
      <c r="BK3" t="s">
        <v>99</v>
      </c>
    </row>
    <row r="4" spans="1:63" hidden="1" x14ac:dyDescent="0.35">
      <c r="A4">
        <v>0</v>
      </c>
      <c r="B4" s="1">
        <v>44372</v>
      </c>
      <c r="C4">
        <v>1</v>
      </c>
      <c r="E4" t="s">
        <v>65</v>
      </c>
      <c r="F4" t="s">
        <v>64</v>
      </c>
      <c r="G4" t="s">
        <v>65</v>
      </c>
      <c r="H4" t="s">
        <v>65</v>
      </c>
      <c r="I4" t="s">
        <v>66</v>
      </c>
      <c r="J4" t="s">
        <v>100</v>
      </c>
      <c r="K4" t="s">
        <v>68</v>
      </c>
      <c r="L4" t="s">
        <v>65</v>
      </c>
      <c r="M4" t="s">
        <v>68</v>
      </c>
      <c r="N4" t="s">
        <v>68</v>
      </c>
      <c r="O4" t="s">
        <v>66</v>
      </c>
      <c r="P4" t="s">
        <v>65</v>
      </c>
      <c r="Y4">
        <v>1</v>
      </c>
      <c r="Z4" t="s">
        <v>70</v>
      </c>
      <c r="AA4" t="s">
        <v>71</v>
      </c>
      <c r="AB4" t="s">
        <v>72</v>
      </c>
      <c r="AC4" t="s">
        <v>87</v>
      </c>
      <c r="AD4" t="s">
        <v>66</v>
      </c>
      <c r="AE4" t="s">
        <v>66</v>
      </c>
      <c r="AF4" t="s">
        <v>73</v>
      </c>
      <c r="AG4" t="s">
        <v>75</v>
      </c>
      <c r="AH4" t="s">
        <v>66</v>
      </c>
      <c r="AI4" t="s">
        <v>66</v>
      </c>
      <c r="AJ4" t="s">
        <v>73</v>
      </c>
      <c r="AK4" t="s">
        <v>69</v>
      </c>
      <c r="AL4" t="s">
        <v>101</v>
      </c>
      <c r="AM4" t="s">
        <v>69</v>
      </c>
      <c r="AN4" t="s">
        <v>102</v>
      </c>
      <c r="AO4" t="s">
        <v>68</v>
      </c>
      <c r="AP4" t="s">
        <v>68</v>
      </c>
      <c r="AQ4" t="s">
        <v>77</v>
      </c>
      <c r="AR4" t="s">
        <v>103</v>
      </c>
      <c r="AS4" t="s">
        <v>69</v>
      </c>
      <c r="AT4" t="s">
        <v>65</v>
      </c>
      <c r="AU4" t="s">
        <v>68</v>
      </c>
      <c r="AV4" t="s">
        <v>65</v>
      </c>
      <c r="AY4" t="s">
        <v>65</v>
      </c>
      <c r="BA4">
        <v>1</v>
      </c>
      <c r="BB4" t="s">
        <v>79</v>
      </c>
      <c r="BC4" t="s">
        <v>79</v>
      </c>
      <c r="BD4">
        <v>38</v>
      </c>
      <c r="BE4" t="s">
        <v>104</v>
      </c>
      <c r="BF4" t="s">
        <v>81</v>
      </c>
      <c r="BH4" t="s">
        <v>81</v>
      </c>
      <c r="BJ4" t="s">
        <v>82</v>
      </c>
      <c r="BK4" t="s">
        <v>105</v>
      </c>
    </row>
    <row r="5" spans="1:63" hidden="1" x14ac:dyDescent="0.35">
      <c r="A5">
        <v>1</v>
      </c>
      <c r="Q5">
        <v>1</v>
      </c>
      <c r="R5" t="s">
        <v>106</v>
      </c>
      <c r="S5" t="s">
        <v>107</v>
      </c>
      <c r="T5" t="s">
        <v>108</v>
      </c>
      <c r="U5" t="s">
        <v>107</v>
      </c>
      <c r="V5" t="s">
        <v>108</v>
      </c>
      <c r="W5" t="s">
        <v>69</v>
      </c>
      <c r="X5" t="s">
        <v>109</v>
      </c>
      <c r="Y5">
        <v>1</v>
      </c>
      <c r="Z5" t="s">
        <v>87</v>
      </c>
      <c r="AA5" t="s">
        <v>71</v>
      </c>
      <c r="AB5" t="s">
        <v>72</v>
      </c>
      <c r="AC5" t="s">
        <v>72</v>
      </c>
      <c r="AD5" t="s">
        <v>66</v>
      </c>
      <c r="AE5" t="s">
        <v>73</v>
      </c>
      <c r="AF5" t="s">
        <v>73</v>
      </c>
      <c r="AG5" t="s">
        <v>75</v>
      </c>
      <c r="AH5" t="s">
        <v>75</v>
      </c>
      <c r="AI5" t="s">
        <v>66</v>
      </c>
      <c r="AJ5" t="s">
        <v>73</v>
      </c>
      <c r="AK5" t="s">
        <v>69</v>
      </c>
      <c r="AL5" t="s">
        <v>110</v>
      </c>
      <c r="AM5" t="s">
        <v>68</v>
      </c>
      <c r="AN5" t="s">
        <v>111</v>
      </c>
      <c r="AO5" t="s">
        <v>112</v>
      </c>
      <c r="AP5" t="s">
        <v>68</v>
      </c>
      <c r="AQ5" t="s">
        <v>113</v>
      </c>
      <c r="AR5" t="s">
        <v>65</v>
      </c>
      <c r="AT5" t="s">
        <v>65</v>
      </c>
      <c r="AU5" t="s">
        <v>69</v>
      </c>
      <c r="AV5" t="s">
        <v>69</v>
      </c>
      <c r="AW5" t="s">
        <v>93</v>
      </c>
      <c r="AY5" t="s">
        <v>69</v>
      </c>
      <c r="AZ5" t="s">
        <v>93</v>
      </c>
      <c r="BA5">
        <v>1</v>
      </c>
      <c r="BB5" t="s">
        <v>83</v>
      </c>
      <c r="BC5" t="s">
        <v>83</v>
      </c>
      <c r="BD5">
        <v>43</v>
      </c>
      <c r="BE5" t="s">
        <v>95</v>
      </c>
      <c r="BF5" t="s">
        <v>81</v>
      </c>
      <c r="BH5" t="s">
        <v>81</v>
      </c>
      <c r="BJ5" t="s">
        <v>114</v>
      </c>
      <c r="BK5" t="s">
        <v>83</v>
      </c>
    </row>
    <row r="6" spans="1:63" x14ac:dyDescent="0.35">
      <c r="A6">
        <v>0</v>
      </c>
      <c r="B6" s="1">
        <v>44372</v>
      </c>
      <c r="C6">
        <v>0</v>
      </c>
      <c r="D6">
        <v>1</v>
      </c>
      <c r="E6" t="s">
        <v>69</v>
      </c>
      <c r="F6" t="s">
        <v>69</v>
      </c>
      <c r="G6" t="s">
        <v>65</v>
      </c>
      <c r="H6" t="s">
        <v>65</v>
      </c>
      <c r="I6" t="s">
        <v>65</v>
      </c>
      <c r="J6" t="s">
        <v>100</v>
      </c>
      <c r="K6" t="s">
        <v>69</v>
      </c>
      <c r="L6" t="s">
        <v>68</v>
      </c>
      <c r="M6" t="s">
        <v>68</v>
      </c>
      <c r="N6" t="s">
        <v>65</v>
      </c>
      <c r="O6" t="s">
        <v>65</v>
      </c>
      <c r="P6" t="s">
        <v>65</v>
      </c>
      <c r="Y6">
        <v>1</v>
      </c>
      <c r="Z6" t="s">
        <v>66</v>
      </c>
      <c r="AA6" t="s">
        <v>71</v>
      </c>
      <c r="AB6" t="s">
        <v>87</v>
      </c>
      <c r="AC6" t="s">
        <v>72</v>
      </c>
      <c r="AD6" t="s">
        <v>66</v>
      </c>
      <c r="AE6" t="s">
        <v>73</v>
      </c>
      <c r="AF6" t="s">
        <v>73</v>
      </c>
      <c r="AG6" t="s">
        <v>89</v>
      </c>
      <c r="AH6" t="s">
        <v>75</v>
      </c>
      <c r="AI6" t="s">
        <v>87</v>
      </c>
      <c r="AJ6" t="s">
        <v>73</v>
      </c>
      <c r="AK6" t="s">
        <v>68</v>
      </c>
      <c r="AL6" t="s">
        <v>115</v>
      </c>
      <c r="AM6" t="s">
        <v>65</v>
      </c>
      <c r="AN6" t="s">
        <v>66</v>
      </c>
      <c r="AO6" t="s">
        <v>112</v>
      </c>
      <c r="AP6" t="s">
        <v>68</v>
      </c>
      <c r="AQ6" t="s">
        <v>77</v>
      </c>
      <c r="AR6" t="s">
        <v>116</v>
      </c>
      <c r="AS6" t="s">
        <v>69</v>
      </c>
      <c r="AT6" t="s">
        <v>69</v>
      </c>
      <c r="AU6" t="s">
        <v>69</v>
      </c>
      <c r="AV6" t="s">
        <v>69</v>
      </c>
      <c r="AW6" t="s">
        <v>117</v>
      </c>
      <c r="AY6" t="s">
        <v>69</v>
      </c>
      <c r="AZ6" t="s">
        <v>78</v>
      </c>
      <c r="BA6">
        <v>1</v>
      </c>
      <c r="BB6" t="s">
        <v>83</v>
      </c>
      <c r="BC6" t="s">
        <v>83</v>
      </c>
      <c r="BD6">
        <v>43</v>
      </c>
      <c r="BE6" t="s">
        <v>118</v>
      </c>
      <c r="BF6" t="s">
        <v>96</v>
      </c>
      <c r="BG6" t="s">
        <v>97</v>
      </c>
      <c r="BH6" t="s">
        <v>96</v>
      </c>
      <c r="BI6" t="s">
        <v>97</v>
      </c>
      <c r="BJ6" t="s">
        <v>119</v>
      </c>
      <c r="BK6" t="s">
        <v>83</v>
      </c>
    </row>
    <row r="7" spans="1:63" hidden="1" x14ac:dyDescent="0.35">
      <c r="A7">
        <v>0</v>
      </c>
      <c r="B7" t="s">
        <v>120</v>
      </c>
      <c r="C7">
        <v>1</v>
      </c>
      <c r="E7" t="s">
        <v>69</v>
      </c>
      <c r="F7" t="s">
        <v>121</v>
      </c>
      <c r="G7" t="s">
        <v>65</v>
      </c>
      <c r="H7" t="s">
        <v>69</v>
      </c>
      <c r="I7" t="s">
        <v>69</v>
      </c>
      <c r="J7" t="s">
        <v>84</v>
      </c>
      <c r="K7" t="s">
        <v>69</v>
      </c>
      <c r="L7" t="s">
        <v>69</v>
      </c>
      <c r="M7" t="s">
        <v>68</v>
      </c>
      <c r="N7" t="s">
        <v>69</v>
      </c>
      <c r="O7" t="s">
        <v>65</v>
      </c>
      <c r="P7" t="s">
        <v>69</v>
      </c>
      <c r="Y7">
        <v>1</v>
      </c>
      <c r="Z7" t="s">
        <v>70</v>
      </c>
      <c r="AA7" t="s">
        <v>122</v>
      </c>
      <c r="AB7" t="s">
        <v>72</v>
      </c>
      <c r="AC7" t="s">
        <v>72</v>
      </c>
      <c r="AD7" t="s">
        <v>66</v>
      </c>
      <c r="AE7" t="s">
        <v>123</v>
      </c>
      <c r="AF7" t="s">
        <v>73</v>
      </c>
      <c r="AG7" t="s">
        <v>89</v>
      </c>
      <c r="AH7" t="s">
        <v>89</v>
      </c>
      <c r="AI7" t="s">
        <v>72</v>
      </c>
      <c r="AJ7" t="s">
        <v>73</v>
      </c>
      <c r="AK7" t="s">
        <v>69</v>
      </c>
      <c r="AL7" t="s">
        <v>124</v>
      </c>
      <c r="AM7" t="s">
        <v>68</v>
      </c>
      <c r="AN7" t="s">
        <v>125</v>
      </c>
      <c r="AO7" t="s">
        <v>112</v>
      </c>
      <c r="AP7" t="s">
        <v>68</v>
      </c>
      <c r="AQ7" t="s">
        <v>77</v>
      </c>
      <c r="AR7" t="s">
        <v>116</v>
      </c>
      <c r="AS7" t="s">
        <v>65</v>
      </c>
      <c r="AT7" t="s">
        <v>65</v>
      </c>
      <c r="AU7" t="s">
        <v>65</v>
      </c>
      <c r="AV7" t="s">
        <v>69</v>
      </c>
      <c r="AW7" t="s">
        <v>126</v>
      </c>
      <c r="AY7" t="s">
        <v>65</v>
      </c>
      <c r="BA7">
        <v>1</v>
      </c>
      <c r="BB7" t="s">
        <v>79</v>
      </c>
      <c r="BC7" t="s">
        <v>127</v>
      </c>
      <c r="BD7">
        <v>42</v>
      </c>
      <c r="BE7" t="s">
        <v>80</v>
      </c>
      <c r="BF7" t="s">
        <v>81</v>
      </c>
      <c r="BH7" t="s">
        <v>81</v>
      </c>
      <c r="BJ7" t="s">
        <v>128</v>
      </c>
      <c r="BK7" t="s">
        <v>83</v>
      </c>
    </row>
    <row r="8" spans="1:63" x14ac:dyDescent="0.35">
      <c r="A8">
        <v>0</v>
      </c>
      <c r="B8" t="s">
        <v>62</v>
      </c>
      <c r="C8">
        <v>1</v>
      </c>
      <c r="E8" t="s">
        <v>66</v>
      </c>
      <c r="F8" t="s">
        <v>65</v>
      </c>
      <c r="G8" t="s">
        <v>65</v>
      </c>
      <c r="H8" t="s">
        <v>65</v>
      </c>
      <c r="I8" t="s">
        <v>66</v>
      </c>
      <c r="J8" t="s">
        <v>84</v>
      </c>
      <c r="K8" t="s">
        <v>65</v>
      </c>
      <c r="L8" t="s">
        <v>65</v>
      </c>
      <c r="M8" t="s">
        <v>68</v>
      </c>
      <c r="N8" t="s">
        <v>69</v>
      </c>
      <c r="O8" t="s">
        <v>69</v>
      </c>
      <c r="P8" t="s">
        <v>65</v>
      </c>
      <c r="Y8">
        <v>1</v>
      </c>
      <c r="Z8" t="s">
        <v>87</v>
      </c>
      <c r="AA8" t="s">
        <v>86</v>
      </c>
      <c r="AB8" t="s">
        <v>72</v>
      </c>
      <c r="AC8" t="s">
        <v>87</v>
      </c>
      <c r="AD8" t="s">
        <v>66</v>
      </c>
      <c r="AE8" t="s">
        <v>74</v>
      </c>
      <c r="AF8" t="s">
        <v>74</v>
      </c>
      <c r="AG8" t="s">
        <v>75</v>
      </c>
      <c r="AH8" t="s">
        <v>129</v>
      </c>
      <c r="AI8" t="s">
        <v>87</v>
      </c>
      <c r="AJ8" t="s">
        <v>74</v>
      </c>
      <c r="AK8" t="s">
        <v>69</v>
      </c>
      <c r="AL8" t="s">
        <v>130</v>
      </c>
      <c r="AM8" t="s">
        <v>69</v>
      </c>
      <c r="AN8" t="s">
        <v>131</v>
      </c>
      <c r="AO8" t="s">
        <v>112</v>
      </c>
      <c r="AP8" t="s">
        <v>76</v>
      </c>
      <c r="AQ8" t="s">
        <v>132</v>
      </c>
      <c r="AR8" t="s">
        <v>65</v>
      </c>
      <c r="AT8" t="s">
        <v>65</v>
      </c>
      <c r="AU8" t="s">
        <v>65</v>
      </c>
      <c r="AV8" t="s">
        <v>65</v>
      </c>
      <c r="AY8" t="s">
        <v>65</v>
      </c>
      <c r="BA8">
        <v>0</v>
      </c>
      <c r="BB8" t="s">
        <v>79</v>
      </c>
      <c r="BC8" t="s">
        <v>79</v>
      </c>
      <c r="BD8">
        <v>30</v>
      </c>
      <c r="BE8" t="s">
        <v>133</v>
      </c>
      <c r="BF8" t="s">
        <v>96</v>
      </c>
      <c r="BG8" t="s">
        <v>134</v>
      </c>
      <c r="BH8" t="s">
        <v>96</v>
      </c>
      <c r="BI8" t="s">
        <v>134</v>
      </c>
      <c r="BJ8" t="s">
        <v>82</v>
      </c>
      <c r="BK8" t="s">
        <v>83</v>
      </c>
    </row>
    <row r="9" spans="1:63" x14ac:dyDescent="0.35">
      <c r="A9">
        <v>0</v>
      </c>
      <c r="B9" t="s">
        <v>120</v>
      </c>
      <c r="C9">
        <v>1</v>
      </c>
      <c r="E9" t="s">
        <v>69</v>
      </c>
      <c r="F9" t="s">
        <v>69</v>
      </c>
      <c r="G9" t="s">
        <v>65</v>
      </c>
      <c r="H9" t="s">
        <v>69</v>
      </c>
      <c r="I9" t="s">
        <v>69</v>
      </c>
      <c r="J9" t="s">
        <v>67</v>
      </c>
      <c r="K9" t="s">
        <v>65</v>
      </c>
      <c r="L9" t="s">
        <v>65</v>
      </c>
      <c r="M9" t="s">
        <v>68</v>
      </c>
      <c r="N9" t="s">
        <v>69</v>
      </c>
      <c r="O9" t="s">
        <v>66</v>
      </c>
      <c r="P9" t="s">
        <v>65</v>
      </c>
      <c r="Y9">
        <v>1</v>
      </c>
      <c r="Z9" t="s">
        <v>87</v>
      </c>
      <c r="AA9" t="s">
        <v>86</v>
      </c>
      <c r="AB9" t="s">
        <v>87</v>
      </c>
      <c r="AC9" t="s">
        <v>87</v>
      </c>
      <c r="AD9" t="s">
        <v>83</v>
      </c>
      <c r="AE9" t="s">
        <v>73</v>
      </c>
      <c r="AF9" t="s">
        <v>73</v>
      </c>
      <c r="AG9" t="s">
        <v>75</v>
      </c>
      <c r="AH9" t="s">
        <v>75</v>
      </c>
      <c r="AI9" t="s">
        <v>87</v>
      </c>
      <c r="AJ9" t="s">
        <v>73</v>
      </c>
      <c r="AK9" t="s">
        <v>65</v>
      </c>
      <c r="AL9" t="s">
        <v>135</v>
      </c>
      <c r="AM9" t="s">
        <v>65</v>
      </c>
      <c r="AN9" t="s">
        <v>136</v>
      </c>
      <c r="AO9" t="s">
        <v>68</v>
      </c>
      <c r="AP9" t="s">
        <v>68</v>
      </c>
      <c r="AQ9" t="s">
        <v>77</v>
      </c>
      <c r="AR9" t="s">
        <v>137</v>
      </c>
      <c r="AS9" t="s">
        <v>68</v>
      </c>
      <c r="AT9" t="s">
        <v>69</v>
      </c>
      <c r="AU9" t="s">
        <v>69</v>
      </c>
      <c r="AV9" t="s">
        <v>69</v>
      </c>
      <c r="AW9" t="s">
        <v>138</v>
      </c>
      <c r="AY9" t="s">
        <v>69</v>
      </c>
      <c r="AZ9" t="s">
        <v>138</v>
      </c>
      <c r="BA9">
        <v>1</v>
      </c>
      <c r="BB9" t="s">
        <v>83</v>
      </c>
      <c r="BC9" t="s">
        <v>127</v>
      </c>
      <c r="BD9">
        <v>37</v>
      </c>
      <c r="BE9" t="s">
        <v>139</v>
      </c>
      <c r="BF9" t="s">
        <v>96</v>
      </c>
      <c r="BG9" t="s">
        <v>140</v>
      </c>
      <c r="BH9" t="s">
        <v>96</v>
      </c>
      <c r="BI9" t="s">
        <v>140</v>
      </c>
      <c r="BJ9" t="s">
        <v>141</v>
      </c>
      <c r="BK9" t="s">
        <v>105</v>
      </c>
    </row>
    <row r="10" spans="1:63" x14ac:dyDescent="0.35">
      <c r="A10">
        <v>0</v>
      </c>
      <c r="B10" t="s">
        <v>62</v>
      </c>
      <c r="C10">
        <v>0</v>
      </c>
      <c r="D10">
        <v>1</v>
      </c>
      <c r="E10" t="s">
        <v>66</v>
      </c>
      <c r="F10" t="s">
        <v>65</v>
      </c>
      <c r="G10" t="s">
        <v>65</v>
      </c>
      <c r="H10" t="s">
        <v>65</v>
      </c>
      <c r="I10" t="s">
        <v>66</v>
      </c>
      <c r="J10" t="s">
        <v>142</v>
      </c>
      <c r="K10" t="s">
        <v>69</v>
      </c>
      <c r="L10" t="s">
        <v>69</v>
      </c>
      <c r="M10" t="s">
        <v>69</v>
      </c>
      <c r="N10" t="s">
        <v>68</v>
      </c>
      <c r="O10" t="s">
        <v>65</v>
      </c>
      <c r="P10" t="s">
        <v>65</v>
      </c>
      <c r="Y10">
        <v>1</v>
      </c>
      <c r="Z10" t="s">
        <v>66</v>
      </c>
      <c r="AA10" t="s">
        <v>71</v>
      </c>
      <c r="AB10" t="s">
        <v>87</v>
      </c>
      <c r="AC10" t="s">
        <v>72</v>
      </c>
      <c r="AD10" t="s">
        <v>66</v>
      </c>
      <c r="AE10" t="s">
        <v>123</v>
      </c>
      <c r="AF10" t="s">
        <v>123</v>
      </c>
      <c r="AG10" t="s">
        <v>89</v>
      </c>
      <c r="AH10" t="s">
        <v>89</v>
      </c>
      <c r="AI10" t="s">
        <v>72</v>
      </c>
      <c r="AJ10" t="s">
        <v>74</v>
      </c>
      <c r="AK10" t="s">
        <v>68</v>
      </c>
      <c r="AL10" t="s">
        <v>143</v>
      </c>
      <c r="AM10" t="s">
        <v>68</v>
      </c>
      <c r="AN10" t="s">
        <v>144</v>
      </c>
      <c r="AO10" t="s">
        <v>68</v>
      </c>
      <c r="AP10" t="s">
        <v>145</v>
      </c>
      <c r="AQ10" t="s">
        <v>77</v>
      </c>
      <c r="AR10" t="s">
        <v>137</v>
      </c>
      <c r="AS10" t="s">
        <v>65</v>
      </c>
      <c r="AT10" t="s">
        <v>69</v>
      </c>
      <c r="AU10" t="s">
        <v>69</v>
      </c>
      <c r="AV10" t="s">
        <v>69</v>
      </c>
      <c r="AW10" t="s">
        <v>146</v>
      </c>
      <c r="AY10" t="s">
        <v>69</v>
      </c>
      <c r="AZ10" t="s">
        <v>146</v>
      </c>
      <c r="BA10">
        <v>1</v>
      </c>
      <c r="BB10" t="s">
        <v>94</v>
      </c>
      <c r="BC10" t="s">
        <v>127</v>
      </c>
      <c r="BD10">
        <v>44</v>
      </c>
      <c r="BE10" t="s">
        <v>118</v>
      </c>
      <c r="BF10" t="s">
        <v>96</v>
      </c>
      <c r="BG10" t="s">
        <v>147</v>
      </c>
      <c r="BH10" t="s">
        <v>96</v>
      </c>
      <c r="BI10" t="s">
        <v>147</v>
      </c>
      <c r="BJ10" t="s">
        <v>148</v>
      </c>
      <c r="BK10" t="s">
        <v>83</v>
      </c>
    </row>
    <row r="11" spans="1:63" x14ac:dyDescent="0.35">
      <c r="A11">
        <v>1</v>
      </c>
      <c r="Q11">
        <v>1</v>
      </c>
      <c r="R11" t="s">
        <v>149</v>
      </c>
      <c r="S11" t="s">
        <v>150</v>
      </c>
      <c r="T11" t="s">
        <v>64</v>
      </c>
      <c r="U11" t="s">
        <v>107</v>
      </c>
      <c r="V11" t="s">
        <v>65</v>
      </c>
      <c r="W11" t="s">
        <v>69</v>
      </c>
      <c r="X11" t="s">
        <v>109</v>
      </c>
      <c r="Y11">
        <v>1</v>
      </c>
      <c r="Z11" t="s">
        <v>87</v>
      </c>
      <c r="AA11" t="s">
        <v>86</v>
      </c>
      <c r="AB11" t="s">
        <v>72</v>
      </c>
      <c r="AC11" t="s">
        <v>72</v>
      </c>
      <c r="AD11" t="s">
        <v>66</v>
      </c>
      <c r="AE11" t="s">
        <v>73</v>
      </c>
      <c r="AF11" t="s">
        <v>73</v>
      </c>
      <c r="AG11" t="s">
        <v>75</v>
      </c>
      <c r="AH11" t="s">
        <v>75</v>
      </c>
      <c r="AI11" t="s">
        <v>66</v>
      </c>
      <c r="AJ11" t="s">
        <v>74</v>
      </c>
      <c r="AK11" t="s">
        <v>69</v>
      </c>
      <c r="AL11" t="s">
        <v>151</v>
      </c>
      <c r="AM11" t="s">
        <v>68</v>
      </c>
      <c r="AN11" t="s">
        <v>152</v>
      </c>
      <c r="AO11" t="s">
        <v>68</v>
      </c>
      <c r="AP11" t="s">
        <v>76</v>
      </c>
      <c r="AQ11" t="s">
        <v>153</v>
      </c>
      <c r="AR11" t="s">
        <v>65</v>
      </c>
      <c r="AT11" t="s">
        <v>69</v>
      </c>
      <c r="AU11" t="s">
        <v>69</v>
      </c>
      <c r="AV11" t="s">
        <v>69</v>
      </c>
      <c r="AW11" t="s">
        <v>93</v>
      </c>
      <c r="AY11" t="s">
        <v>69</v>
      </c>
      <c r="AZ11" t="s">
        <v>93</v>
      </c>
      <c r="BA11">
        <v>1</v>
      </c>
      <c r="BB11" t="s">
        <v>94</v>
      </c>
      <c r="BC11" t="s">
        <v>127</v>
      </c>
      <c r="BD11">
        <v>30</v>
      </c>
      <c r="BE11" t="s">
        <v>80</v>
      </c>
      <c r="BF11" t="s">
        <v>96</v>
      </c>
      <c r="BG11" t="s">
        <v>154</v>
      </c>
      <c r="BH11" t="s">
        <v>96</v>
      </c>
      <c r="BI11" t="s">
        <v>154</v>
      </c>
      <c r="BJ11" t="s">
        <v>155</v>
      </c>
      <c r="BK11" t="s">
        <v>105</v>
      </c>
    </row>
    <row r="12" spans="1:63" x14ac:dyDescent="0.35">
      <c r="A12">
        <v>0</v>
      </c>
      <c r="B12" t="s">
        <v>62</v>
      </c>
      <c r="C12">
        <v>1</v>
      </c>
      <c r="E12" t="s">
        <v>69</v>
      </c>
      <c r="F12" t="s">
        <v>121</v>
      </c>
      <c r="G12" t="s">
        <v>69</v>
      </c>
      <c r="H12" t="s">
        <v>69</v>
      </c>
      <c r="I12" t="s">
        <v>69</v>
      </c>
      <c r="J12" t="s">
        <v>67</v>
      </c>
      <c r="K12" t="s">
        <v>65</v>
      </c>
      <c r="L12" t="s">
        <v>65</v>
      </c>
      <c r="M12" t="s">
        <v>68</v>
      </c>
      <c r="N12" t="s">
        <v>69</v>
      </c>
      <c r="O12" t="s">
        <v>69</v>
      </c>
      <c r="P12" t="s">
        <v>65</v>
      </c>
      <c r="Y12">
        <v>1</v>
      </c>
      <c r="Z12" t="s">
        <v>70</v>
      </c>
      <c r="AA12" t="s">
        <v>71</v>
      </c>
      <c r="AB12" t="s">
        <v>72</v>
      </c>
      <c r="AC12" t="s">
        <v>72</v>
      </c>
      <c r="AD12" t="s">
        <v>65</v>
      </c>
      <c r="AE12" t="s">
        <v>73</v>
      </c>
      <c r="AF12" t="s">
        <v>73</v>
      </c>
      <c r="AG12" t="s">
        <v>89</v>
      </c>
      <c r="AH12" t="s">
        <v>75</v>
      </c>
      <c r="AI12" t="s">
        <v>72</v>
      </c>
      <c r="AJ12" t="s">
        <v>73</v>
      </c>
      <c r="AK12" t="s">
        <v>69</v>
      </c>
      <c r="AL12" t="s">
        <v>156</v>
      </c>
      <c r="AM12" t="s">
        <v>69</v>
      </c>
      <c r="AN12" t="s">
        <v>157</v>
      </c>
      <c r="AO12" t="s">
        <v>92</v>
      </c>
      <c r="AP12" t="s">
        <v>68</v>
      </c>
      <c r="AQ12" t="s">
        <v>153</v>
      </c>
      <c r="AR12" t="s">
        <v>137</v>
      </c>
      <c r="AS12" t="s">
        <v>68</v>
      </c>
      <c r="AT12" t="s">
        <v>66</v>
      </c>
      <c r="AU12" t="s">
        <v>69</v>
      </c>
      <c r="AV12" t="s">
        <v>69</v>
      </c>
      <c r="AW12" t="s">
        <v>146</v>
      </c>
      <c r="AY12" t="s">
        <v>69</v>
      </c>
      <c r="AZ12" t="s">
        <v>146</v>
      </c>
      <c r="BA12">
        <v>1</v>
      </c>
      <c r="BB12" t="s">
        <v>83</v>
      </c>
      <c r="BC12" t="s">
        <v>127</v>
      </c>
      <c r="BD12">
        <v>28</v>
      </c>
      <c r="BE12" t="s">
        <v>80</v>
      </c>
      <c r="BF12" t="s">
        <v>96</v>
      </c>
      <c r="BG12" t="s">
        <v>158</v>
      </c>
      <c r="BH12" t="s">
        <v>96</v>
      </c>
      <c r="BI12" t="s">
        <v>158</v>
      </c>
      <c r="BJ12" t="s">
        <v>159</v>
      </c>
      <c r="BK12" t="s">
        <v>99</v>
      </c>
    </row>
    <row r="13" spans="1:63" x14ac:dyDescent="0.35">
      <c r="A13">
        <v>0</v>
      </c>
      <c r="B13" t="s">
        <v>160</v>
      </c>
      <c r="C13">
        <v>0</v>
      </c>
      <c r="D13">
        <v>1</v>
      </c>
      <c r="E13" t="s">
        <v>69</v>
      </c>
      <c r="F13" t="s">
        <v>69</v>
      </c>
      <c r="G13" t="s">
        <v>65</v>
      </c>
      <c r="H13" t="s">
        <v>66</v>
      </c>
      <c r="I13" t="s">
        <v>66</v>
      </c>
      <c r="J13" t="s">
        <v>161</v>
      </c>
      <c r="K13" t="s">
        <v>69</v>
      </c>
      <c r="L13" t="s">
        <v>65</v>
      </c>
      <c r="M13" t="s">
        <v>65</v>
      </c>
      <c r="N13" t="s">
        <v>65</v>
      </c>
      <c r="O13" t="s">
        <v>65</v>
      </c>
      <c r="P13" t="s">
        <v>65</v>
      </c>
      <c r="Y13">
        <v>1</v>
      </c>
      <c r="Z13" t="s">
        <v>70</v>
      </c>
      <c r="AA13" t="s">
        <v>71</v>
      </c>
      <c r="AB13" t="s">
        <v>72</v>
      </c>
      <c r="AC13" t="s">
        <v>72</v>
      </c>
      <c r="AD13" t="s">
        <v>66</v>
      </c>
      <c r="AE13" t="s">
        <v>123</v>
      </c>
      <c r="AF13" t="s">
        <v>73</v>
      </c>
      <c r="AG13" t="s">
        <v>89</v>
      </c>
      <c r="AH13" t="s">
        <v>89</v>
      </c>
      <c r="AI13" t="s">
        <v>72</v>
      </c>
      <c r="AJ13" t="s">
        <v>74</v>
      </c>
      <c r="AK13" t="s">
        <v>65</v>
      </c>
      <c r="AL13" t="s">
        <v>162</v>
      </c>
      <c r="AM13" t="s">
        <v>65</v>
      </c>
      <c r="AN13" t="s">
        <v>162</v>
      </c>
      <c r="AO13" t="s">
        <v>112</v>
      </c>
      <c r="AP13" t="s">
        <v>163</v>
      </c>
      <c r="AQ13" t="s">
        <v>164</v>
      </c>
      <c r="AR13" t="s">
        <v>65</v>
      </c>
      <c r="AT13" t="s">
        <v>69</v>
      </c>
      <c r="AU13" t="s">
        <v>69</v>
      </c>
      <c r="AV13" t="s">
        <v>69</v>
      </c>
      <c r="AW13" t="s">
        <v>78</v>
      </c>
      <c r="AY13" t="s">
        <v>69</v>
      </c>
      <c r="AZ13" t="s">
        <v>78</v>
      </c>
      <c r="BA13">
        <v>1</v>
      </c>
      <c r="BB13" t="s">
        <v>99</v>
      </c>
      <c r="BC13" t="s">
        <v>94</v>
      </c>
      <c r="BD13">
        <v>34</v>
      </c>
      <c r="BE13" t="s">
        <v>80</v>
      </c>
      <c r="BF13" t="s">
        <v>96</v>
      </c>
      <c r="BG13" t="s">
        <v>165</v>
      </c>
      <c r="BH13" t="s">
        <v>96</v>
      </c>
      <c r="BI13" t="s">
        <v>165</v>
      </c>
      <c r="BJ13" t="s">
        <v>166</v>
      </c>
      <c r="BK13" t="s">
        <v>83</v>
      </c>
    </row>
    <row r="14" spans="1:63" x14ac:dyDescent="0.35">
      <c r="A14">
        <v>0</v>
      </c>
      <c r="B14" t="s">
        <v>160</v>
      </c>
      <c r="C14">
        <v>1</v>
      </c>
      <c r="E14" t="s">
        <v>69</v>
      </c>
      <c r="F14" t="s">
        <v>121</v>
      </c>
      <c r="G14" t="s">
        <v>65</v>
      </c>
      <c r="H14" t="s">
        <v>65</v>
      </c>
      <c r="I14" t="s">
        <v>69</v>
      </c>
      <c r="J14" t="s">
        <v>67</v>
      </c>
      <c r="K14" t="s">
        <v>65</v>
      </c>
      <c r="L14" t="s">
        <v>65</v>
      </c>
      <c r="M14" t="s">
        <v>69</v>
      </c>
      <c r="N14" t="s">
        <v>69</v>
      </c>
      <c r="O14" t="s">
        <v>69</v>
      </c>
      <c r="P14" t="s">
        <v>65</v>
      </c>
      <c r="Y14">
        <v>1</v>
      </c>
      <c r="Z14" t="s">
        <v>87</v>
      </c>
      <c r="AA14" t="s">
        <v>122</v>
      </c>
      <c r="AB14" t="s">
        <v>87</v>
      </c>
      <c r="AC14" t="s">
        <v>87</v>
      </c>
      <c r="AD14" t="s">
        <v>88</v>
      </c>
      <c r="AE14" t="s">
        <v>74</v>
      </c>
      <c r="AF14" t="s">
        <v>74</v>
      </c>
      <c r="AG14" t="s">
        <v>129</v>
      </c>
      <c r="AH14" t="s">
        <v>75</v>
      </c>
      <c r="AI14" t="s">
        <v>85</v>
      </c>
      <c r="AJ14" t="s">
        <v>74</v>
      </c>
      <c r="AK14" t="s">
        <v>65</v>
      </c>
      <c r="AL14" t="s">
        <v>167</v>
      </c>
      <c r="AM14" t="s">
        <v>65</v>
      </c>
      <c r="AN14" t="s">
        <v>168</v>
      </c>
      <c r="AO14" t="s">
        <v>169</v>
      </c>
      <c r="AP14" t="s">
        <v>170</v>
      </c>
      <c r="AQ14" t="s">
        <v>77</v>
      </c>
      <c r="AR14" t="s">
        <v>65</v>
      </c>
      <c r="AT14" t="s">
        <v>69</v>
      </c>
      <c r="AU14" t="s">
        <v>69</v>
      </c>
      <c r="AV14" t="s">
        <v>69</v>
      </c>
      <c r="AW14" t="s">
        <v>146</v>
      </c>
      <c r="AY14" t="s">
        <v>69</v>
      </c>
      <c r="AZ14" t="s">
        <v>146</v>
      </c>
      <c r="BA14">
        <v>1</v>
      </c>
      <c r="BB14" t="s">
        <v>94</v>
      </c>
      <c r="BC14" t="s">
        <v>83</v>
      </c>
      <c r="BD14">
        <v>30</v>
      </c>
      <c r="BE14" t="s">
        <v>118</v>
      </c>
      <c r="BF14" t="s">
        <v>96</v>
      </c>
      <c r="BG14" t="s">
        <v>171</v>
      </c>
      <c r="BH14" t="s">
        <v>96</v>
      </c>
      <c r="BI14" t="s">
        <v>171</v>
      </c>
      <c r="BJ14" t="s">
        <v>172</v>
      </c>
      <c r="BK14" t="s">
        <v>105</v>
      </c>
    </row>
    <row r="15" spans="1:63" hidden="1" x14ac:dyDescent="0.35">
      <c r="A15">
        <v>0</v>
      </c>
      <c r="B15" t="s">
        <v>160</v>
      </c>
      <c r="C15">
        <v>0</v>
      </c>
      <c r="D15">
        <v>1</v>
      </c>
      <c r="E15" t="s">
        <v>69</v>
      </c>
      <c r="F15" t="s">
        <v>69</v>
      </c>
      <c r="G15" t="s">
        <v>69</v>
      </c>
      <c r="H15" t="s">
        <v>69</v>
      </c>
      <c r="I15" t="s">
        <v>69</v>
      </c>
      <c r="J15" t="s">
        <v>84</v>
      </c>
      <c r="K15" t="s">
        <v>65</v>
      </c>
      <c r="L15" t="s">
        <v>65</v>
      </c>
      <c r="M15" t="s">
        <v>65</v>
      </c>
      <c r="N15" t="s">
        <v>68</v>
      </c>
      <c r="O15" t="s">
        <v>69</v>
      </c>
      <c r="P15" t="s">
        <v>65</v>
      </c>
      <c r="Y15">
        <v>1</v>
      </c>
      <c r="Z15" t="s">
        <v>66</v>
      </c>
      <c r="AA15" t="s">
        <v>71</v>
      </c>
      <c r="AB15" t="s">
        <v>72</v>
      </c>
      <c r="AC15" t="s">
        <v>72</v>
      </c>
      <c r="AD15" t="s">
        <v>66</v>
      </c>
      <c r="AE15" t="s">
        <v>123</v>
      </c>
      <c r="AF15" t="s">
        <v>123</v>
      </c>
      <c r="AG15" t="s">
        <v>75</v>
      </c>
      <c r="AH15" t="s">
        <v>75</v>
      </c>
      <c r="AI15" t="s">
        <v>72</v>
      </c>
      <c r="AJ15" t="s">
        <v>73</v>
      </c>
      <c r="AK15" t="s">
        <v>69</v>
      </c>
      <c r="AL15" t="s">
        <v>173</v>
      </c>
      <c r="AM15" t="s">
        <v>65</v>
      </c>
      <c r="AN15" t="s">
        <v>174</v>
      </c>
      <c r="AO15" t="s">
        <v>68</v>
      </c>
      <c r="AP15" t="s">
        <v>163</v>
      </c>
      <c r="AQ15" t="s">
        <v>164</v>
      </c>
      <c r="AR15" t="s">
        <v>116</v>
      </c>
      <c r="AS15" t="s">
        <v>68</v>
      </c>
      <c r="AT15" t="s">
        <v>65</v>
      </c>
      <c r="AU15" t="s">
        <v>68</v>
      </c>
      <c r="AV15" t="s">
        <v>68</v>
      </c>
      <c r="AX15" t="s">
        <v>175</v>
      </c>
      <c r="AY15" t="s">
        <v>65</v>
      </c>
      <c r="BA15">
        <v>0</v>
      </c>
      <c r="BB15" t="s">
        <v>79</v>
      </c>
      <c r="BC15" t="s">
        <v>83</v>
      </c>
      <c r="BD15">
        <v>44</v>
      </c>
      <c r="BE15" t="s">
        <v>80</v>
      </c>
      <c r="BF15" t="s">
        <v>176</v>
      </c>
      <c r="BH15" t="s">
        <v>176</v>
      </c>
      <c r="BJ15" t="s">
        <v>177</v>
      </c>
      <c r="BK15" t="s">
        <v>83</v>
      </c>
    </row>
    <row r="16" spans="1:63" x14ac:dyDescent="0.35">
      <c r="A16">
        <v>0</v>
      </c>
      <c r="B16" t="s">
        <v>160</v>
      </c>
      <c r="C16">
        <v>1</v>
      </c>
      <c r="E16" t="s">
        <v>69</v>
      </c>
      <c r="F16" t="s">
        <v>69</v>
      </c>
      <c r="G16" t="s">
        <v>65</v>
      </c>
      <c r="H16" t="s">
        <v>66</v>
      </c>
      <c r="I16" t="s">
        <v>69</v>
      </c>
      <c r="J16" t="s">
        <v>67</v>
      </c>
      <c r="K16" t="s">
        <v>65</v>
      </c>
      <c r="L16" t="s">
        <v>65</v>
      </c>
      <c r="M16" t="s">
        <v>69</v>
      </c>
      <c r="N16" t="s">
        <v>69</v>
      </c>
      <c r="O16" t="s">
        <v>65</v>
      </c>
      <c r="P16" t="s">
        <v>65</v>
      </c>
      <c r="Y16">
        <v>1</v>
      </c>
      <c r="Z16" t="s">
        <v>66</v>
      </c>
      <c r="AA16" t="s">
        <v>178</v>
      </c>
      <c r="AB16" t="s">
        <v>72</v>
      </c>
      <c r="AC16" t="s">
        <v>72</v>
      </c>
      <c r="AD16" t="s">
        <v>66</v>
      </c>
      <c r="AE16" t="s">
        <v>66</v>
      </c>
      <c r="AF16" t="s">
        <v>74</v>
      </c>
      <c r="AG16" t="s">
        <v>89</v>
      </c>
      <c r="AH16" t="s">
        <v>66</v>
      </c>
      <c r="AI16" t="s">
        <v>66</v>
      </c>
      <c r="AJ16" t="s">
        <v>74</v>
      </c>
      <c r="AK16" t="s">
        <v>65</v>
      </c>
      <c r="AL16" t="s">
        <v>179</v>
      </c>
      <c r="AM16" t="s">
        <v>65</v>
      </c>
      <c r="AN16" t="s">
        <v>180</v>
      </c>
      <c r="AO16" t="s">
        <v>169</v>
      </c>
      <c r="AP16" t="s">
        <v>170</v>
      </c>
      <c r="AQ16" t="s">
        <v>77</v>
      </c>
      <c r="AR16" t="s">
        <v>65</v>
      </c>
      <c r="AT16" t="s">
        <v>69</v>
      </c>
      <c r="AU16" t="s">
        <v>69</v>
      </c>
      <c r="AV16" t="s">
        <v>69</v>
      </c>
      <c r="AW16" t="s">
        <v>181</v>
      </c>
      <c r="AY16" t="s">
        <v>69</v>
      </c>
      <c r="AZ16" t="s">
        <v>181</v>
      </c>
      <c r="BA16">
        <v>1</v>
      </c>
      <c r="BB16" t="s">
        <v>83</v>
      </c>
      <c r="BC16" t="s">
        <v>83</v>
      </c>
      <c r="BD16">
        <v>35</v>
      </c>
      <c r="BE16" t="s">
        <v>80</v>
      </c>
      <c r="BF16" t="s">
        <v>96</v>
      </c>
      <c r="BG16" t="s">
        <v>182</v>
      </c>
      <c r="BH16" t="s">
        <v>96</v>
      </c>
      <c r="BI16" t="s">
        <v>182</v>
      </c>
      <c r="BJ16" t="s">
        <v>183</v>
      </c>
      <c r="BK16" t="s">
        <v>105</v>
      </c>
    </row>
    <row r="17" spans="1:63" x14ac:dyDescent="0.35">
      <c r="A17">
        <v>0</v>
      </c>
      <c r="B17" t="s">
        <v>160</v>
      </c>
      <c r="C17">
        <v>1</v>
      </c>
      <c r="E17" t="s">
        <v>66</v>
      </c>
      <c r="F17" t="s">
        <v>65</v>
      </c>
      <c r="G17" t="s">
        <v>65</v>
      </c>
      <c r="H17" t="s">
        <v>66</v>
      </c>
      <c r="I17" t="s">
        <v>66</v>
      </c>
      <c r="J17" t="s">
        <v>100</v>
      </c>
      <c r="K17" t="s">
        <v>68</v>
      </c>
      <c r="L17" t="s">
        <v>68</v>
      </c>
      <c r="M17" t="s">
        <v>68</v>
      </c>
      <c r="N17" t="s">
        <v>68</v>
      </c>
      <c r="O17" t="s">
        <v>66</v>
      </c>
      <c r="P17" t="s">
        <v>65</v>
      </c>
      <c r="Y17">
        <v>1</v>
      </c>
      <c r="Z17" t="s">
        <v>87</v>
      </c>
      <c r="AA17" t="s">
        <v>86</v>
      </c>
      <c r="AB17" t="s">
        <v>87</v>
      </c>
      <c r="AC17" t="s">
        <v>87</v>
      </c>
      <c r="AD17" t="s">
        <v>83</v>
      </c>
      <c r="AE17" t="s">
        <v>73</v>
      </c>
      <c r="AF17" t="s">
        <v>73</v>
      </c>
      <c r="AG17" t="s">
        <v>75</v>
      </c>
      <c r="AH17" t="s">
        <v>75</v>
      </c>
      <c r="AI17" t="s">
        <v>87</v>
      </c>
      <c r="AJ17" t="s">
        <v>74</v>
      </c>
      <c r="AK17" t="s">
        <v>68</v>
      </c>
      <c r="AL17" t="s">
        <v>184</v>
      </c>
      <c r="AM17" t="s">
        <v>68</v>
      </c>
      <c r="AN17" t="s">
        <v>184</v>
      </c>
      <c r="AO17" t="s">
        <v>68</v>
      </c>
      <c r="AP17" t="s">
        <v>68</v>
      </c>
      <c r="AQ17" t="s">
        <v>113</v>
      </c>
      <c r="AR17" t="s">
        <v>65</v>
      </c>
      <c r="AT17" t="s">
        <v>69</v>
      </c>
      <c r="AU17" t="s">
        <v>69</v>
      </c>
      <c r="AV17" t="s">
        <v>69</v>
      </c>
      <c r="AW17" t="s">
        <v>146</v>
      </c>
      <c r="AY17" t="s">
        <v>69</v>
      </c>
      <c r="AZ17" t="s">
        <v>146</v>
      </c>
      <c r="BA17">
        <v>1</v>
      </c>
      <c r="BB17" t="s">
        <v>94</v>
      </c>
      <c r="BC17" t="s">
        <v>83</v>
      </c>
      <c r="BD17">
        <v>52</v>
      </c>
      <c r="BE17" t="s">
        <v>185</v>
      </c>
      <c r="BF17" t="s">
        <v>96</v>
      </c>
      <c r="BG17" t="s">
        <v>158</v>
      </c>
      <c r="BH17" t="s">
        <v>96</v>
      </c>
      <c r="BI17" t="s">
        <v>158</v>
      </c>
      <c r="BJ17" t="s">
        <v>186</v>
      </c>
      <c r="BK17" t="s">
        <v>83</v>
      </c>
    </row>
    <row r="18" spans="1:63" hidden="1" x14ac:dyDescent="0.35">
      <c r="A18">
        <v>0</v>
      </c>
      <c r="B18" t="s">
        <v>62</v>
      </c>
      <c r="C18">
        <v>1</v>
      </c>
      <c r="E18" t="s">
        <v>63</v>
      </c>
      <c r="F18" t="s">
        <v>65</v>
      </c>
      <c r="G18" t="s">
        <v>65</v>
      </c>
      <c r="H18" t="s">
        <v>65</v>
      </c>
      <c r="I18" t="s">
        <v>66</v>
      </c>
      <c r="J18" t="s">
        <v>142</v>
      </c>
      <c r="K18" t="s">
        <v>68</v>
      </c>
      <c r="L18" t="s">
        <v>65</v>
      </c>
      <c r="M18" t="s">
        <v>68</v>
      </c>
      <c r="N18" t="s">
        <v>68</v>
      </c>
      <c r="O18" t="s">
        <v>65</v>
      </c>
      <c r="P18" t="s">
        <v>65</v>
      </c>
      <c r="Y18">
        <v>1</v>
      </c>
      <c r="Z18" t="s">
        <v>70</v>
      </c>
      <c r="AA18" t="s">
        <v>178</v>
      </c>
      <c r="AB18" t="s">
        <v>72</v>
      </c>
      <c r="AC18" t="s">
        <v>72</v>
      </c>
      <c r="AD18" t="s">
        <v>65</v>
      </c>
      <c r="AE18" t="s">
        <v>123</v>
      </c>
      <c r="AF18" t="s">
        <v>74</v>
      </c>
      <c r="AG18" t="s">
        <v>89</v>
      </c>
      <c r="AH18" t="s">
        <v>89</v>
      </c>
      <c r="AI18" t="s">
        <v>72</v>
      </c>
      <c r="AJ18" t="s">
        <v>73</v>
      </c>
      <c r="AK18" t="s">
        <v>69</v>
      </c>
      <c r="AM18" t="s">
        <v>65</v>
      </c>
      <c r="AN18" t="s">
        <v>187</v>
      </c>
      <c r="AO18" t="s">
        <v>188</v>
      </c>
      <c r="AP18" t="s">
        <v>76</v>
      </c>
      <c r="AQ18" t="s">
        <v>153</v>
      </c>
      <c r="AR18" t="s">
        <v>116</v>
      </c>
      <c r="AS18" t="s">
        <v>69</v>
      </c>
      <c r="AT18" t="s">
        <v>69</v>
      </c>
      <c r="AU18" t="s">
        <v>69</v>
      </c>
      <c r="AV18" t="s">
        <v>69</v>
      </c>
      <c r="AW18" t="s">
        <v>189</v>
      </c>
      <c r="AY18" t="s">
        <v>69</v>
      </c>
      <c r="AZ18" t="s">
        <v>93</v>
      </c>
      <c r="BA18">
        <v>1</v>
      </c>
      <c r="BB18" t="s">
        <v>83</v>
      </c>
      <c r="BC18" t="s">
        <v>127</v>
      </c>
      <c r="BD18">
        <v>32</v>
      </c>
      <c r="BE18" t="s">
        <v>190</v>
      </c>
      <c r="BF18" t="s">
        <v>176</v>
      </c>
      <c r="BH18" t="s">
        <v>176</v>
      </c>
      <c r="BJ18" t="s">
        <v>159</v>
      </c>
      <c r="BK18" t="s">
        <v>105</v>
      </c>
    </row>
    <row r="19" spans="1:63" hidden="1" x14ac:dyDescent="0.35">
      <c r="A19">
        <v>0</v>
      </c>
      <c r="B19" t="s">
        <v>191</v>
      </c>
      <c r="C19">
        <v>1</v>
      </c>
      <c r="E19" t="s">
        <v>65</v>
      </c>
      <c r="F19" t="s">
        <v>65</v>
      </c>
      <c r="G19" t="s">
        <v>65</v>
      </c>
      <c r="H19" t="s">
        <v>65</v>
      </c>
      <c r="I19" t="s">
        <v>66</v>
      </c>
      <c r="J19" t="s">
        <v>66</v>
      </c>
      <c r="K19" t="s">
        <v>68</v>
      </c>
      <c r="L19" t="s">
        <v>65</v>
      </c>
      <c r="M19" t="s">
        <v>69</v>
      </c>
      <c r="N19" t="s">
        <v>68</v>
      </c>
      <c r="O19" t="s">
        <v>65</v>
      </c>
      <c r="P19" t="s">
        <v>65</v>
      </c>
      <c r="Y19">
        <v>1</v>
      </c>
      <c r="Z19" t="s">
        <v>70</v>
      </c>
      <c r="AA19" t="s">
        <v>122</v>
      </c>
      <c r="AB19" t="s">
        <v>72</v>
      </c>
      <c r="AC19" t="s">
        <v>72</v>
      </c>
      <c r="AD19" t="s">
        <v>66</v>
      </c>
      <c r="AE19" t="s">
        <v>73</v>
      </c>
      <c r="AF19" t="s">
        <v>73</v>
      </c>
      <c r="AG19" t="s">
        <v>75</v>
      </c>
      <c r="AH19" t="s">
        <v>75</v>
      </c>
      <c r="AI19" t="s">
        <v>87</v>
      </c>
      <c r="AJ19" t="s">
        <v>74</v>
      </c>
      <c r="AK19" t="s">
        <v>65</v>
      </c>
      <c r="AM19" t="s">
        <v>65</v>
      </c>
      <c r="AO19" t="s">
        <v>68</v>
      </c>
      <c r="AP19" t="s">
        <v>68</v>
      </c>
      <c r="AQ19" t="s">
        <v>77</v>
      </c>
      <c r="AR19" t="s">
        <v>103</v>
      </c>
      <c r="AS19" t="s">
        <v>68</v>
      </c>
      <c r="AT19" t="s">
        <v>65</v>
      </c>
      <c r="AU19" t="s">
        <v>65</v>
      </c>
      <c r="AV19" t="s">
        <v>65</v>
      </c>
      <c r="AY19" t="s">
        <v>65</v>
      </c>
      <c r="BA19">
        <v>0</v>
      </c>
      <c r="BB19" t="s">
        <v>79</v>
      </c>
      <c r="BC19" t="s">
        <v>79</v>
      </c>
      <c r="BD19">
        <v>34</v>
      </c>
      <c r="BE19" t="s">
        <v>80</v>
      </c>
      <c r="BF19" t="s">
        <v>81</v>
      </c>
      <c r="BH19" t="s">
        <v>81</v>
      </c>
      <c r="BJ19" t="s">
        <v>82</v>
      </c>
      <c r="BK19" t="s">
        <v>99</v>
      </c>
    </row>
    <row r="20" spans="1:63" x14ac:dyDescent="0.35">
      <c r="A20">
        <v>1</v>
      </c>
      <c r="Q20">
        <v>1</v>
      </c>
      <c r="R20" t="s">
        <v>149</v>
      </c>
      <c r="S20" t="s">
        <v>192</v>
      </c>
      <c r="T20" t="s">
        <v>69</v>
      </c>
      <c r="U20" t="s">
        <v>192</v>
      </c>
      <c r="V20" t="s">
        <v>69</v>
      </c>
      <c r="W20" t="s">
        <v>69</v>
      </c>
      <c r="X20" t="s">
        <v>193</v>
      </c>
      <c r="Y20">
        <v>0</v>
      </c>
      <c r="AK20" t="s">
        <v>65</v>
      </c>
      <c r="AM20" t="s">
        <v>65</v>
      </c>
      <c r="AN20" t="s">
        <v>194</v>
      </c>
      <c r="AO20" t="s">
        <v>188</v>
      </c>
      <c r="AP20" t="s">
        <v>145</v>
      </c>
      <c r="AQ20" t="s">
        <v>195</v>
      </c>
      <c r="AR20" t="s">
        <v>137</v>
      </c>
      <c r="AS20" t="s">
        <v>69</v>
      </c>
      <c r="AT20" t="s">
        <v>66</v>
      </c>
      <c r="AU20" t="s">
        <v>69</v>
      </c>
      <c r="AV20" t="s">
        <v>69</v>
      </c>
      <c r="AW20" t="s">
        <v>196</v>
      </c>
      <c r="AY20" t="s">
        <v>69</v>
      </c>
      <c r="AZ20" t="s">
        <v>196</v>
      </c>
      <c r="BA20">
        <v>1</v>
      </c>
      <c r="BB20" t="s">
        <v>127</v>
      </c>
      <c r="BC20" t="s">
        <v>127</v>
      </c>
      <c r="BD20">
        <v>25</v>
      </c>
      <c r="BE20" t="s">
        <v>197</v>
      </c>
      <c r="BF20" t="s">
        <v>96</v>
      </c>
      <c r="BG20" t="s">
        <v>198</v>
      </c>
      <c r="BH20" t="s">
        <v>96</v>
      </c>
      <c r="BI20" t="s">
        <v>198</v>
      </c>
      <c r="BJ20" t="s">
        <v>199</v>
      </c>
      <c r="BK20" t="s">
        <v>105</v>
      </c>
    </row>
    <row r="21" spans="1:63" x14ac:dyDescent="0.35">
      <c r="A21">
        <v>0</v>
      </c>
      <c r="B21" t="s">
        <v>160</v>
      </c>
      <c r="C21">
        <v>0</v>
      </c>
      <c r="D21">
        <v>1</v>
      </c>
      <c r="E21" t="s">
        <v>66</v>
      </c>
      <c r="F21" t="s">
        <v>65</v>
      </c>
      <c r="G21" t="s">
        <v>65</v>
      </c>
      <c r="H21" t="s">
        <v>65</v>
      </c>
      <c r="I21" t="s">
        <v>66</v>
      </c>
      <c r="J21" t="s">
        <v>66</v>
      </c>
      <c r="K21" t="s">
        <v>69</v>
      </c>
      <c r="L21" t="s">
        <v>65</v>
      </c>
      <c r="M21" t="s">
        <v>65</v>
      </c>
      <c r="N21" t="s">
        <v>65</v>
      </c>
      <c r="O21" t="s">
        <v>69</v>
      </c>
      <c r="P21" t="s">
        <v>65</v>
      </c>
      <c r="Y21">
        <v>1</v>
      </c>
      <c r="Z21" t="s">
        <v>66</v>
      </c>
      <c r="AA21" t="s">
        <v>71</v>
      </c>
      <c r="AB21" t="s">
        <v>72</v>
      </c>
      <c r="AC21" t="s">
        <v>87</v>
      </c>
      <c r="AD21" t="s">
        <v>66</v>
      </c>
      <c r="AE21" t="s">
        <v>123</v>
      </c>
      <c r="AF21" t="s">
        <v>74</v>
      </c>
      <c r="AG21" t="s">
        <v>89</v>
      </c>
      <c r="AH21" t="s">
        <v>89</v>
      </c>
      <c r="AI21" t="s">
        <v>72</v>
      </c>
      <c r="AJ21" t="s">
        <v>74</v>
      </c>
      <c r="AK21" t="s">
        <v>69</v>
      </c>
      <c r="AL21" t="s">
        <v>200</v>
      </c>
      <c r="AM21" t="s">
        <v>65</v>
      </c>
      <c r="AN21" t="s">
        <v>201</v>
      </c>
      <c r="AO21" t="s">
        <v>112</v>
      </c>
      <c r="AP21" t="s">
        <v>163</v>
      </c>
      <c r="AQ21" t="s">
        <v>195</v>
      </c>
      <c r="AR21" t="s">
        <v>65</v>
      </c>
      <c r="AT21" t="s">
        <v>69</v>
      </c>
      <c r="AU21" t="s">
        <v>69</v>
      </c>
      <c r="AV21" t="s">
        <v>69</v>
      </c>
      <c r="AW21" t="s">
        <v>93</v>
      </c>
      <c r="AY21" t="s">
        <v>69</v>
      </c>
      <c r="AZ21" t="s">
        <v>93</v>
      </c>
      <c r="BA21">
        <v>1</v>
      </c>
      <c r="BB21" t="s">
        <v>94</v>
      </c>
      <c r="BC21" t="s">
        <v>83</v>
      </c>
      <c r="BD21">
        <v>31</v>
      </c>
      <c r="BE21" t="s">
        <v>133</v>
      </c>
      <c r="BF21" t="s">
        <v>96</v>
      </c>
      <c r="BG21" t="s">
        <v>171</v>
      </c>
      <c r="BH21" t="s">
        <v>96</v>
      </c>
      <c r="BI21" t="s">
        <v>202</v>
      </c>
      <c r="BJ21" t="s">
        <v>98</v>
      </c>
      <c r="BK21" t="s">
        <v>83</v>
      </c>
    </row>
    <row r="22" spans="1:63" x14ac:dyDescent="0.35">
      <c r="A22">
        <v>0</v>
      </c>
      <c r="B22" s="1">
        <v>44372</v>
      </c>
      <c r="C22">
        <v>1</v>
      </c>
      <c r="E22" t="s">
        <v>65</v>
      </c>
      <c r="F22" t="s">
        <v>64</v>
      </c>
      <c r="G22" t="s">
        <v>65</v>
      </c>
      <c r="H22" t="s">
        <v>65</v>
      </c>
      <c r="I22" t="s">
        <v>66</v>
      </c>
      <c r="J22" t="s">
        <v>67</v>
      </c>
      <c r="K22" t="s">
        <v>65</v>
      </c>
      <c r="L22" t="s">
        <v>65</v>
      </c>
      <c r="M22" t="s">
        <v>68</v>
      </c>
      <c r="N22" t="s">
        <v>69</v>
      </c>
      <c r="O22" t="s">
        <v>66</v>
      </c>
      <c r="P22" t="s">
        <v>65</v>
      </c>
      <c r="Y22">
        <v>1</v>
      </c>
      <c r="Z22" t="s">
        <v>85</v>
      </c>
      <c r="AA22" t="s">
        <v>122</v>
      </c>
      <c r="AB22" t="s">
        <v>72</v>
      </c>
      <c r="AC22" t="s">
        <v>72</v>
      </c>
      <c r="AD22" t="s">
        <v>88</v>
      </c>
      <c r="AE22" t="s">
        <v>74</v>
      </c>
      <c r="AF22" t="s">
        <v>74</v>
      </c>
      <c r="AG22" t="s">
        <v>75</v>
      </c>
      <c r="AH22" t="s">
        <v>75</v>
      </c>
      <c r="AI22" t="s">
        <v>85</v>
      </c>
      <c r="AJ22" t="s">
        <v>74</v>
      </c>
      <c r="AK22" t="s">
        <v>68</v>
      </c>
      <c r="AL22" t="s">
        <v>203</v>
      </c>
      <c r="AM22" t="s">
        <v>65</v>
      </c>
      <c r="AN22" t="s">
        <v>204</v>
      </c>
      <c r="AO22" t="s">
        <v>112</v>
      </c>
      <c r="AP22" t="s">
        <v>163</v>
      </c>
      <c r="AQ22" t="s">
        <v>195</v>
      </c>
      <c r="AR22" t="s">
        <v>103</v>
      </c>
      <c r="AS22" t="s">
        <v>68</v>
      </c>
      <c r="AT22" t="s">
        <v>69</v>
      </c>
      <c r="AU22" t="s">
        <v>68</v>
      </c>
      <c r="AV22" t="s">
        <v>65</v>
      </c>
      <c r="AY22" t="s">
        <v>65</v>
      </c>
      <c r="BA22">
        <v>0</v>
      </c>
      <c r="BB22" t="s">
        <v>79</v>
      </c>
      <c r="BC22" t="s">
        <v>79</v>
      </c>
      <c r="BD22">
        <v>26</v>
      </c>
      <c r="BE22" t="s">
        <v>80</v>
      </c>
      <c r="BF22" t="s">
        <v>96</v>
      </c>
      <c r="BG22" t="s">
        <v>202</v>
      </c>
      <c r="BH22" t="s">
        <v>96</v>
      </c>
      <c r="BI22" t="s">
        <v>202</v>
      </c>
      <c r="BJ22" t="s">
        <v>82</v>
      </c>
      <c r="BK22" t="s">
        <v>83</v>
      </c>
    </row>
    <row r="23" spans="1:63" x14ac:dyDescent="0.35">
      <c r="A23">
        <v>0</v>
      </c>
      <c r="B23" t="s">
        <v>120</v>
      </c>
      <c r="C23">
        <v>0</v>
      </c>
      <c r="D23">
        <v>1</v>
      </c>
      <c r="E23" t="s">
        <v>69</v>
      </c>
      <c r="F23" t="s">
        <v>65</v>
      </c>
      <c r="G23" t="s">
        <v>69</v>
      </c>
      <c r="H23" t="s">
        <v>66</v>
      </c>
      <c r="I23" t="s">
        <v>66</v>
      </c>
      <c r="J23" t="s">
        <v>84</v>
      </c>
      <c r="K23" t="s">
        <v>65</v>
      </c>
      <c r="L23" t="s">
        <v>65</v>
      </c>
      <c r="M23" t="s">
        <v>68</v>
      </c>
      <c r="N23" t="s">
        <v>69</v>
      </c>
      <c r="O23" t="s">
        <v>66</v>
      </c>
      <c r="P23" t="s">
        <v>65</v>
      </c>
      <c r="Y23">
        <v>1</v>
      </c>
      <c r="Z23" t="s">
        <v>87</v>
      </c>
      <c r="AA23" t="s">
        <v>122</v>
      </c>
      <c r="AB23" t="s">
        <v>87</v>
      </c>
      <c r="AC23" t="s">
        <v>87</v>
      </c>
      <c r="AD23" t="s">
        <v>88</v>
      </c>
      <c r="AE23" t="s">
        <v>74</v>
      </c>
      <c r="AF23" t="s">
        <v>73</v>
      </c>
      <c r="AG23" t="s">
        <v>75</v>
      </c>
      <c r="AH23" t="s">
        <v>75</v>
      </c>
      <c r="AI23" t="s">
        <v>66</v>
      </c>
      <c r="AJ23" t="s">
        <v>74</v>
      </c>
      <c r="AK23" t="s">
        <v>65</v>
      </c>
      <c r="AL23" t="s">
        <v>205</v>
      </c>
      <c r="AM23" t="s">
        <v>65</v>
      </c>
      <c r="AN23" t="s">
        <v>205</v>
      </c>
      <c r="AO23" t="s">
        <v>68</v>
      </c>
      <c r="AP23" t="s">
        <v>68</v>
      </c>
      <c r="AQ23" t="s">
        <v>113</v>
      </c>
      <c r="AR23" t="s">
        <v>65</v>
      </c>
      <c r="AT23" t="s">
        <v>65</v>
      </c>
      <c r="AU23" t="s">
        <v>65</v>
      </c>
      <c r="AV23" t="s">
        <v>65</v>
      </c>
      <c r="AY23" t="s">
        <v>65</v>
      </c>
      <c r="BA23">
        <v>0</v>
      </c>
      <c r="BB23" t="s">
        <v>79</v>
      </c>
      <c r="BC23" t="s">
        <v>79</v>
      </c>
      <c r="BD23">
        <v>35</v>
      </c>
      <c r="BE23" t="s">
        <v>95</v>
      </c>
      <c r="BF23" t="s">
        <v>96</v>
      </c>
      <c r="BG23" t="s">
        <v>206</v>
      </c>
      <c r="BH23" t="s">
        <v>96</v>
      </c>
      <c r="BI23" t="s">
        <v>206</v>
      </c>
      <c r="BJ23" t="s">
        <v>207</v>
      </c>
      <c r="BK23" t="s">
        <v>99</v>
      </c>
    </row>
    <row r="24" spans="1:63" hidden="1" x14ac:dyDescent="0.35">
      <c r="A24">
        <v>0</v>
      </c>
      <c r="B24" t="s">
        <v>62</v>
      </c>
      <c r="C24">
        <v>1</v>
      </c>
      <c r="E24" t="s">
        <v>69</v>
      </c>
      <c r="F24" t="s">
        <v>69</v>
      </c>
      <c r="G24" t="s">
        <v>65</v>
      </c>
      <c r="H24" t="s">
        <v>65</v>
      </c>
      <c r="I24" t="s">
        <v>66</v>
      </c>
      <c r="J24" t="s">
        <v>67</v>
      </c>
      <c r="K24" t="s">
        <v>68</v>
      </c>
      <c r="L24" t="s">
        <v>68</v>
      </c>
      <c r="M24" t="s">
        <v>68</v>
      </c>
      <c r="N24" t="s">
        <v>65</v>
      </c>
      <c r="O24" t="s">
        <v>66</v>
      </c>
      <c r="P24" t="s">
        <v>65</v>
      </c>
      <c r="Y24">
        <v>1</v>
      </c>
      <c r="Z24" t="s">
        <v>85</v>
      </c>
      <c r="AA24" t="s">
        <v>122</v>
      </c>
      <c r="AB24" t="s">
        <v>72</v>
      </c>
      <c r="AC24" t="s">
        <v>72</v>
      </c>
      <c r="AD24" t="s">
        <v>66</v>
      </c>
      <c r="AE24" t="s">
        <v>66</v>
      </c>
      <c r="AF24" t="s">
        <v>73</v>
      </c>
      <c r="AG24" t="s">
        <v>75</v>
      </c>
      <c r="AH24" t="s">
        <v>75</v>
      </c>
      <c r="AI24" t="s">
        <v>66</v>
      </c>
      <c r="AJ24" t="s">
        <v>74</v>
      </c>
      <c r="AK24" t="s">
        <v>68</v>
      </c>
      <c r="AL24" t="s">
        <v>208</v>
      </c>
      <c r="AM24" t="s">
        <v>68</v>
      </c>
      <c r="AO24" t="s">
        <v>68</v>
      </c>
      <c r="AP24" t="s">
        <v>76</v>
      </c>
      <c r="AQ24" t="s">
        <v>113</v>
      </c>
      <c r="AR24" t="s">
        <v>65</v>
      </c>
      <c r="AT24" t="s">
        <v>66</v>
      </c>
      <c r="AU24" t="s">
        <v>68</v>
      </c>
      <c r="AV24" t="s">
        <v>65</v>
      </c>
      <c r="AY24" t="s">
        <v>65</v>
      </c>
      <c r="BA24">
        <v>0</v>
      </c>
      <c r="BB24" t="s">
        <v>79</v>
      </c>
      <c r="BC24" t="s">
        <v>79</v>
      </c>
      <c r="BD24">
        <v>25</v>
      </c>
      <c r="BE24" t="s">
        <v>95</v>
      </c>
      <c r="BF24" t="s">
        <v>209</v>
      </c>
      <c r="BH24" t="s">
        <v>209</v>
      </c>
      <c r="BJ24" t="s">
        <v>82</v>
      </c>
      <c r="BK24" t="s">
        <v>83</v>
      </c>
    </row>
    <row r="25" spans="1:63" hidden="1" x14ac:dyDescent="0.35">
      <c r="A25">
        <v>0</v>
      </c>
      <c r="B25" s="1">
        <v>44201</v>
      </c>
      <c r="C25">
        <v>1</v>
      </c>
      <c r="E25" t="s">
        <v>69</v>
      </c>
      <c r="F25" t="s">
        <v>69</v>
      </c>
      <c r="G25" t="s">
        <v>65</v>
      </c>
      <c r="H25" t="s">
        <v>65</v>
      </c>
      <c r="I25" t="s">
        <v>66</v>
      </c>
      <c r="J25" t="s">
        <v>161</v>
      </c>
      <c r="K25" t="s">
        <v>68</v>
      </c>
      <c r="L25" t="s">
        <v>65</v>
      </c>
      <c r="M25" t="s">
        <v>68</v>
      </c>
      <c r="N25" t="s">
        <v>68</v>
      </c>
      <c r="O25" t="s">
        <v>66</v>
      </c>
      <c r="P25" t="s">
        <v>65</v>
      </c>
      <c r="Y25">
        <v>1</v>
      </c>
      <c r="Z25" t="s">
        <v>87</v>
      </c>
      <c r="AA25" t="s">
        <v>86</v>
      </c>
      <c r="AB25" t="s">
        <v>87</v>
      </c>
      <c r="AC25" t="s">
        <v>87</v>
      </c>
      <c r="AD25" t="s">
        <v>66</v>
      </c>
      <c r="AE25" t="s">
        <v>73</v>
      </c>
      <c r="AF25" t="s">
        <v>73</v>
      </c>
      <c r="AG25" t="s">
        <v>75</v>
      </c>
      <c r="AH25" t="s">
        <v>75</v>
      </c>
      <c r="AI25" t="s">
        <v>87</v>
      </c>
      <c r="AJ25" t="s">
        <v>73</v>
      </c>
      <c r="AK25" t="s">
        <v>65</v>
      </c>
      <c r="AL25" t="s">
        <v>210</v>
      </c>
      <c r="AM25" t="s">
        <v>65</v>
      </c>
      <c r="AN25" t="s">
        <v>211</v>
      </c>
      <c r="AO25" t="s">
        <v>112</v>
      </c>
      <c r="AP25" t="s">
        <v>68</v>
      </c>
      <c r="AQ25" t="s">
        <v>77</v>
      </c>
      <c r="AR25" t="s">
        <v>137</v>
      </c>
      <c r="AS25" t="s">
        <v>68</v>
      </c>
      <c r="AT25" t="s">
        <v>69</v>
      </c>
      <c r="AU25" t="s">
        <v>69</v>
      </c>
      <c r="AV25" t="s">
        <v>65</v>
      </c>
      <c r="AY25" t="s">
        <v>69</v>
      </c>
      <c r="AZ25" t="s">
        <v>212</v>
      </c>
      <c r="BA25">
        <v>1</v>
      </c>
      <c r="BB25" t="s">
        <v>83</v>
      </c>
      <c r="BC25" t="s">
        <v>127</v>
      </c>
      <c r="BD25">
        <v>33</v>
      </c>
      <c r="BE25" t="s">
        <v>80</v>
      </c>
      <c r="BF25" t="s">
        <v>176</v>
      </c>
      <c r="BH25" t="s">
        <v>176</v>
      </c>
      <c r="BJ25" t="s">
        <v>82</v>
      </c>
      <c r="BK25" t="s">
        <v>83</v>
      </c>
    </row>
    <row r="26" spans="1:63" x14ac:dyDescent="0.35">
      <c r="A26">
        <v>1</v>
      </c>
      <c r="Q26">
        <v>1</v>
      </c>
      <c r="R26" t="s">
        <v>149</v>
      </c>
      <c r="S26" t="s">
        <v>79</v>
      </c>
      <c r="T26" t="s">
        <v>64</v>
      </c>
      <c r="U26" t="s">
        <v>79</v>
      </c>
      <c r="V26" t="s">
        <v>79</v>
      </c>
      <c r="W26" t="s">
        <v>79</v>
      </c>
      <c r="Y26">
        <v>1</v>
      </c>
      <c r="Z26" t="s">
        <v>66</v>
      </c>
      <c r="AA26" t="s">
        <v>178</v>
      </c>
      <c r="AB26" t="s">
        <v>72</v>
      </c>
      <c r="AC26" t="s">
        <v>72</v>
      </c>
      <c r="AD26" t="s">
        <v>66</v>
      </c>
      <c r="AE26" t="s">
        <v>73</v>
      </c>
      <c r="AF26" t="s">
        <v>73</v>
      </c>
      <c r="AG26" t="s">
        <v>75</v>
      </c>
      <c r="AH26" t="s">
        <v>75</v>
      </c>
      <c r="AI26" t="s">
        <v>66</v>
      </c>
      <c r="AJ26" t="s">
        <v>73</v>
      </c>
      <c r="AK26" t="s">
        <v>68</v>
      </c>
      <c r="AL26" t="s">
        <v>213</v>
      </c>
      <c r="AM26" t="s">
        <v>68</v>
      </c>
      <c r="AN26" t="s">
        <v>214</v>
      </c>
      <c r="AO26" t="s">
        <v>68</v>
      </c>
      <c r="AP26" t="s">
        <v>76</v>
      </c>
      <c r="AQ26" t="s">
        <v>132</v>
      </c>
      <c r="AR26" t="s">
        <v>64</v>
      </c>
      <c r="AT26" t="s">
        <v>65</v>
      </c>
      <c r="AU26" t="s">
        <v>65</v>
      </c>
      <c r="AV26" t="s">
        <v>65</v>
      </c>
      <c r="AY26" t="s">
        <v>65</v>
      </c>
      <c r="BA26">
        <v>0</v>
      </c>
      <c r="BB26" t="s">
        <v>79</v>
      </c>
      <c r="BC26" t="s">
        <v>79</v>
      </c>
      <c r="BD26">
        <v>38</v>
      </c>
      <c r="BE26" t="s">
        <v>80</v>
      </c>
      <c r="BF26" t="s">
        <v>96</v>
      </c>
      <c r="BG26" t="s">
        <v>202</v>
      </c>
      <c r="BH26" t="s">
        <v>96</v>
      </c>
      <c r="BI26" t="s">
        <v>202</v>
      </c>
      <c r="BJ26" t="s">
        <v>114</v>
      </c>
      <c r="BK26" t="s">
        <v>83</v>
      </c>
    </row>
    <row r="27" spans="1:63" hidden="1" x14ac:dyDescent="0.35">
      <c r="A27">
        <v>0</v>
      </c>
      <c r="B27" t="s">
        <v>160</v>
      </c>
      <c r="C27">
        <v>0</v>
      </c>
      <c r="D27">
        <v>1</v>
      </c>
      <c r="E27" t="s">
        <v>69</v>
      </c>
      <c r="F27" t="s">
        <v>69</v>
      </c>
      <c r="G27" t="s">
        <v>66</v>
      </c>
      <c r="H27" t="s">
        <v>69</v>
      </c>
      <c r="I27" t="s">
        <v>69</v>
      </c>
      <c r="J27" t="s">
        <v>67</v>
      </c>
      <c r="K27" t="s">
        <v>65</v>
      </c>
      <c r="L27" t="s">
        <v>65</v>
      </c>
      <c r="M27" t="s">
        <v>68</v>
      </c>
      <c r="N27" t="s">
        <v>68</v>
      </c>
      <c r="O27" t="s">
        <v>69</v>
      </c>
      <c r="P27" t="s">
        <v>65</v>
      </c>
      <c r="Y27">
        <v>0</v>
      </c>
      <c r="AK27" t="s">
        <v>68</v>
      </c>
      <c r="AM27" t="s">
        <v>68</v>
      </c>
      <c r="AO27" t="s">
        <v>68</v>
      </c>
      <c r="AP27" t="s">
        <v>76</v>
      </c>
      <c r="AQ27" t="s">
        <v>153</v>
      </c>
      <c r="AR27" t="s">
        <v>103</v>
      </c>
      <c r="AS27" t="s">
        <v>65</v>
      </c>
      <c r="AT27" t="s">
        <v>65</v>
      </c>
      <c r="AU27" t="s">
        <v>65</v>
      </c>
      <c r="AV27" t="s">
        <v>65</v>
      </c>
      <c r="AY27" t="s">
        <v>65</v>
      </c>
      <c r="BA27">
        <v>0</v>
      </c>
      <c r="BB27" t="s">
        <v>79</v>
      </c>
      <c r="BC27" t="s">
        <v>79</v>
      </c>
      <c r="BD27">
        <v>42</v>
      </c>
      <c r="BE27" t="s">
        <v>95</v>
      </c>
      <c r="BF27" t="s">
        <v>209</v>
      </c>
      <c r="BH27" t="s">
        <v>209</v>
      </c>
      <c r="BJ27" t="s">
        <v>215</v>
      </c>
      <c r="BK27" t="s">
        <v>99</v>
      </c>
    </row>
    <row r="28" spans="1:63" hidden="1" x14ac:dyDescent="0.35">
      <c r="A28">
        <v>0</v>
      </c>
      <c r="B28" t="s">
        <v>62</v>
      </c>
      <c r="C28">
        <v>0</v>
      </c>
      <c r="D28">
        <v>1</v>
      </c>
      <c r="E28" t="s">
        <v>65</v>
      </c>
      <c r="F28" t="s">
        <v>65</v>
      </c>
      <c r="G28" t="s">
        <v>65</v>
      </c>
      <c r="H28" t="s">
        <v>65</v>
      </c>
      <c r="I28" t="s">
        <v>66</v>
      </c>
      <c r="J28" t="s">
        <v>142</v>
      </c>
      <c r="K28" t="s">
        <v>69</v>
      </c>
      <c r="L28" t="s">
        <v>69</v>
      </c>
      <c r="M28" t="s">
        <v>65</v>
      </c>
      <c r="N28" t="s">
        <v>65</v>
      </c>
      <c r="O28" t="s">
        <v>65</v>
      </c>
      <c r="P28" t="s">
        <v>65</v>
      </c>
      <c r="Y28">
        <v>1</v>
      </c>
      <c r="Z28" t="s">
        <v>70</v>
      </c>
      <c r="AA28" t="s">
        <v>86</v>
      </c>
      <c r="AB28" t="s">
        <v>87</v>
      </c>
      <c r="AC28" t="s">
        <v>72</v>
      </c>
      <c r="AD28" t="s">
        <v>66</v>
      </c>
      <c r="AE28" t="s">
        <v>73</v>
      </c>
      <c r="AF28" t="s">
        <v>73</v>
      </c>
      <c r="AG28" t="s">
        <v>89</v>
      </c>
      <c r="AH28" t="s">
        <v>66</v>
      </c>
      <c r="AI28" t="s">
        <v>87</v>
      </c>
      <c r="AJ28" t="s">
        <v>74</v>
      </c>
      <c r="AK28" t="s">
        <v>65</v>
      </c>
      <c r="AL28" t="s">
        <v>216</v>
      </c>
      <c r="AM28" t="s">
        <v>68</v>
      </c>
      <c r="AN28" t="s">
        <v>157</v>
      </c>
      <c r="AO28" t="s">
        <v>112</v>
      </c>
      <c r="AP28" t="s">
        <v>163</v>
      </c>
      <c r="AQ28" t="s">
        <v>77</v>
      </c>
      <c r="AR28" t="s">
        <v>103</v>
      </c>
      <c r="AS28" t="s">
        <v>69</v>
      </c>
      <c r="AT28" t="s">
        <v>66</v>
      </c>
      <c r="AU28" t="s">
        <v>69</v>
      </c>
      <c r="AV28" t="s">
        <v>69</v>
      </c>
      <c r="AW28" t="s">
        <v>146</v>
      </c>
      <c r="AY28" t="s">
        <v>69</v>
      </c>
      <c r="AZ28" t="s">
        <v>146</v>
      </c>
      <c r="BA28">
        <v>1</v>
      </c>
      <c r="BB28" t="s">
        <v>94</v>
      </c>
      <c r="BC28" t="s">
        <v>127</v>
      </c>
      <c r="BD28">
        <v>27</v>
      </c>
      <c r="BE28" t="s">
        <v>80</v>
      </c>
      <c r="BF28" t="s">
        <v>217</v>
      </c>
      <c r="BH28" t="s">
        <v>217</v>
      </c>
      <c r="BJ28" t="s">
        <v>218</v>
      </c>
      <c r="BK28" t="s">
        <v>83</v>
      </c>
    </row>
    <row r="29" spans="1:63" hidden="1" x14ac:dyDescent="0.35">
      <c r="A29">
        <v>0</v>
      </c>
      <c r="B29" t="s">
        <v>160</v>
      </c>
      <c r="C29">
        <v>1</v>
      </c>
      <c r="E29" t="s">
        <v>66</v>
      </c>
      <c r="F29" t="s">
        <v>65</v>
      </c>
      <c r="G29" t="s">
        <v>65</v>
      </c>
      <c r="H29" t="s">
        <v>65</v>
      </c>
      <c r="I29" t="s">
        <v>66</v>
      </c>
      <c r="J29" t="s">
        <v>161</v>
      </c>
      <c r="K29" t="s">
        <v>65</v>
      </c>
      <c r="L29" t="s">
        <v>65</v>
      </c>
      <c r="M29" t="s">
        <v>65</v>
      </c>
      <c r="N29" t="s">
        <v>65</v>
      </c>
      <c r="O29" t="s">
        <v>66</v>
      </c>
      <c r="P29" t="s">
        <v>65</v>
      </c>
      <c r="Y29">
        <v>1</v>
      </c>
      <c r="Z29" t="s">
        <v>70</v>
      </c>
      <c r="AA29" t="s">
        <v>71</v>
      </c>
      <c r="AB29" t="s">
        <v>72</v>
      </c>
      <c r="AC29" t="s">
        <v>72</v>
      </c>
      <c r="AD29" t="s">
        <v>66</v>
      </c>
      <c r="AE29" t="s">
        <v>66</v>
      </c>
      <c r="AF29" t="s">
        <v>73</v>
      </c>
      <c r="AG29" t="s">
        <v>89</v>
      </c>
      <c r="AH29" t="s">
        <v>89</v>
      </c>
      <c r="AI29" t="s">
        <v>72</v>
      </c>
      <c r="AJ29" t="s">
        <v>73</v>
      </c>
      <c r="AK29" t="s">
        <v>68</v>
      </c>
      <c r="AM29" t="s">
        <v>65</v>
      </c>
      <c r="AO29" t="s">
        <v>112</v>
      </c>
      <c r="AP29" t="s">
        <v>163</v>
      </c>
      <c r="AQ29" t="s">
        <v>195</v>
      </c>
      <c r="AR29" t="s">
        <v>103</v>
      </c>
      <c r="AS29" t="s">
        <v>65</v>
      </c>
      <c r="AT29" t="s">
        <v>65</v>
      </c>
      <c r="AU29" t="s">
        <v>65</v>
      </c>
      <c r="AV29" t="s">
        <v>68</v>
      </c>
      <c r="AX29" t="s">
        <v>93</v>
      </c>
      <c r="AY29" t="s">
        <v>65</v>
      </c>
      <c r="BA29">
        <v>1</v>
      </c>
      <c r="BB29" t="s">
        <v>83</v>
      </c>
      <c r="BC29" t="s">
        <v>127</v>
      </c>
      <c r="BD29">
        <v>35</v>
      </c>
      <c r="BE29" t="s">
        <v>95</v>
      </c>
      <c r="BF29" t="s">
        <v>209</v>
      </c>
      <c r="BH29" t="s">
        <v>209</v>
      </c>
      <c r="BJ29" t="s">
        <v>82</v>
      </c>
      <c r="BK29" t="s">
        <v>99</v>
      </c>
    </row>
    <row r="30" spans="1:63" hidden="1" x14ac:dyDescent="0.35">
      <c r="A30">
        <v>0</v>
      </c>
      <c r="B30" t="s">
        <v>191</v>
      </c>
      <c r="C30">
        <v>0</v>
      </c>
      <c r="D30">
        <v>1</v>
      </c>
      <c r="E30" t="s">
        <v>66</v>
      </c>
      <c r="F30" t="s">
        <v>65</v>
      </c>
      <c r="G30" t="s">
        <v>69</v>
      </c>
      <c r="H30" t="s">
        <v>69</v>
      </c>
      <c r="I30" t="s">
        <v>66</v>
      </c>
      <c r="J30" t="s">
        <v>100</v>
      </c>
      <c r="K30" t="s">
        <v>68</v>
      </c>
      <c r="L30" t="s">
        <v>65</v>
      </c>
      <c r="M30" t="s">
        <v>68</v>
      </c>
      <c r="N30" t="s">
        <v>68</v>
      </c>
      <c r="O30" t="s">
        <v>66</v>
      </c>
      <c r="P30" t="s">
        <v>69</v>
      </c>
      <c r="Y30">
        <v>1</v>
      </c>
      <c r="Z30" t="s">
        <v>66</v>
      </c>
      <c r="AA30" t="s">
        <v>178</v>
      </c>
      <c r="AB30" t="s">
        <v>72</v>
      </c>
      <c r="AC30" t="s">
        <v>72</v>
      </c>
      <c r="AD30" t="s">
        <v>66</v>
      </c>
      <c r="AE30" t="s">
        <v>73</v>
      </c>
      <c r="AF30" t="s">
        <v>73</v>
      </c>
      <c r="AG30" t="s">
        <v>89</v>
      </c>
      <c r="AH30" t="s">
        <v>89</v>
      </c>
      <c r="AI30" t="s">
        <v>72</v>
      </c>
      <c r="AJ30" t="s">
        <v>123</v>
      </c>
      <c r="AK30" t="s">
        <v>68</v>
      </c>
      <c r="AL30" t="s">
        <v>219</v>
      </c>
      <c r="AM30" t="s">
        <v>65</v>
      </c>
      <c r="AN30" t="s">
        <v>220</v>
      </c>
      <c r="AO30" t="s">
        <v>112</v>
      </c>
      <c r="AP30" t="s">
        <v>76</v>
      </c>
      <c r="AQ30" t="s">
        <v>113</v>
      </c>
      <c r="AR30" t="s">
        <v>137</v>
      </c>
      <c r="AS30" t="s">
        <v>69</v>
      </c>
      <c r="AT30" t="s">
        <v>69</v>
      </c>
      <c r="AU30" t="s">
        <v>69</v>
      </c>
      <c r="AV30" t="s">
        <v>68</v>
      </c>
      <c r="AX30" t="s">
        <v>93</v>
      </c>
      <c r="AY30" t="s">
        <v>65</v>
      </c>
      <c r="BA30">
        <v>1</v>
      </c>
      <c r="BB30" t="s">
        <v>83</v>
      </c>
      <c r="BC30" t="s">
        <v>127</v>
      </c>
      <c r="BD30">
        <v>34</v>
      </c>
      <c r="BE30" t="s">
        <v>139</v>
      </c>
      <c r="BF30" t="s">
        <v>81</v>
      </c>
      <c r="BH30" t="s">
        <v>81</v>
      </c>
      <c r="BJ30" t="s">
        <v>207</v>
      </c>
      <c r="BK30" t="s">
        <v>99</v>
      </c>
    </row>
    <row r="31" spans="1:63" hidden="1" x14ac:dyDescent="0.35">
      <c r="A31">
        <v>0</v>
      </c>
      <c r="B31" s="1">
        <v>44372</v>
      </c>
      <c r="C31">
        <v>1</v>
      </c>
      <c r="E31" t="s">
        <v>63</v>
      </c>
      <c r="F31" t="s">
        <v>64</v>
      </c>
      <c r="G31" t="s">
        <v>65</v>
      </c>
      <c r="H31" t="s">
        <v>65</v>
      </c>
      <c r="I31" t="s">
        <v>69</v>
      </c>
      <c r="J31" t="s">
        <v>84</v>
      </c>
      <c r="K31" t="s">
        <v>65</v>
      </c>
      <c r="L31" t="s">
        <v>65</v>
      </c>
      <c r="M31" t="s">
        <v>69</v>
      </c>
      <c r="N31" t="s">
        <v>69</v>
      </c>
      <c r="O31" t="s">
        <v>69</v>
      </c>
      <c r="P31" t="s">
        <v>65</v>
      </c>
      <c r="Y31">
        <v>1</v>
      </c>
      <c r="Z31" t="s">
        <v>70</v>
      </c>
      <c r="AA31" t="s">
        <v>71</v>
      </c>
      <c r="AB31" t="s">
        <v>72</v>
      </c>
      <c r="AC31" t="s">
        <v>72</v>
      </c>
      <c r="AD31" t="s">
        <v>66</v>
      </c>
      <c r="AE31" t="s">
        <v>73</v>
      </c>
      <c r="AF31" t="s">
        <v>73</v>
      </c>
      <c r="AG31" t="s">
        <v>89</v>
      </c>
      <c r="AH31" t="s">
        <v>89</v>
      </c>
      <c r="AI31" t="s">
        <v>72</v>
      </c>
      <c r="AJ31" t="s">
        <v>73</v>
      </c>
      <c r="AK31" t="s">
        <v>65</v>
      </c>
      <c r="AL31" t="s">
        <v>221</v>
      </c>
      <c r="AM31" t="s">
        <v>65</v>
      </c>
      <c r="AN31" t="s">
        <v>222</v>
      </c>
      <c r="AO31" t="s">
        <v>112</v>
      </c>
      <c r="AP31" t="s">
        <v>163</v>
      </c>
      <c r="AQ31" t="s">
        <v>195</v>
      </c>
      <c r="AR31" t="s">
        <v>137</v>
      </c>
      <c r="AS31" t="s">
        <v>68</v>
      </c>
      <c r="AT31" t="s">
        <v>69</v>
      </c>
      <c r="AU31" t="s">
        <v>69</v>
      </c>
      <c r="AV31" t="s">
        <v>69</v>
      </c>
      <c r="AW31" t="s">
        <v>93</v>
      </c>
      <c r="AY31" t="s">
        <v>69</v>
      </c>
      <c r="AZ31" t="s">
        <v>146</v>
      </c>
      <c r="BA31">
        <v>1</v>
      </c>
      <c r="BB31" t="s">
        <v>83</v>
      </c>
      <c r="BC31" t="s">
        <v>127</v>
      </c>
      <c r="BD31">
        <v>32</v>
      </c>
      <c r="BE31" t="s">
        <v>223</v>
      </c>
      <c r="BF31" t="s">
        <v>81</v>
      </c>
      <c r="BH31" t="s">
        <v>81</v>
      </c>
      <c r="BJ31" t="s">
        <v>224</v>
      </c>
      <c r="BK31" t="s">
        <v>99</v>
      </c>
    </row>
    <row r="32" spans="1:63" hidden="1" x14ac:dyDescent="0.35">
      <c r="A32">
        <v>0</v>
      </c>
      <c r="B32" t="s">
        <v>160</v>
      </c>
      <c r="C32">
        <v>1</v>
      </c>
      <c r="E32" t="s">
        <v>63</v>
      </c>
      <c r="F32" t="s">
        <v>69</v>
      </c>
      <c r="G32" t="s">
        <v>65</v>
      </c>
      <c r="H32" t="s">
        <v>65</v>
      </c>
      <c r="I32" t="s">
        <v>66</v>
      </c>
      <c r="J32" t="s">
        <v>84</v>
      </c>
      <c r="K32" t="s">
        <v>68</v>
      </c>
      <c r="L32" t="s">
        <v>65</v>
      </c>
      <c r="M32" t="s">
        <v>68</v>
      </c>
      <c r="N32" t="s">
        <v>68</v>
      </c>
      <c r="O32" t="s">
        <v>65</v>
      </c>
      <c r="P32" t="s">
        <v>65</v>
      </c>
      <c r="Y32">
        <v>0</v>
      </c>
      <c r="AK32" t="s">
        <v>68</v>
      </c>
      <c r="AL32" t="s">
        <v>225</v>
      </c>
      <c r="AM32" t="s">
        <v>68</v>
      </c>
      <c r="AN32" t="s">
        <v>225</v>
      </c>
      <c r="AO32" t="s">
        <v>112</v>
      </c>
      <c r="AP32" t="s">
        <v>68</v>
      </c>
      <c r="AQ32" t="s">
        <v>153</v>
      </c>
      <c r="AR32" t="s">
        <v>103</v>
      </c>
      <c r="AS32" t="s">
        <v>65</v>
      </c>
      <c r="AT32" t="s">
        <v>69</v>
      </c>
      <c r="AU32" t="s">
        <v>69</v>
      </c>
      <c r="AV32" t="s">
        <v>69</v>
      </c>
      <c r="AW32" t="s">
        <v>146</v>
      </c>
      <c r="AY32" t="s">
        <v>69</v>
      </c>
      <c r="AZ32" t="s">
        <v>146</v>
      </c>
      <c r="BA32">
        <v>1</v>
      </c>
      <c r="BB32" t="s">
        <v>94</v>
      </c>
      <c r="BC32" t="s">
        <v>127</v>
      </c>
      <c r="BD32">
        <v>32</v>
      </c>
      <c r="BE32" t="s">
        <v>226</v>
      </c>
      <c r="BF32" t="s">
        <v>209</v>
      </c>
      <c r="BH32" t="s">
        <v>209</v>
      </c>
      <c r="BJ32" t="s">
        <v>82</v>
      </c>
      <c r="BK32" t="s">
        <v>99</v>
      </c>
    </row>
    <row r="33" spans="1:63" x14ac:dyDescent="0.35">
      <c r="A33">
        <v>0</v>
      </c>
      <c r="B33" t="s">
        <v>160</v>
      </c>
      <c r="C33">
        <v>1</v>
      </c>
      <c r="E33" t="s">
        <v>69</v>
      </c>
      <c r="F33" t="s">
        <v>69</v>
      </c>
      <c r="G33" t="s">
        <v>65</v>
      </c>
      <c r="H33" t="s">
        <v>69</v>
      </c>
      <c r="I33" t="s">
        <v>69</v>
      </c>
      <c r="J33" t="s">
        <v>67</v>
      </c>
      <c r="K33" t="s">
        <v>65</v>
      </c>
      <c r="L33" t="s">
        <v>65</v>
      </c>
      <c r="M33" t="s">
        <v>69</v>
      </c>
      <c r="N33" t="s">
        <v>69</v>
      </c>
      <c r="O33" t="s">
        <v>69</v>
      </c>
      <c r="P33" t="s">
        <v>65</v>
      </c>
      <c r="Y33">
        <v>1</v>
      </c>
      <c r="Z33" t="s">
        <v>87</v>
      </c>
      <c r="AA33" t="s">
        <v>122</v>
      </c>
      <c r="AB33" t="s">
        <v>72</v>
      </c>
      <c r="AC33" t="s">
        <v>87</v>
      </c>
      <c r="AD33" t="s">
        <v>88</v>
      </c>
      <c r="AE33" t="s">
        <v>74</v>
      </c>
      <c r="AF33" t="s">
        <v>74</v>
      </c>
      <c r="AG33" t="s">
        <v>129</v>
      </c>
      <c r="AH33" t="s">
        <v>66</v>
      </c>
      <c r="AI33" t="s">
        <v>85</v>
      </c>
      <c r="AJ33" t="s">
        <v>74</v>
      </c>
      <c r="AK33" t="s">
        <v>65</v>
      </c>
      <c r="AL33" t="s">
        <v>227</v>
      </c>
      <c r="AM33" t="s">
        <v>65</v>
      </c>
      <c r="AN33" t="s">
        <v>228</v>
      </c>
      <c r="AO33" t="s">
        <v>92</v>
      </c>
      <c r="AP33" t="s">
        <v>170</v>
      </c>
      <c r="AQ33" t="s">
        <v>153</v>
      </c>
      <c r="AR33" t="s">
        <v>65</v>
      </c>
      <c r="AT33" t="s">
        <v>65</v>
      </c>
      <c r="AU33" t="s">
        <v>69</v>
      </c>
      <c r="AV33" t="s">
        <v>69</v>
      </c>
      <c r="AW33" t="s">
        <v>229</v>
      </c>
      <c r="AY33" t="s">
        <v>69</v>
      </c>
      <c r="AZ33" t="s">
        <v>229</v>
      </c>
      <c r="BA33">
        <v>1</v>
      </c>
      <c r="BB33" t="s">
        <v>127</v>
      </c>
      <c r="BC33" t="s">
        <v>83</v>
      </c>
      <c r="BD33">
        <v>30</v>
      </c>
      <c r="BE33" t="s">
        <v>80</v>
      </c>
      <c r="BF33" t="s">
        <v>96</v>
      </c>
      <c r="BG33" t="s">
        <v>202</v>
      </c>
      <c r="BH33" t="s">
        <v>96</v>
      </c>
      <c r="BI33" t="s">
        <v>202</v>
      </c>
      <c r="BJ33" t="s">
        <v>230</v>
      </c>
      <c r="BK33" t="s">
        <v>83</v>
      </c>
    </row>
    <row r="34" spans="1:63" x14ac:dyDescent="0.35">
      <c r="A34">
        <v>0</v>
      </c>
      <c r="B34" t="s">
        <v>120</v>
      </c>
      <c r="C34">
        <v>1</v>
      </c>
      <c r="E34" t="s">
        <v>66</v>
      </c>
      <c r="F34" t="s">
        <v>121</v>
      </c>
      <c r="G34" t="s">
        <v>65</v>
      </c>
      <c r="H34" t="s">
        <v>65</v>
      </c>
      <c r="I34" t="s">
        <v>66</v>
      </c>
      <c r="J34" t="s">
        <v>67</v>
      </c>
      <c r="K34" t="s">
        <v>68</v>
      </c>
      <c r="L34" t="s">
        <v>65</v>
      </c>
      <c r="M34" t="s">
        <v>65</v>
      </c>
      <c r="N34" t="s">
        <v>68</v>
      </c>
      <c r="O34" t="s">
        <v>65</v>
      </c>
      <c r="P34" t="s">
        <v>65</v>
      </c>
      <c r="Y34">
        <v>0</v>
      </c>
      <c r="AK34" t="s">
        <v>65</v>
      </c>
      <c r="AL34" t="s">
        <v>231</v>
      </c>
      <c r="AM34" t="s">
        <v>65</v>
      </c>
      <c r="AN34" t="s">
        <v>232</v>
      </c>
      <c r="AO34" t="s">
        <v>68</v>
      </c>
      <c r="AP34" t="s">
        <v>68</v>
      </c>
      <c r="AQ34" t="s">
        <v>77</v>
      </c>
      <c r="AR34" t="s">
        <v>65</v>
      </c>
      <c r="AT34" t="s">
        <v>66</v>
      </c>
      <c r="AU34" t="s">
        <v>69</v>
      </c>
      <c r="AV34" t="s">
        <v>68</v>
      </c>
      <c r="AX34" t="s">
        <v>93</v>
      </c>
      <c r="AY34" t="s">
        <v>65</v>
      </c>
      <c r="BA34">
        <v>0</v>
      </c>
      <c r="BB34" t="s">
        <v>94</v>
      </c>
      <c r="BC34" t="s">
        <v>127</v>
      </c>
      <c r="BD34">
        <v>31</v>
      </c>
      <c r="BE34" t="s">
        <v>80</v>
      </c>
      <c r="BF34" t="s">
        <v>96</v>
      </c>
      <c r="BG34" t="s">
        <v>233</v>
      </c>
      <c r="BH34" t="s">
        <v>96</v>
      </c>
      <c r="BI34" t="s">
        <v>233</v>
      </c>
      <c r="BJ34" t="s">
        <v>234</v>
      </c>
      <c r="BK34" t="s">
        <v>99</v>
      </c>
    </row>
    <row r="35" spans="1:63" hidden="1" x14ac:dyDescent="0.35">
      <c r="A35">
        <v>1</v>
      </c>
      <c r="Q35">
        <v>0</v>
      </c>
      <c r="R35" t="s">
        <v>235</v>
      </c>
      <c r="S35" t="s">
        <v>150</v>
      </c>
      <c r="T35" t="s">
        <v>65</v>
      </c>
      <c r="U35" t="s">
        <v>107</v>
      </c>
      <c r="V35" t="s">
        <v>79</v>
      </c>
      <c r="W35" t="s">
        <v>69</v>
      </c>
      <c r="X35" t="s">
        <v>109</v>
      </c>
      <c r="Y35">
        <v>1</v>
      </c>
      <c r="Z35" t="s">
        <v>87</v>
      </c>
      <c r="AA35" t="s">
        <v>178</v>
      </c>
      <c r="AB35" t="s">
        <v>72</v>
      </c>
      <c r="AC35" t="s">
        <v>72</v>
      </c>
      <c r="AD35" t="s">
        <v>66</v>
      </c>
      <c r="AE35" t="s">
        <v>66</v>
      </c>
      <c r="AF35" t="s">
        <v>73</v>
      </c>
      <c r="AG35" t="s">
        <v>75</v>
      </c>
      <c r="AH35" t="s">
        <v>129</v>
      </c>
      <c r="AI35" t="s">
        <v>66</v>
      </c>
      <c r="AJ35" t="s">
        <v>74</v>
      </c>
      <c r="AK35" t="s">
        <v>65</v>
      </c>
      <c r="AL35" t="s">
        <v>236</v>
      </c>
      <c r="AM35" t="s">
        <v>68</v>
      </c>
      <c r="AN35" t="s">
        <v>237</v>
      </c>
      <c r="AO35" t="s">
        <v>68</v>
      </c>
      <c r="AP35" t="s">
        <v>68</v>
      </c>
      <c r="AQ35" t="s">
        <v>77</v>
      </c>
      <c r="AR35" t="s">
        <v>65</v>
      </c>
      <c r="AT35" t="s">
        <v>65</v>
      </c>
      <c r="AU35" t="s">
        <v>65</v>
      </c>
      <c r="AV35" t="s">
        <v>65</v>
      </c>
      <c r="AY35" t="s">
        <v>65</v>
      </c>
      <c r="BA35">
        <v>0</v>
      </c>
      <c r="BB35" t="s">
        <v>79</v>
      </c>
      <c r="BC35" t="s">
        <v>79</v>
      </c>
      <c r="BD35">
        <v>37</v>
      </c>
      <c r="BE35" t="s">
        <v>104</v>
      </c>
      <c r="BF35" t="s">
        <v>238</v>
      </c>
      <c r="BH35" t="s">
        <v>238</v>
      </c>
      <c r="BJ35" t="s">
        <v>98</v>
      </c>
      <c r="BK35" t="s">
        <v>83</v>
      </c>
    </row>
    <row r="36" spans="1:63" hidden="1" x14ac:dyDescent="0.35">
      <c r="A36">
        <v>0</v>
      </c>
      <c r="B36" t="s">
        <v>62</v>
      </c>
      <c r="C36">
        <v>1</v>
      </c>
      <c r="E36" t="s">
        <v>69</v>
      </c>
      <c r="F36" t="s">
        <v>121</v>
      </c>
      <c r="G36" t="s">
        <v>65</v>
      </c>
      <c r="H36" t="s">
        <v>66</v>
      </c>
      <c r="I36" t="s">
        <v>69</v>
      </c>
      <c r="J36" t="s">
        <v>67</v>
      </c>
      <c r="K36" t="s">
        <v>65</v>
      </c>
      <c r="L36" t="s">
        <v>65</v>
      </c>
      <c r="M36" t="s">
        <v>68</v>
      </c>
      <c r="N36" t="s">
        <v>69</v>
      </c>
      <c r="O36" t="s">
        <v>69</v>
      </c>
      <c r="P36" t="s">
        <v>65</v>
      </c>
      <c r="Y36">
        <v>1</v>
      </c>
      <c r="Z36" t="s">
        <v>70</v>
      </c>
      <c r="AA36" t="s">
        <v>71</v>
      </c>
      <c r="AB36" t="s">
        <v>72</v>
      </c>
      <c r="AC36" t="s">
        <v>72</v>
      </c>
      <c r="AD36" t="s">
        <v>66</v>
      </c>
      <c r="AE36" t="s">
        <v>73</v>
      </c>
      <c r="AF36" t="s">
        <v>73</v>
      </c>
      <c r="AG36" t="s">
        <v>89</v>
      </c>
      <c r="AH36" t="s">
        <v>89</v>
      </c>
      <c r="AI36" t="s">
        <v>72</v>
      </c>
      <c r="AJ36" t="s">
        <v>74</v>
      </c>
      <c r="AK36" t="s">
        <v>69</v>
      </c>
      <c r="AL36" t="s">
        <v>239</v>
      </c>
      <c r="AM36" t="s">
        <v>69</v>
      </c>
      <c r="AN36" t="s">
        <v>240</v>
      </c>
      <c r="AO36" t="s">
        <v>92</v>
      </c>
      <c r="AP36" t="s">
        <v>76</v>
      </c>
      <c r="AQ36" t="s">
        <v>195</v>
      </c>
      <c r="AR36" t="s">
        <v>103</v>
      </c>
      <c r="AS36" t="s">
        <v>65</v>
      </c>
      <c r="AT36" t="s">
        <v>65</v>
      </c>
      <c r="AU36" t="s">
        <v>69</v>
      </c>
      <c r="AV36" t="s">
        <v>69</v>
      </c>
      <c r="AW36" t="s">
        <v>241</v>
      </c>
      <c r="AY36" t="s">
        <v>65</v>
      </c>
      <c r="BA36">
        <v>0</v>
      </c>
      <c r="BB36" t="s">
        <v>79</v>
      </c>
      <c r="BC36" t="s">
        <v>83</v>
      </c>
      <c r="BD36">
        <v>36</v>
      </c>
      <c r="BE36" t="s">
        <v>80</v>
      </c>
      <c r="BF36" t="s">
        <v>81</v>
      </c>
      <c r="BH36" t="s">
        <v>81</v>
      </c>
      <c r="BJ36" t="s">
        <v>242</v>
      </c>
      <c r="BK36" t="s">
        <v>83</v>
      </c>
    </row>
    <row r="37" spans="1:63" hidden="1" x14ac:dyDescent="0.35">
      <c r="A37">
        <v>0</v>
      </c>
      <c r="B37" t="s">
        <v>160</v>
      </c>
      <c r="C37">
        <v>1</v>
      </c>
      <c r="E37" t="s">
        <v>65</v>
      </c>
      <c r="F37" t="s">
        <v>65</v>
      </c>
      <c r="G37" t="s">
        <v>65</v>
      </c>
      <c r="H37" t="s">
        <v>69</v>
      </c>
      <c r="I37" t="s">
        <v>66</v>
      </c>
      <c r="J37" t="s">
        <v>84</v>
      </c>
      <c r="K37" t="s">
        <v>68</v>
      </c>
      <c r="L37" t="s">
        <v>65</v>
      </c>
      <c r="M37" t="s">
        <v>65</v>
      </c>
      <c r="N37" t="s">
        <v>65</v>
      </c>
      <c r="O37" t="s">
        <v>66</v>
      </c>
      <c r="P37" t="s">
        <v>69</v>
      </c>
      <c r="Y37">
        <v>1</v>
      </c>
      <c r="Z37" t="s">
        <v>70</v>
      </c>
      <c r="AA37" t="s">
        <v>71</v>
      </c>
      <c r="AB37" t="s">
        <v>72</v>
      </c>
      <c r="AC37" t="s">
        <v>72</v>
      </c>
      <c r="AD37" t="s">
        <v>83</v>
      </c>
      <c r="AE37" t="s">
        <v>73</v>
      </c>
      <c r="AF37" t="s">
        <v>74</v>
      </c>
      <c r="AG37" t="s">
        <v>75</v>
      </c>
      <c r="AH37" t="s">
        <v>89</v>
      </c>
      <c r="AI37" t="s">
        <v>72</v>
      </c>
      <c r="AJ37" t="s">
        <v>74</v>
      </c>
      <c r="AK37" t="s">
        <v>65</v>
      </c>
      <c r="AL37" t="s">
        <v>243</v>
      </c>
      <c r="AM37" t="s">
        <v>65</v>
      </c>
      <c r="AN37" t="s">
        <v>244</v>
      </c>
      <c r="AO37" t="s">
        <v>112</v>
      </c>
      <c r="AP37" t="s">
        <v>163</v>
      </c>
      <c r="AQ37" t="s">
        <v>77</v>
      </c>
      <c r="AR37" t="s">
        <v>65</v>
      </c>
      <c r="AT37" t="s">
        <v>65</v>
      </c>
      <c r="AU37" t="s">
        <v>65</v>
      </c>
      <c r="AV37" t="s">
        <v>65</v>
      </c>
      <c r="AY37" t="s">
        <v>65</v>
      </c>
      <c r="BA37">
        <v>0</v>
      </c>
      <c r="BB37" t="s">
        <v>79</v>
      </c>
      <c r="BC37" t="s">
        <v>79</v>
      </c>
      <c r="BD37">
        <v>33</v>
      </c>
      <c r="BE37" t="s">
        <v>80</v>
      </c>
      <c r="BF37" t="s">
        <v>209</v>
      </c>
      <c r="BH37" t="s">
        <v>209</v>
      </c>
      <c r="BJ37" t="s">
        <v>245</v>
      </c>
      <c r="BK37" t="s">
        <v>99</v>
      </c>
    </row>
    <row r="38" spans="1:63" x14ac:dyDescent="0.35">
      <c r="A38">
        <v>0</v>
      </c>
      <c r="B38" t="s">
        <v>62</v>
      </c>
      <c r="C38">
        <v>1</v>
      </c>
      <c r="E38" t="s">
        <v>69</v>
      </c>
      <c r="F38" t="s">
        <v>121</v>
      </c>
      <c r="G38" t="s">
        <v>65</v>
      </c>
      <c r="H38" t="s">
        <v>69</v>
      </c>
      <c r="I38" t="s">
        <v>69</v>
      </c>
      <c r="J38" t="s">
        <v>67</v>
      </c>
      <c r="K38" t="s">
        <v>65</v>
      </c>
      <c r="L38" t="s">
        <v>65</v>
      </c>
      <c r="M38" t="s">
        <v>69</v>
      </c>
      <c r="N38" t="s">
        <v>68</v>
      </c>
      <c r="O38" t="s">
        <v>69</v>
      </c>
      <c r="P38" t="s">
        <v>65</v>
      </c>
      <c r="Y38">
        <v>1</v>
      </c>
      <c r="Z38" t="s">
        <v>87</v>
      </c>
      <c r="AA38" t="s">
        <v>86</v>
      </c>
      <c r="AB38" t="s">
        <v>87</v>
      </c>
      <c r="AC38" t="s">
        <v>87</v>
      </c>
      <c r="AD38" t="s">
        <v>66</v>
      </c>
      <c r="AE38" t="s">
        <v>73</v>
      </c>
      <c r="AF38" t="s">
        <v>73</v>
      </c>
      <c r="AG38" t="s">
        <v>75</v>
      </c>
      <c r="AH38" t="s">
        <v>75</v>
      </c>
      <c r="AI38" t="s">
        <v>87</v>
      </c>
      <c r="AJ38" t="s">
        <v>73</v>
      </c>
      <c r="AK38" t="s">
        <v>69</v>
      </c>
      <c r="AL38" t="s">
        <v>246</v>
      </c>
      <c r="AM38" t="s">
        <v>69</v>
      </c>
      <c r="AN38" t="s">
        <v>247</v>
      </c>
      <c r="AO38" t="s">
        <v>68</v>
      </c>
      <c r="AP38" t="s">
        <v>68</v>
      </c>
      <c r="AQ38" t="s">
        <v>77</v>
      </c>
      <c r="AR38" t="s">
        <v>116</v>
      </c>
      <c r="AS38" t="s">
        <v>65</v>
      </c>
      <c r="AT38" t="s">
        <v>69</v>
      </c>
      <c r="AU38" t="s">
        <v>69</v>
      </c>
      <c r="AV38" t="s">
        <v>69</v>
      </c>
      <c r="AW38" t="s">
        <v>146</v>
      </c>
      <c r="AY38" t="s">
        <v>69</v>
      </c>
      <c r="AZ38" t="s">
        <v>146</v>
      </c>
      <c r="BA38">
        <v>1</v>
      </c>
      <c r="BB38" t="s">
        <v>83</v>
      </c>
      <c r="BC38" t="s">
        <v>127</v>
      </c>
      <c r="BD38">
        <v>44</v>
      </c>
      <c r="BE38" t="s">
        <v>80</v>
      </c>
      <c r="BF38" t="s">
        <v>96</v>
      </c>
      <c r="BG38" t="s">
        <v>198</v>
      </c>
      <c r="BH38" t="s">
        <v>96</v>
      </c>
      <c r="BI38" t="s">
        <v>198</v>
      </c>
      <c r="BJ38" t="s">
        <v>82</v>
      </c>
      <c r="BK38" t="s">
        <v>105</v>
      </c>
    </row>
    <row r="39" spans="1:63" hidden="1" x14ac:dyDescent="0.35">
      <c r="A39">
        <v>0</v>
      </c>
      <c r="B39" t="s">
        <v>160</v>
      </c>
      <c r="C39">
        <v>1</v>
      </c>
      <c r="E39" t="s">
        <v>65</v>
      </c>
      <c r="F39" t="s">
        <v>69</v>
      </c>
      <c r="G39" t="s">
        <v>65</v>
      </c>
      <c r="H39" t="s">
        <v>65</v>
      </c>
      <c r="I39" t="s">
        <v>66</v>
      </c>
      <c r="J39" t="s">
        <v>84</v>
      </c>
      <c r="K39" t="s">
        <v>65</v>
      </c>
      <c r="L39" t="s">
        <v>65</v>
      </c>
      <c r="M39" t="s">
        <v>69</v>
      </c>
      <c r="N39" t="s">
        <v>69</v>
      </c>
      <c r="O39" t="s">
        <v>69</v>
      </c>
      <c r="P39" t="s">
        <v>65</v>
      </c>
      <c r="Y39">
        <v>1</v>
      </c>
      <c r="Z39" t="s">
        <v>70</v>
      </c>
      <c r="AA39" t="s">
        <v>122</v>
      </c>
      <c r="AB39" t="s">
        <v>72</v>
      </c>
      <c r="AC39" t="s">
        <v>72</v>
      </c>
      <c r="AD39" t="s">
        <v>65</v>
      </c>
      <c r="AE39" t="s">
        <v>73</v>
      </c>
      <c r="AF39" t="s">
        <v>74</v>
      </c>
      <c r="AG39" t="s">
        <v>75</v>
      </c>
      <c r="AH39" t="s">
        <v>75</v>
      </c>
      <c r="AI39" t="s">
        <v>72</v>
      </c>
      <c r="AJ39" t="s">
        <v>123</v>
      </c>
      <c r="AK39" t="s">
        <v>68</v>
      </c>
      <c r="AM39" t="s">
        <v>68</v>
      </c>
      <c r="AO39" t="s">
        <v>68</v>
      </c>
      <c r="AP39" t="s">
        <v>163</v>
      </c>
      <c r="AQ39" t="s">
        <v>77</v>
      </c>
      <c r="AR39" t="s">
        <v>137</v>
      </c>
      <c r="AS39" t="s">
        <v>69</v>
      </c>
      <c r="AT39" t="s">
        <v>65</v>
      </c>
      <c r="AU39" t="s">
        <v>65</v>
      </c>
      <c r="AV39" t="s">
        <v>68</v>
      </c>
      <c r="AX39" t="s">
        <v>78</v>
      </c>
      <c r="AY39" t="s">
        <v>65</v>
      </c>
      <c r="BA39">
        <v>0</v>
      </c>
      <c r="BB39" t="s">
        <v>99</v>
      </c>
      <c r="BC39" t="s">
        <v>83</v>
      </c>
      <c r="BD39">
        <v>29</v>
      </c>
      <c r="BE39" t="s">
        <v>95</v>
      </c>
      <c r="BF39" t="s">
        <v>81</v>
      </c>
      <c r="BH39" t="s">
        <v>81</v>
      </c>
      <c r="BJ39" t="s">
        <v>159</v>
      </c>
      <c r="BK39" t="s">
        <v>99</v>
      </c>
    </row>
    <row r="40" spans="1:63" hidden="1" x14ac:dyDescent="0.35">
      <c r="A40">
        <v>0</v>
      </c>
      <c r="B40" t="s">
        <v>160</v>
      </c>
      <c r="C40">
        <v>1</v>
      </c>
      <c r="E40" t="s">
        <v>65</v>
      </c>
      <c r="F40" t="s">
        <v>121</v>
      </c>
      <c r="G40" t="s">
        <v>69</v>
      </c>
      <c r="H40" t="s">
        <v>65</v>
      </c>
      <c r="I40" t="s">
        <v>66</v>
      </c>
      <c r="J40" t="s">
        <v>84</v>
      </c>
      <c r="K40" t="s">
        <v>65</v>
      </c>
      <c r="L40" t="s">
        <v>65</v>
      </c>
      <c r="M40" t="s">
        <v>68</v>
      </c>
      <c r="N40" t="s">
        <v>69</v>
      </c>
      <c r="O40" t="s">
        <v>66</v>
      </c>
      <c r="P40" t="s">
        <v>65</v>
      </c>
      <c r="Y40">
        <v>1</v>
      </c>
      <c r="Z40" t="s">
        <v>70</v>
      </c>
      <c r="AA40" t="s">
        <v>71</v>
      </c>
      <c r="AB40" t="s">
        <v>72</v>
      </c>
      <c r="AC40" t="s">
        <v>72</v>
      </c>
      <c r="AD40" t="s">
        <v>66</v>
      </c>
      <c r="AE40" t="s">
        <v>66</v>
      </c>
      <c r="AF40" t="s">
        <v>74</v>
      </c>
      <c r="AG40" t="s">
        <v>75</v>
      </c>
      <c r="AH40" t="s">
        <v>75</v>
      </c>
      <c r="AI40" t="s">
        <v>87</v>
      </c>
      <c r="AJ40" t="s">
        <v>74</v>
      </c>
      <c r="AK40" t="s">
        <v>69</v>
      </c>
      <c r="AM40" t="s">
        <v>68</v>
      </c>
      <c r="AO40" t="s">
        <v>68</v>
      </c>
      <c r="AP40" t="s">
        <v>76</v>
      </c>
      <c r="AQ40" t="s">
        <v>153</v>
      </c>
      <c r="AR40" t="s">
        <v>65</v>
      </c>
      <c r="AT40" t="s">
        <v>69</v>
      </c>
      <c r="AU40" t="s">
        <v>69</v>
      </c>
      <c r="AV40" t="s">
        <v>68</v>
      </c>
      <c r="AX40" t="s">
        <v>78</v>
      </c>
      <c r="AY40" t="s">
        <v>69</v>
      </c>
      <c r="AZ40" t="s">
        <v>78</v>
      </c>
      <c r="BA40">
        <v>1</v>
      </c>
      <c r="BB40" t="s">
        <v>94</v>
      </c>
      <c r="BC40" t="s">
        <v>83</v>
      </c>
      <c r="BD40">
        <v>29</v>
      </c>
      <c r="BE40" t="s">
        <v>95</v>
      </c>
      <c r="BF40" t="s">
        <v>81</v>
      </c>
      <c r="BH40" t="s">
        <v>81</v>
      </c>
      <c r="BJ40" t="s">
        <v>82</v>
      </c>
      <c r="BK40" t="s">
        <v>83</v>
      </c>
    </row>
    <row r="41" spans="1:63" hidden="1" x14ac:dyDescent="0.35">
      <c r="A41">
        <v>0</v>
      </c>
      <c r="B41" t="s">
        <v>120</v>
      </c>
      <c r="C41">
        <v>1</v>
      </c>
      <c r="E41" t="s">
        <v>69</v>
      </c>
      <c r="F41" t="s">
        <v>69</v>
      </c>
      <c r="G41" t="s">
        <v>66</v>
      </c>
      <c r="H41" t="s">
        <v>66</v>
      </c>
      <c r="I41" t="s">
        <v>66</v>
      </c>
      <c r="J41" t="s">
        <v>100</v>
      </c>
      <c r="K41" t="s">
        <v>68</v>
      </c>
      <c r="L41" t="s">
        <v>65</v>
      </c>
      <c r="M41" t="s">
        <v>69</v>
      </c>
      <c r="N41" t="s">
        <v>69</v>
      </c>
      <c r="O41" t="s">
        <v>66</v>
      </c>
      <c r="P41" t="s">
        <v>69</v>
      </c>
      <c r="Y41">
        <v>1</v>
      </c>
      <c r="Z41" t="s">
        <v>87</v>
      </c>
      <c r="AA41" t="s">
        <v>178</v>
      </c>
      <c r="AB41" t="s">
        <v>72</v>
      </c>
      <c r="AC41" t="s">
        <v>87</v>
      </c>
      <c r="AD41" t="s">
        <v>66</v>
      </c>
      <c r="AE41" t="s">
        <v>73</v>
      </c>
      <c r="AF41" t="s">
        <v>73</v>
      </c>
      <c r="AG41" t="s">
        <v>129</v>
      </c>
      <c r="AH41" t="s">
        <v>129</v>
      </c>
      <c r="AI41" t="s">
        <v>66</v>
      </c>
      <c r="AJ41" t="s">
        <v>73</v>
      </c>
      <c r="AK41" t="s">
        <v>69</v>
      </c>
      <c r="AL41" t="s">
        <v>248</v>
      </c>
      <c r="AM41" t="s">
        <v>69</v>
      </c>
      <c r="AN41" t="s">
        <v>249</v>
      </c>
      <c r="AO41" t="s">
        <v>68</v>
      </c>
      <c r="AP41" t="s">
        <v>68</v>
      </c>
      <c r="AQ41" t="s">
        <v>153</v>
      </c>
      <c r="AR41" t="s">
        <v>137</v>
      </c>
      <c r="AS41" t="s">
        <v>65</v>
      </c>
      <c r="AT41" t="s">
        <v>66</v>
      </c>
      <c r="AU41" t="s">
        <v>65</v>
      </c>
      <c r="AV41" t="s">
        <v>65</v>
      </c>
      <c r="AY41" t="s">
        <v>65</v>
      </c>
      <c r="BA41">
        <v>0</v>
      </c>
      <c r="BB41" t="s">
        <v>79</v>
      </c>
      <c r="BC41" t="s">
        <v>79</v>
      </c>
      <c r="BD41">
        <v>44</v>
      </c>
      <c r="BE41" t="s">
        <v>80</v>
      </c>
      <c r="BF41" t="s">
        <v>176</v>
      </c>
      <c r="BH41" t="s">
        <v>176</v>
      </c>
      <c r="BJ41" t="s">
        <v>250</v>
      </c>
      <c r="BK41" t="s">
        <v>105</v>
      </c>
    </row>
    <row r="42" spans="1:63" x14ac:dyDescent="0.35">
      <c r="A42">
        <v>1</v>
      </c>
      <c r="Q42">
        <v>1</v>
      </c>
      <c r="R42" t="s">
        <v>149</v>
      </c>
      <c r="S42" t="s">
        <v>150</v>
      </c>
      <c r="T42" t="s">
        <v>69</v>
      </c>
      <c r="U42" t="s">
        <v>107</v>
      </c>
      <c r="V42" t="s">
        <v>108</v>
      </c>
      <c r="W42" t="s">
        <v>69</v>
      </c>
      <c r="X42" t="s">
        <v>251</v>
      </c>
      <c r="Y42">
        <v>1</v>
      </c>
      <c r="Z42" t="s">
        <v>85</v>
      </c>
      <c r="AA42" t="s">
        <v>178</v>
      </c>
      <c r="AB42" t="s">
        <v>72</v>
      </c>
      <c r="AC42" t="s">
        <v>87</v>
      </c>
      <c r="AD42" t="s">
        <v>88</v>
      </c>
      <c r="AE42" t="s">
        <v>73</v>
      </c>
      <c r="AF42" t="s">
        <v>73</v>
      </c>
      <c r="AG42" t="s">
        <v>129</v>
      </c>
      <c r="AH42" t="s">
        <v>75</v>
      </c>
      <c r="AI42" t="s">
        <v>72</v>
      </c>
      <c r="AJ42" t="s">
        <v>73</v>
      </c>
      <c r="AK42" t="s">
        <v>68</v>
      </c>
      <c r="AL42" t="s">
        <v>252</v>
      </c>
      <c r="AM42" t="s">
        <v>65</v>
      </c>
      <c r="AN42" t="s">
        <v>253</v>
      </c>
      <c r="AO42" t="s">
        <v>112</v>
      </c>
      <c r="AP42" t="s">
        <v>76</v>
      </c>
      <c r="AQ42" t="s">
        <v>77</v>
      </c>
      <c r="AR42" t="s">
        <v>137</v>
      </c>
      <c r="AS42" t="s">
        <v>68</v>
      </c>
      <c r="AT42" t="s">
        <v>69</v>
      </c>
      <c r="AU42" t="s">
        <v>69</v>
      </c>
      <c r="AV42" t="s">
        <v>69</v>
      </c>
      <c r="AW42" t="s">
        <v>241</v>
      </c>
      <c r="AY42" t="s">
        <v>65</v>
      </c>
      <c r="BA42">
        <v>0</v>
      </c>
      <c r="BB42" t="s">
        <v>94</v>
      </c>
      <c r="BC42" t="s">
        <v>83</v>
      </c>
      <c r="BD42">
        <v>34</v>
      </c>
      <c r="BE42" t="s">
        <v>80</v>
      </c>
      <c r="BF42" t="s">
        <v>96</v>
      </c>
      <c r="BG42" t="s">
        <v>182</v>
      </c>
      <c r="BH42" t="s">
        <v>96</v>
      </c>
      <c r="BI42" t="s">
        <v>182</v>
      </c>
      <c r="BJ42" t="s">
        <v>254</v>
      </c>
      <c r="BK42" t="s">
        <v>83</v>
      </c>
    </row>
    <row r="43" spans="1:63" x14ac:dyDescent="0.35">
      <c r="A43">
        <v>0</v>
      </c>
      <c r="B43" t="s">
        <v>160</v>
      </c>
      <c r="C43">
        <v>1</v>
      </c>
      <c r="E43" t="s">
        <v>69</v>
      </c>
      <c r="F43" t="s">
        <v>121</v>
      </c>
      <c r="G43" t="s">
        <v>65</v>
      </c>
      <c r="H43" t="s">
        <v>66</v>
      </c>
      <c r="I43" t="s">
        <v>69</v>
      </c>
      <c r="J43" t="s">
        <v>84</v>
      </c>
      <c r="K43" t="s">
        <v>65</v>
      </c>
      <c r="L43" t="s">
        <v>65</v>
      </c>
      <c r="M43" t="s">
        <v>68</v>
      </c>
      <c r="N43" t="s">
        <v>69</v>
      </c>
      <c r="O43" t="s">
        <v>65</v>
      </c>
      <c r="P43" t="s">
        <v>65</v>
      </c>
      <c r="Y43">
        <v>1</v>
      </c>
      <c r="Z43" t="s">
        <v>87</v>
      </c>
      <c r="AA43" t="s">
        <v>86</v>
      </c>
      <c r="AB43" t="s">
        <v>87</v>
      </c>
      <c r="AC43" t="s">
        <v>87</v>
      </c>
      <c r="AD43" t="s">
        <v>88</v>
      </c>
      <c r="AE43" t="s">
        <v>73</v>
      </c>
      <c r="AF43" t="s">
        <v>74</v>
      </c>
      <c r="AG43" t="s">
        <v>75</v>
      </c>
      <c r="AH43" t="s">
        <v>75</v>
      </c>
      <c r="AI43" t="s">
        <v>87</v>
      </c>
      <c r="AJ43" t="s">
        <v>73</v>
      </c>
      <c r="AK43" t="s">
        <v>68</v>
      </c>
      <c r="AL43" t="s">
        <v>255</v>
      </c>
      <c r="AM43" t="s">
        <v>68</v>
      </c>
      <c r="AN43" t="s">
        <v>255</v>
      </c>
      <c r="AO43" t="s">
        <v>92</v>
      </c>
      <c r="AP43" t="s">
        <v>76</v>
      </c>
      <c r="AQ43" t="s">
        <v>77</v>
      </c>
      <c r="AR43" t="s">
        <v>103</v>
      </c>
      <c r="AS43" t="s">
        <v>65</v>
      </c>
      <c r="AT43" t="s">
        <v>66</v>
      </c>
      <c r="AU43" t="s">
        <v>69</v>
      </c>
      <c r="AV43" t="s">
        <v>69</v>
      </c>
      <c r="AW43" t="s">
        <v>78</v>
      </c>
      <c r="AY43" t="s">
        <v>65</v>
      </c>
      <c r="BA43">
        <v>1</v>
      </c>
      <c r="BB43" t="s">
        <v>94</v>
      </c>
      <c r="BC43" t="s">
        <v>83</v>
      </c>
      <c r="BD43">
        <v>40</v>
      </c>
      <c r="BE43" t="s">
        <v>95</v>
      </c>
      <c r="BF43" t="s">
        <v>96</v>
      </c>
      <c r="BG43" t="s">
        <v>233</v>
      </c>
      <c r="BH43" t="s">
        <v>96</v>
      </c>
      <c r="BI43" t="s">
        <v>233</v>
      </c>
      <c r="BJ43" t="s">
        <v>207</v>
      </c>
      <c r="BK43" t="s">
        <v>105</v>
      </c>
    </row>
    <row r="44" spans="1:63" hidden="1" x14ac:dyDescent="0.35">
      <c r="A44">
        <v>0</v>
      </c>
      <c r="B44" t="s">
        <v>120</v>
      </c>
      <c r="C44">
        <v>1</v>
      </c>
      <c r="E44" t="s">
        <v>69</v>
      </c>
      <c r="F44" t="s">
        <v>121</v>
      </c>
      <c r="G44" t="s">
        <v>65</v>
      </c>
      <c r="H44" t="s">
        <v>65</v>
      </c>
      <c r="I44" t="s">
        <v>69</v>
      </c>
      <c r="J44" t="s">
        <v>161</v>
      </c>
      <c r="K44" t="s">
        <v>69</v>
      </c>
      <c r="L44" t="s">
        <v>68</v>
      </c>
      <c r="M44" t="s">
        <v>69</v>
      </c>
      <c r="N44" t="s">
        <v>69</v>
      </c>
      <c r="O44" t="s">
        <v>65</v>
      </c>
      <c r="P44" t="s">
        <v>65</v>
      </c>
      <c r="Y44">
        <v>1</v>
      </c>
      <c r="Z44" t="s">
        <v>87</v>
      </c>
      <c r="AA44" t="s">
        <v>178</v>
      </c>
      <c r="AB44" t="s">
        <v>72</v>
      </c>
      <c r="AC44" t="s">
        <v>87</v>
      </c>
      <c r="AD44" t="s">
        <v>66</v>
      </c>
      <c r="AE44" t="s">
        <v>73</v>
      </c>
      <c r="AF44" t="s">
        <v>74</v>
      </c>
      <c r="AG44" t="s">
        <v>129</v>
      </c>
      <c r="AH44" t="s">
        <v>129</v>
      </c>
      <c r="AI44" t="s">
        <v>72</v>
      </c>
      <c r="AJ44" t="s">
        <v>74</v>
      </c>
      <c r="AK44" t="s">
        <v>68</v>
      </c>
      <c r="AL44" t="s">
        <v>256</v>
      </c>
      <c r="AM44" t="s">
        <v>65</v>
      </c>
      <c r="AN44" t="s">
        <v>257</v>
      </c>
      <c r="AO44" t="s">
        <v>68</v>
      </c>
      <c r="AP44" t="s">
        <v>68</v>
      </c>
      <c r="AQ44" t="s">
        <v>153</v>
      </c>
      <c r="AR44" t="s">
        <v>103</v>
      </c>
      <c r="AS44" t="s">
        <v>65</v>
      </c>
      <c r="AT44" t="s">
        <v>69</v>
      </c>
      <c r="AU44" t="s">
        <v>69</v>
      </c>
      <c r="AV44" t="s">
        <v>69</v>
      </c>
      <c r="AW44" t="s">
        <v>146</v>
      </c>
      <c r="AY44" t="s">
        <v>65</v>
      </c>
      <c r="BA44">
        <v>1</v>
      </c>
      <c r="BB44" t="s">
        <v>127</v>
      </c>
      <c r="BC44" t="s">
        <v>127</v>
      </c>
      <c r="BD44">
        <v>46</v>
      </c>
      <c r="BE44" t="s">
        <v>258</v>
      </c>
      <c r="BF44" t="s">
        <v>217</v>
      </c>
      <c r="BH44" t="s">
        <v>217</v>
      </c>
      <c r="BJ44" t="s">
        <v>259</v>
      </c>
      <c r="BK44" t="s">
        <v>99</v>
      </c>
    </row>
    <row r="45" spans="1:63" hidden="1" x14ac:dyDescent="0.35">
      <c r="A45">
        <v>1</v>
      </c>
      <c r="Q45">
        <v>1</v>
      </c>
      <c r="R45" t="s">
        <v>149</v>
      </c>
      <c r="S45" t="s">
        <v>192</v>
      </c>
      <c r="T45" t="s">
        <v>108</v>
      </c>
      <c r="U45" t="s">
        <v>107</v>
      </c>
      <c r="V45" t="s">
        <v>65</v>
      </c>
      <c r="W45" t="s">
        <v>69</v>
      </c>
      <c r="X45" t="s">
        <v>260</v>
      </c>
      <c r="Y45">
        <v>1</v>
      </c>
      <c r="Z45" t="s">
        <v>70</v>
      </c>
      <c r="AA45" t="s">
        <v>71</v>
      </c>
      <c r="AB45" t="s">
        <v>72</v>
      </c>
      <c r="AC45" t="s">
        <v>72</v>
      </c>
      <c r="AD45" t="s">
        <v>66</v>
      </c>
      <c r="AE45" t="s">
        <v>73</v>
      </c>
      <c r="AF45" t="s">
        <v>74</v>
      </c>
      <c r="AG45" t="s">
        <v>75</v>
      </c>
      <c r="AH45" t="s">
        <v>75</v>
      </c>
      <c r="AI45" t="s">
        <v>87</v>
      </c>
      <c r="AJ45" t="s">
        <v>73</v>
      </c>
      <c r="AK45" t="s">
        <v>69</v>
      </c>
      <c r="AM45" t="s">
        <v>65</v>
      </c>
      <c r="AO45" t="s">
        <v>112</v>
      </c>
      <c r="AP45" t="s">
        <v>76</v>
      </c>
      <c r="AQ45" t="s">
        <v>77</v>
      </c>
      <c r="AR45" t="s">
        <v>116</v>
      </c>
      <c r="AS45" t="s">
        <v>65</v>
      </c>
      <c r="AT45" t="s">
        <v>69</v>
      </c>
      <c r="AU45" t="s">
        <v>69</v>
      </c>
      <c r="AV45" t="s">
        <v>69</v>
      </c>
      <c r="AW45" t="s">
        <v>261</v>
      </c>
      <c r="AY45" t="s">
        <v>65</v>
      </c>
      <c r="BA45">
        <v>1</v>
      </c>
      <c r="BB45" t="s">
        <v>83</v>
      </c>
      <c r="BC45" t="s">
        <v>127</v>
      </c>
      <c r="BD45">
        <v>28</v>
      </c>
      <c r="BE45" t="s">
        <v>133</v>
      </c>
      <c r="BF45" t="s">
        <v>262</v>
      </c>
      <c r="BH45" t="s">
        <v>262</v>
      </c>
      <c r="BJ45" t="s">
        <v>263</v>
      </c>
      <c r="BK45" t="s">
        <v>83</v>
      </c>
    </row>
    <row r="46" spans="1:63" x14ac:dyDescent="0.35">
      <c r="A46">
        <v>0</v>
      </c>
      <c r="B46" t="s">
        <v>120</v>
      </c>
      <c r="C46">
        <v>0</v>
      </c>
      <c r="D46">
        <v>1</v>
      </c>
      <c r="E46" t="s">
        <v>65</v>
      </c>
      <c r="F46" t="s">
        <v>121</v>
      </c>
      <c r="G46" t="s">
        <v>65</v>
      </c>
      <c r="H46" t="s">
        <v>65</v>
      </c>
      <c r="I46" t="s">
        <v>65</v>
      </c>
      <c r="J46" t="s">
        <v>161</v>
      </c>
      <c r="K46" t="s">
        <v>68</v>
      </c>
      <c r="L46" t="s">
        <v>65</v>
      </c>
      <c r="M46" t="s">
        <v>65</v>
      </c>
      <c r="N46" t="s">
        <v>65</v>
      </c>
      <c r="O46" t="s">
        <v>65</v>
      </c>
      <c r="P46" t="s">
        <v>65</v>
      </c>
      <c r="Y46">
        <v>1</v>
      </c>
      <c r="Z46" t="s">
        <v>70</v>
      </c>
      <c r="AA46" t="s">
        <v>71</v>
      </c>
      <c r="AB46" t="s">
        <v>72</v>
      </c>
      <c r="AC46" t="s">
        <v>72</v>
      </c>
      <c r="AD46" t="s">
        <v>65</v>
      </c>
      <c r="AE46" t="s">
        <v>66</v>
      </c>
      <c r="AF46" t="s">
        <v>74</v>
      </c>
      <c r="AG46" t="s">
        <v>75</v>
      </c>
      <c r="AH46" t="s">
        <v>89</v>
      </c>
      <c r="AI46" t="s">
        <v>72</v>
      </c>
      <c r="AJ46" t="s">
        <v>74</v>
      </c>
      <c r="AK46" t="s">
        <v>65</v>
      </c>
      <c r="AM46" t="s">
        <v>65</v>
      </c>
      <c r="AO46" t="s">
        <v>112</v>
      </c>
      <c r="AP46" t="s">
        <v>163</v>
      </c>
      <c r="AQ46" t="s">
        <v>77</v>
      </c>
      <c r="AR46" t="s">
        <v>65</v>
      </c>
      <c r="AT46" t="s">
        <v>65</v>
      </c>
      <c r="AU46" t="s">
        <v>65</v>
      </c>
      <c r="AV46" t="s">
        <v>65</v>
      </c>
      <c r="AY46" t="s">
        <v>65</v>
      </c>
      <c r="BA46">
        <v>0</v>
      </c>
      <c r="BB46" t="s">
        <v>79</v>
      </c>
      <c r="BC46" t="s">
        <v>79</v>
      </c>
      <c r="BD46">
        <v>41</v>
      </c>
      <c r="BE46" t="s">
        <v>80</v>
      </c>
      <c r="BF46" t="s">
        <v>96</v>
      </c>
      <c r="BG46" t="s">
        <v>182</v>
      </c>
      <c r="BH46" t="s">
        <v>96</v>
      </c>
      <c r="BI46" t="s">
        <v>182</v>
      </c>
      <c r="BJ46" t="s">
        <v>82</v>
      </c>
      <c r="BK46" t="s">
        <v>99</v>
      </c>
    </row>
    <row r="47" spans="1:63" x14ac:dyDescent="0.35">
      <c r="A47">
        <v>0</v>
      </c>
      <c r="B47" s="1">
        <v>44372</v>
      </c>
      <c r="C47">
        <v>1</v>
      </c>
      <c r="E47" t="s">
        <v>69</v>
      </c>
      <c r="F47" t="s">
        <v>69</v>
      </c>
      <c r="G47" t="s">
        <v>66</v>
      </c>
      <c r="H47" t="s">
        <v>69</v>
      </c>
      <c r="I47" t="s">
        <v>66</v>
      </c>
      <c r="J47" t="s">
        <v>84</v>
      </c>
      <c r="K47" t="s">
        <v>68</v>
      </c>
      <c r="L47" t="s">
        <v>68</v>
      </c>
      <c r="M47" t="s">
        <v>68</v>
      </c>
      <c r="N47" t="s">
        <v>68</v>
      </c>
      <c r="O47" t="s">
        <v>65</v>
      </c>
      <c r="P47" t="s">
        <v>65</v>
      </c>
      <c r="Y47">
        <v>1</v>
      </c>
      <c r="Z47" t="s">
        <v>70</v>
      </c>
      <c r="AA47" t="s">
        <v>71</v>
      </c>
      <c r="AB47" t="s">
        <v>72</v>
      </c>
      <c r="AC47" t="s">
        <v>72</v>
      </c>
      <c r="AD47" t="s">
        <v>65</v>
      </c>
      <c r="AE47" t="s">
        <v>123</v>
      </c>
      <c r="AF47" t="s">
        <v>123</v>
      </c>
      <c r="AG47" t="s">
        <v>89</v>
      </c>
      <c r="AH47" t="s">
        <v>89</v>
      </c>
      <c r="AI47" t="s">
        <v>72</v>
      </c>
      <c r="AJ47" t="s">
        <v>73</v>
      </c>
      <c r="AK47" t="s">
        <v>65</v>
      </c>
      <c r="AL47" t="s">
        <v>264</v>
      </c>
      <c r="AM47" t="s">
        <v>65</v>
      </c>
      <c r="AN47" t="s">
        <v>264</v>
      </c>
      <c r="AO47" t="s">
        <v>112</v>
      </c>
      <c r="AP47" t="s">
        <v>163</v>
      </c>
      <c r="AQ47" t="s">
        <v>77</v>
      </c>
      <c r="AR47" t="s">
        <v>116</v>
      </c>
      <c r="AS47" t="s">
        <v>69</v>
      </c>
      <c r="AT47" t="s">
        <v>69</v>
      </c>
      <c r="AU47" t="s">
        <v>69</v>
      </c>
      <c r="AV47" t="s">
        <v>69</v>
      </c>
      <c r="AW47" t="s">
        <v>265</v>
      </c>
      <c r="AY47" t="s">
        <v>69</v>
      </c>
      <c r="AZ47" t="s">
        <v>93</v>
      </c>
      <c r="BA47">
        <v>1</v>
      </c>
      <c r="BB47" t="s">
        <v>83</v>
      </c>
      <c r="BC47" t="s">
        <v>127</v>
      </c>
      <c r="BD47">
        <v>33</v>
      </c>
      <c r="BE47" t="s">
        <v>95</v>
      </c>
      <c r="BF47" t="s">
        <v>96</v>
      </c>
      <c r="BG47" t="s">
        <v>154</v>
      </c>
      <c r="BH47" t="s">
        <v>96</v>
      </c>
      <c r="BI47" t="s">
        <v>154</v>
      </c>
      <c r="BJ47" t="s">
        <v>266</v>
      </c>
      <c r="BK47" t="s">
        <v>83</v>
      </c>
    </row>
    <row r="48" spans="1:63" x14ac:dyDescent="0.35">
      <c r="A48">
        <v>1</v>
      </c>
      <c r="Q48">
        <v>1</v>
      </c>
      <c r="R48" t="s">
        <v>149</v>
      </c>
      <c r="S48" t="s">
        <v>107</v>
      </c>
      <c r="T48" t="s">
        <v>108</v>
      </c>
      <c r="U48" t="s">
        <v>107</v>
      </c>
      <c r="V48" t="s">
        <v>108</v>
      </c>
      <c r="W48" t="s">
        <v>69</v>
      </c>
      <c r="X48" t="s">
        <v>109</v>
      </c>
      <c r="Y48">
        <v>1</v>
      </c>
      <c r="Z48" t="s">
        <v>87</v>
      </c>
      <c r="AA48" t="s">
        <v>86</v>
      </c>
      <c r="AB48" t="s">
        <v>87</v>
      </c>
      <c r="AC48" t="s">
        <v>87</v>
      </c>
      <c r="AD48" t="s">
        <v>83</v>
      </c>
      <c r="AE48" t="s">
        <v>73</v>
      </c>
      <c r="AF48" t="s">
        <v>73</v>
      </c>
      <c r="AG48" t="s">
        <v>129</v>
      </c>
      <c r="AH48" t="s">
        <v>75</v>
      </c>
      <c r="AI48" t="s">
        <v>66</v>
      </c>
      <c r="AJ48" t="s">
        <v>73</v>
      </c>
      <c r="AK48" t="s">
        <v>69</v>
      </c>
      <c r="AL48" t="s">
        <v>267</v>
      </c>
      <c r="AM48" t="s">
        <v>68</v>
      </c>
      <c r="AN48" t="s">
        <v>268</v>
      </c>
      <c r="AO48" t="s">
        <v>92</v>
      </c>
      <c r="AP48" t="s">
        <v>68</v>
      </c>
      <c r="AQ48" t="s">
        <v>153</v>
      </c>
      <c r="AR48" t="s">
        <v>137</v>
      </c>
      <c r="AS48" t="s">
        <v>65</v>
      </c>
      <c r="AT48" t="s">
        <v>69</v>
      </c>
      <c r="AU48" t="s">
        <v>69</v>
      </c>
      <c r="AV48" t="s">
        <v>69</v>
      </c>
      <c r="AW48" t="s">
        <v>229</v>
      </c>
      <c r="AY48" t="s">
        <v>69</v>
      </c>
      <c r="AZ48" t="s">
        <v>229</v>
      </c>
      <c r="BA48">
        <v>1</v>
      </c>
      <c r="BB48" t="s">
        <v>94</v>
      </c>
      <c r="BC48" t="s">
        <v>127</v>
      </c>
      <c r="BD48">
        <v>32</v>
      </c>
      <c r="BE48" t="s">
        <v>80</v>
      </c>
      <c r="BF48" t="s">
        <v>96</v>
      </c>
      <c r="BG48" t="s">
        <v>269</v>
      </c>
      <c r="BH48" t="s">
        <v>96</v>
      </c>
      <c r="BI48" t="s">
        <v>270</v>
      </c>
      <c r="BJ48" t="s">
        <v>207</v>
      </c>
      <c r="BK48" t="s">
        <v>83</v>
      </c>
    </row>
    <row r="49" spans="1:63" x14ac:dyDescent="0.35">
      <c r="A49">
        <v>0</v>
      </c>
      <c r="B49" s="1">
        <v>44372</v>
      </c>
      <c r="C49">
        <v>1</v>
      </c>
      <c r="E49" t="s">
        <v>66</v>
      </c>
      <c r="F49" t="s">
        <v>65</v>
      </c>
      <c r="G49" t="s">
        <v>65</v>
      </c>
      <c r="H49" t="s">
        <v>66</v>
      </c>
      <c r="I49" t="s">
        <v>66</v>
      </c>
      <c r="J49" t="s">
        <v>66</v>
      </c>
      <c r="K49" t="s">
        <v>68</v>
      </c>
      <c r="L49" t="s">
        <v>65</v>
      </c>
      <c r="M49" t="s">
        <v>65</v>
      </c>
      <c r="N49" t="s">
        <v>68</v>
      </c>
      <c r="O49" t="s">
        <v>66</v>
      </c>
      <c r="P49" t="s">
        <v>65</v>
      </c>
      <c r="Y49">
        <v>1</v>
      </c>
      <c r="Z49" t="s">
        <v>87</v>
      </c>
      <c r="AA49" t="s">
        <v>86</v>
      </c>
      <c r="AB49" t="s">
        <v>72</v>
      </c>
      <c r="AC49" t="s">
        <v>87</v>
      </c>
      <c r="AD49" t="s">
        <v>66</v>
      </c>
      <c r="AE49" t="s">
        <v>73</v>
      </c>
      <c r="AF49" t="s">
        <v>73</v>
      </c>
      <c r="AG49" t="s">
        <v>75</v>
      </c>
      <c r="AH49" t="s">
        <v>75</v>
      </c>
      <c r="AI49" t="s">
        <v>87</v>
      </c>
      <c r="AJ49" t="s">
        <v>74</v>
      </c>
      <c r="AK49" t="s">
        <v>68</v>
      </c>
      <c r="AL49" t="s">
        <v>271</v>
      </c>
      <c r="AM49" t="s">
        <v>68</v>
      </c>
      <c r="AN49" t="s">
        <v>272</v>
      </c>
      <c r="AO49" t="s">
        <v>68</v>
      </c>
      <c r="AP49" t="s">
        <v>68</v>
      </c>
      <c r="AQ49" t="s">
        <v>195</v>
      </c>
      <c r="AR49" t="s">
        <v>65</v>
      </c>
      <c r="AT49" t="s">
        <v>66</v>
      </c>
      <c r="AU49" t="s">
        <v>68</v>
      </c>
      <c r="AV49" t="s">
        <v>68</v>
      </c>
      <c r="AX49" t="s">
        <v>93</v>
      </c>
      <c r="AY49" t="s">
        <v>65</v>
      </c>
      <c r="BA49">
        <v>0</v>
      </c>
      <c r="BB49" t="s">
        <v>79</v>
      </c>
      <c r="BC49" t="s">
        <v>83</v>
      </c>
      <c r="BD49">
        <v>45</v>
      </c>
      <c r="BE49" t="s">
        <v>80</v>
      </c>
      <c r="BF49" t="s">
        <v>96</v>
      </c>
      <c r="BG49" t="s">
        <v>140</v>
      </c>
      <c r="BH49" t="s">
        <v>96</v>
      </c>
      <c r="BI49" t="s">
        <v>140</v>
      </c>
      <c r="BJ49" t="s">
        <v>177</v>
      </c>
      <c r="BK49" t="s">
        <v>83</v>
      </c>
    </row>
    <row r="50" spans="1:63" hidden="1" x14ac:dyDescent="0.35">
      <c r="A50">
        <v>1</v>
      </c>
      <c r="Q50">
        <v>0</v>
      </c>
      <c r="R50" t="s">
        <v>149</v>
      </c>
      <c r="S50" t="s">
        <v>150</v>
      </c>
      <c r="T50" t="s">
        <v>64</v>
      </c>
      <c r="U50" t="s">
        <v>79</v>
      </c>
      <c r="V50" t="s">
        <v>79</v>
      </c>
      <c r="W50" t="s">
        <v>69</v>
      </c>
      <c r="X50" t="s">
        <v>251</v>
      </c>
      <c r="Y50">
        <v>1</v>
      </c>
      <c r="Z50" t="s">
        <v>66</v>
      </c>
      <c r="AA50" t="s">
        <v>71</v>
      </c>
      <c r="AB50" t="s">
        <v>72</v>
      </c>
      <c r="AC50" t="s">
        <v>72</v>
      </c>
      <c r="AD50" t="s">
        <v>66</v>
      </c>
      <c r="AE50" t="s">
        <v>66</v>
      </c>
      <c r="AF50" t="s">
        <v>73</v>
      </c>
      <c r="AG50" t="s">
        <v>89</v>
      </c>
      <c r="AH50" t="s">
        <v>66</v>
      </c>
      <c r="AI50" t="s">
        <v>66</v>
      </c>
      <c r="AJ50" t="s">
        <v>73</v>
      </c>
      <c r="AK50" t="s">
        <v>69</v>
      </c>
      <c r="AL50" t="s">
        <v>273</v>
      </c>
      <c r="AM50" t="s">
        <v>69</v>
      </c>
      <c r="AN50" t="s">
        <v>274</v>
      </c>
      <c r="AO50" t="s">
        <v>92</v>
      </c>
      <c r="AP50" t="s">
        <v>68</v>
      </c>
      <c r="AQ50" t="s">
        <v>113</v>
      </c>
      <c r="AR50" t="s">
        <v>103</v>
      </c>
      <c r="AS50" t="s">
        <v>64</v>
      </c>
      <c r="AT50" t="s">
        <v>69</v>
      </c>
      <c r="AU50" t="s">
        <v>69</v>
      </c>
      <c r="AV50" t="s">
        <v>68</v>
      </c>
      <c r="AX50" t="s">
        <v>275</v>
      </c>
      <c r="AY50" t="s">
        <v>69</v>
      </c>
      <c r="AZ50" t="s">
        <v>146</v>
      </c>
      <c r="BA50">
        <v>1</v>
      </c>
      <c r="BB50" t="s">
        <v>79</v>
      </c>
      <c r="BC50" t="s">
        <v>79</v>
      </c>
      <c r="BD50">
        <v>43</v>
      </c>
      <c r="BE50" t="s">
        <v>95</v>
      </c>
      <c r="BF50" t="s">
        <v>81</v>
      </c>
      <c r="BH50" t="s">
        <v>81</v>
      </c>
      <c r="BJ50" t="s">
        <v>207</v>
      </c>
      <c r="BK50" t="s">
        <v>83</v>
      </c>
    </row>
    <row r="51" spans="1:63" x14ac:dyDescent="0.35">
      <c r="A51">
        <v>0</v>
      </c>
      <c r="B51" s="1">
        <v>44372</v>
      </c>
      <c r="C51">
        <v>1</v>
      </c>
      <c r="E51" t="s">
        <v>69</v>
      </c>
      <c r="F51" t="s">
        <v>69</v>
      </c>
      <c r="G51" t="s">
        <v>65</v>
      </c>
      <c r="H51" t="s">
        <v>65</v>
      </c>
      <c r="I51" t="s">
        <v>69</v>
      </c>
      <c r="J51" t="s">
        <v>67</v>
      </c>
      <c r="K51" t="s">
        <v>65</v>
      </c>
      <c r="L51" t="s">
        <v>65</v>
      </c>
      <c r="M51" t="s">
        <v>69</v>
      </c>
      <c r="N51" t="s">
        <v>68</v>
      </c>
      <c r="O51" t="s">
        <v>66</v>
      </c>
      <c r="P51" t="s">
        <v>65</v>
      </c>
      <c r="Y51">
        <v>1</v>
      </c>
      <c r="Z51" t="s">
        <v>87</v>
      </c>
      <c r="AA51" t="s">
        <v>122</v>
      </c>
      <c r="AB51" t="s">
        <v>87</v>
      </c>
      <c r="AC51" t="s">
        <v>85</v>
      </c>
      <c r="AD51" t="s">
        <v>88</v>
      </c>
      <c r="AE51" t="s">
        <v>73</v>
      </c>
      <c r="AF51" t="s">
        <v>74</v>
      </c>
      <c r="AG51" t="s">
        <v>75</v>
      </c>
      <c r="AH51" t="s">
        <v>75</v>
      </c>
      <c r="AI51" t="s">
        <v>87</v>
      </c>
      <c r="AJ51" t="s">
        <v>73</v>
      </c>
      <c r="AK51" t="s">
        <v>65</v>
      </c>
      <c r="AL51" t="s">
        <v>276</v>
      </c>
      <c r="AM51" t="s">
        <v>65</v>
      </c>
      <c r="AN51" t="s">
        <v>277</v>
      </c>
      <c r="AO51" t="s">
        <v>68</v>
      </c>
      <c r="AP51" t="s">
        <v>68</v>
      </c>
      <c r="AQ51" t="s">
        <v>77</v>
      </c>
      <c r="AR51" t="s">
        <v>65</v>
      </c>
      <c r="AT51" t="s">
        <v>65</v>
      </c>
      <c r="AU51" t="s">
        <v>68</v>
      </c>
      <c r="AV51" t="s">
        <v>69</v>
      </c>
      <c r="AW51" t="s">
        <v>278</v>
      </c>
      <c r="AY51" t="s">
        <v>69</v>
      </c>
      <c r="AZ51" t="s">
        <v>278</v>
      </c>
      <c r="BA51">
        <v>1</v>
      </c>
      <c r="BB51" t="s">
        <v>127</v>
      </c>
      <c r="BC51" t="s">
        <v>127</v>
      </c>
      <c r="BD51">
        <v>37</v>
      </c>
      <c r="BE51" t="s">
        <v>279</v>
      </c>
      <c r="BF51" t="s">
        <v>96</v>
      </c>
      <c r="BG51" t="s">
        <v>147</v>
      </c>
      <c r="BH51" t="s">
        <v>96</v>
      </c>
      <c r="BI51" t="s">
        <v>147</v>
      </c>
      <c r="BJ51" t="s">
        <v>114</v>
      </c>
      <c r="BK51" t="s">
        <v>105</v>
      </c>
    </row>
    <row r="52" spans="1:63" hidden="1" x14ac:dyDescent="0.35">
      <c r="A52">
        <v>0</v>
      </c>
      <c r="B52" t="s">
        <v>62</v>
      </c>
      <c r="C52">
        <v>1</v>
      </c>
      <c r="E52" t="s">
        <v>65</v>
      </c>
      <c r="F52" t="s">
        <v>64</v>
      </c>
      <c r="G52" t="s">
        <v>65</v>
      </c>
      <c r="H52" t="s">
        <v>65</v>
      </c>
      <c r="I52" t="s">
        <v>66</v>
      </c>
      <c r="J52" t="s">
        <v>84</v>
      </c>
      <c r="K52" t="s">
        <v>68</v>
      </c>
      <c r="L52" t="s">
        <v>68</v>
      </c>
      <c r="M52" t="s">
        <v>65</v>
      </c>
      <c r="N52" t="s">
        <v>65</v>
      </c>
      <c r="O52" t="s">
        <v>66</v>
      </c>
      <c r="P52" t="s">
        <v>65</v>
      </c>
      <c r="Y52">
        <v>1</v>
      </c>
      <c r="Z52" t="s">
        <v>70</v>
      </c>
      <c r="AA52" t="s">
        <v>71</v>
      </c>
      <c r="AB52" t="s">
        <v>72</v>
      </c>
      <c r="AC52" t="s">
        <v>72</v>
      </c>
      <c r="AD52" t="s">
        <v>66</v>
      </c>
      <c r="AE52" t="s">
        <v>73</v>
      </c>
      <c r="AF52" t="s">
        <v>73</v>
      </c>
      <c r="AG52" t="s">
        <v>89</v>
      </c>
      <c r="AH52" t="s">
        <v>89</v>
      </c>
      <c r="AI52" t="s">
        <v>66</v>
      </c>
      <c r="AJ52" t="s">
        <v>74</v>
      </c>
      <c r="AK52" t="s">
        <v>65</v>
      </c>
      <c r="AM52" t="s">
        <v>65</v>
      </c>
      <c r="AO52" t="s">
        <v>188</v>
      </c>
      <c r="AP52" t="s">
        <v>68</v>
      </c>
      <c r="AQ52" t="s">
        <v>113</v>
      </c>
      <c r="AR52" t="s">
        <v>103</v>
      </c>
      <c r="AS52" t="s">
        <v>65</v>
      </c>
      <c r="AT52" t="s">
        <v>66</v>
      </c>
      <c r="AU52" t="s">
        <v>69</v>
      </c>
      <c r="AV52" t="s">
        <v>69</v>
      </c>
      <c r="AW52" t="s">
        <v>146</v>
      </c>
      <c r="AY52" t="s">
        <v>69</v>
      </c>
      <c r="AZ52" t="s">
        <v>146</v>
      </c>
      <c r="BA52">
        <v>1</v>
      </c>
      <c r="BB52" t="s">
        <v>83</v>
      </c>
      <c r="BC52" t="s">
        <v>127</v>
      </c>
      <c r="BD52">
        <v>37</v>
      </c>
      <c r="BE52" t="s">
        <v>133</v>
      </c>
      <c r="BF52" t="s">
        <v>280</v>
      </c>
      <c r="BH52" t="s">
        <v>280</v>
      </c>
      <c r="BJ52" t="s">
        <v>166</v>
      </c>
      <c r="BK52" t="s">
        <v>99</v>
      </c>
    </row>
    <row r="53" spans="1:63" x14ac:dyDescent="0.35">
      <c r="A53">
        <v>0</v>
      </c>
      <c r="B53" s="1">
        <v>44372</v>
      </c>
      <c r="C53">
        <v>1</v>
      </c>
      <c r="E53" t="s">
        <v>69</v>
      </c>
      <c r="F53" t="s">
        <v>69</v>
      </c>
      <c r="G53" t="s">
        <v>65</v>
      </c>
      <c r="H53" t="s">
        <v>65</v>
      </c>
      <c r="I53" t="s">
        <v>69</v>
      </c>
      <c r="J53" t="s">
        <v>67</v>
      </c>
      <c r="K53" t="s">
        <v>68</v>
      </c>
      <c r="L53" t="s">
        <v>68</v>
      </c>
      <c r="M53" t="s">
        <v>69</v>
      </c>
      <c r="N53" t="s">
        <v>69</v>
      </c>
      <c r="O53" t="s">
        <v>66</v>
      </c>
      <c r="P53" t="s">
        <v>65</v>
      </c>
      <c r="Y53">
        <v>1</v>
      </c>
      <c r="Z53" t="s">
        <v>87</v>
      </c>
      <c r="AA53" t="s">
        <v>86</v>
      </c>
      <c r="AB53" t="s">
        <v>72</v>
      </c>
      <c r="AC53" t="s">
        <v>87</v>
      </c>
      <c r="AD53" t="s">
        <v>88</v>
      </c>
      <c r="AE53" t="s">
        <v>73</v>
      </c>
      <c r="AF53" t="s">
        <v>73</v>
      </c>
      <c r="AG53" t="s">
        <v>75</v>
      </c>
      <c r="AH53" t="s">
        <v>75</v>
      </c>
      <c r="AI53" t="s">
        <v>87</v>
      </c>
      <c r="AJ53" t="s">
        <v>73</v>
      </c>
      <c r="AK53" t="s">
        <v>69</v>
      </c>
      <c r="AM53" t="s">
        <v>69</v>
      </c>
      <c r="AO53" t="s">
        <v>68</v>
      </c>
      <c r="AP53" t="s">
        <v>68</v>
      </c>
      <c r="AQ53" t="s">
        <v>77</v>
      </c>
      <c r="AR53" t="s">
        <v>103</v>
      </c>
      <c r="AS53" t="s">
        <v>65</v>
      </c>
      <c r="AT53" t="s">
        <v>69</v>
      </c>
      <c r="AU53" t="s">
        <v>65</v>
      </c>
      <c r="AV53" t="s">
        <v>65</v>
      </c>
      <c r="AY53" t="s">
        <v>65</v>
      </c>
      <c r="BA53">
        <v>0</v>
      </c>
      <c r="BB53" t="s">
        <v>79</v>
      </c>
      <c r="BC53" t="s">
        <v>79</v>
      </c>
      <c r="BD53">
        <v>27</v>
      </c>
      <c r="BE53" t="s">
        <v>80</v>
      </c>
      <c r="BF53" t="s">
        <v>96</v>
      </c>
      <c r="BG53" t="s">
        <v>147</v>
      </c>
      <c r="BH53" t="s">
        <v>96</v>
      </c>
      <c r="BI53" t="s">
        <v>147</v>
      </c>
      <c r="BJ53" t="s">
        <v>281</v>
      </c>
      <c r="BK53" t="s">
        <v>83</v>
      </c>
    </row>
    <row r="54" spans="1:63" hidden="1" x14ac:dyDescent="0.35">
      <c r="A54">
        <v>1</v>
      </c>
      <c r="Q54">
        <v>1</v>
      </c>
      <c r="R54" t="s">
        <v>235</v>
      </c>
      <c r="S54" t="s">
        <v>79</v>
      </c>
      <c r="T54" t="s">
        <v>64</v>
      </c>
      <c r="U54" t="s">
        <v>79</v>
      </c>
      <c r="V54" t="s">
        <v>79</v>
      </c>
      <c r="W54" t="s">
        <v>79</v>
      </c>
      <c r="Y54">
        <v>1</v>
      </c>
      <c r="Z54" t="s">
        <v>85</v>
      </c>
      <c r="AA54" t="s">
        <v>122</v>
      </c>
      <c r="AB54" t="s">
        <v>72</v>
      </c>
      <c r="AC54" t="s">
        <v>72</v>
      </c>
      <c r="AD54" t="s">
        <v>66</v>
      </c>
      <c r="AE54" t="s">
        <v>123</v>
      </c>
      <c r="AF54" t="s">
        <v>73</v>
      </c>
      <c r="AG54" t="s">
        <v>129</v>
      </c>
      <c r="AH54" t="s">
        <v>129</v>
      </c>
      <c r="AI54" t="s">
        <v>85</v>
      </c>
      <c r="AJ54" t="s">
        <v>74</v>
      </c>
      <c r="AK54" t="s">
        <v>69</v>
      </c>
      <c r="AL54" t="s">
        <v>282</v>
      </c>
      <c r="AM54" t="s">
        <v>68</v>
      </c>
      <c r="AN54" t="s">
        <v>283</v>
      </c>
      <c r="AO54" t="s">
        <v>68</v>
      </c>
      <c r="AP54" t="s">
        <v>76</v>
      </c>
      <c r="AQ54" t="s">
        <v>132</v>
      </c>
      <c r="AR54" t="s">
        <v>64</v>
      </c>
      <c r="AT54" t="s">
        <v>65</v>
      </c>
      <c r="AU54" t="s">
        <v>65</v>
      </c>
      <c r="AV54" t="s">
        <v>65</v>
      </c>
      <c r="AY54" t="s">
        <v>65</v>
      </c>
      <c r="BA54">
        <v>0</v>
      </c>
      <c r="BB54" t="s">
        <v>79</v>
      </c>
      <c r="BC54" t="s">
        <v>79</v>
      </c>
      <c r="BD54">
        <v>31</v>
      </c>
      <c r="BE54" t="s">
        <v>80</v>
      </c>
      <c r="BF54" t="s">
        <v>217</v>
      </c>
      <c r="BH54" t="s">
        <v>217</v>
      </c>
      <c r="BJ54" t="s">
        <v>284</v>
      </c>
      <c r="BK54" t="s">
        <v>83</v>
      </c>
    </row>
    <row r="55" spans="1:63" x14ac:dyDescent="0.35">
      <c r="A55">
        <v>0</v>
      </c>
      <c r="B55" t="s">
        <v>120</v>
      </c>
      <c r="C55">
        <v>1</v>
      </c>
      <c r="E55" t="s">
        <v>69</v>
      </c>
      <c r="F55" t="s">
        <v>69</v>
      </c>
      <c r="G55" t="s">
        <v>65</v>
      </c>
      <c r="H55" t="s">
        <v>69</v>
      </c>
      <c r="I55" t="s">
        <v>66</v>
      </c>
      <c r="J55" t="s">
        <v>161</v>
      </c>
      <c r="K55" t="s">
        <v>68</v>
      </c>
      <c r="L55" t="s">
        <v>68</v>
      </c>
      <c r="M55" t="s">
        <v>68</v>
      </c>
      <c r="N55" t="s">
        <v>69</v>
      </c>
      <c r="O55" t="s">
        <v>69</v>
      </c>
      <c r="P55" t="s">
        <v>65</v>
      </c>
      <c r="Y55">
        <v>1</v>
      </c>
      <c r="Z55" t="s">
        <v>85</v>
      </c>
      <c r="AA55" t="s">
        <v>122</v>
      </c>
      <c r="AB55" t="s">
        <v>87</v>
      </c>
      <c r="AC55" t="s">
        <v>87</v>
      </c>
      <c r="AD55" t="s">
        <v>88</v>
      </c>
      <c r="AE55" t="s">
        <v>73</v>
      </c>
      <c r="AF55" t="s">
        <v>73</v>
      </c>
      <c r="AG55" t="s">
        <v>75</v>
      </c>
      <c r="AH55" t="s">
        <v>75</v>
      </c>
      <c r="AI55" t="s">
        <v>87</v>
      </c>
      <c r="AJ55" t="s">
        <v>73</v>
      </c>
      <c r="AK55" t="s">
        <v>68</v>
      </c>
      <c r="AL55" t="s">
        <v>285</v>
      </c>
      <c r="AM55" t="s">
        <v>65</v>
      </c>
      <c r="AN55" t="s">
        <v>286</v>
      </c>
      <c r="AO55" t="s">
        <v>68</v>
      </c>
      <c r="AP55" t="s">
        <v>76</v>
      </c>
      <c r="AQ55" t="s">
        <v>113</v>
      </c>
      <c r="AR55" t="s">
        <v>116</v>
      </c>
      <c r="AS55" t="s">
        <v>69</v>
      </c>
      <c r="AT55" t="s">
        <v>69</v>
      </c>
      <c r="AU55" t="s">
        <v>69</v>
      </c>
      <c r="AV55" t="s">
        <v>69</v>
      </c>
      <c r="AW55" t="s">
        <v>275</v>
      </c>
      <c r="AY55" t="s">
        <v>69</v>
      </c>
      <c r="AZ55" t="s">
        <v>275</v>
      </c>
      <c r="BA55">
        <v>1</v>
      </c>
      <c r="BB55" t="s">
        <v>99</v>
      </c>
      <c r="BC55" t="s">
        <v>83</v>
      </c>
      <c r="BD55">
        <v>36</v>
      </c>
      <c r="BE55" t="s">
        <v>80</v>
      </c>
      <c r="BF55" t="s">
        <v>96</v>
      </c>
      <c r="BG55" t="s">
        <v>147</v>
      </c>
      <c r="BH55" t="s">
        <v>96</v>
      </c>
      <c r="BI55" t="s">
        <v>147</v>
      </c>
      <c r="BJ55" t="s">
        <v>287</v>
      </c>
      <c r="BK55" t="s">
        <v>83</v>
      </c>
    </row>
    <row r="56" spans="1:63" x14ac:dyDescent="0.35">
      <c r="A56">
        <v>0</v>
      </c>
      <c r="B56" t="s">
        <v>191</v>
      </c>
      <c r="C56">
        <v>0</v>
      </c>
      <c r="D56">
        <v>1</v>
      </c>
      <c r="E56" t="s">
        <v>69</v>
      </c>
      <c r="F56" t="s">
        <v>69</v>
      </c>
      <c r="G56" t="s">
        <v>65</v>
      </c>
      <c r="H56" t="s">
        <v>65</v>
      </c>
      <c r="I56" t="s">
        <v>66</v>
      </c>
      <c r="J56" t="s">
        <v>66</v>
      </c>
      <c r="K56" t="s">
        <v>68</v>
      </c>
      <c r="L56" t="s">
        <v>65</v>
      </c>
      <c r="M56" t="s">
        <v>68</v>
      </c>
      <c r="N56" t="s">
        <v>68</v>
      </c>
      <c r="O56" t="s">
        <v>66</v>
      </c>
      <c r="P56" t="s">
        <v>65</v>
      </c>
      <c r="Y56">
        <v>1</v>
      </c>
      <c r="Z56" t="s">
        <v>70</v>
      </c>
      <c r="AA56" t="s">
        <v>122</v>
      </c>
      <c r="AB56" t="s">
        <v>72</v>
      </c>
      <c r="AC56" t="s">
        <v>72</v>
      </c>
      <c r="AD56" t="s">
        <v>66</v>
      </c>
      <c r="AE56" t="s">
        <v>73</v>
      </c>
      <c r="AF56" t="s">
        <v>74</v>
      </c>
      <c r="AG56" t="s">
        <v>75</v>
      </c>
      <c r="AH56" t="s">
        <v>75</v>
      </c>
      <c r="AI56" t="s">
        <v>66</v>
      </c>
      <c r="AJ56" t="s">
        <v>74</v>
      </c>
      <c r="AK56" t="s">
        <v>68</v>
      </c>
      <c r="AL56" t="s">
        <v>288</v>
      </c>
      <c r="AM56" t="s">
        <v>65</v>
      </c>
      <c r="AN56" t="s">
        <v>289</v>
      </c>
      <c r="AO56" t="s">
        <v>112</v>
      </c>
      <c r="AP56" t="s">
        <v>68</v>
      </c>
      <c r="AQ56" t="s">
        <v>113</v>
      </c>
      <c r="AR56" t="s">
        <v>65</v>
      </c>
      <c r="AT56" t="s">
        <v>65</v>
      </c>
      <c r="AU56" t="s">
        <v>68</v>
      </c>
      <c r="AV56" t="s">
        <v>68</v>
      </c>
      <c r="AX56" t="s">
        <v>275</v>
      </c>
      <c r="AY56" t="s">
        <v>69</v>
      </c>
      <c r="AZ56" t="s">
        <v>275</v>
      </c>
      <c r="BA56">
        <v>1</v>
      </c>
      <c r="BB56" t="s">
        <v>94</v>
      </c>
      <c r="BC56" t="s">
        <v>127</v>
      </c>
      <c r="BD56">
        <v>34</v>
      </c>
      <c r="BE56" t="s">
        <v>80</v>
      </c>
      <c r="BF56" t="s">
        <v>96</v>
      </c>
      <c r="BG56" t="s">
        <v>290</v>
      </c>
      <c r="BH56" t="s">
        <v>96</v>
      </c>
      <c r="BI56" t="s">
        <v>290</v>
      </c>
      <c r="BJ56" t="s">
        <v>263</v>
      </c>
      <c r="BK56" t="s">
        <v>105</v>
      </c>
    </row>
    <row r="57" spans="1:63" x14ac:dyDescent="0.35">
      <c r="A57">
        <v>0</v>
      </c>
      <c r="B57" t="s">
        <v>120</v>
      </c>
      <c r="C57">
        <v>0</v>
      </c>
      <c r="D57">
        <v>0</v>
      </c>
      <c r="E57" t="s">
        <v>69</v>
      </c>
      <c r="F57" t="s">
        <v>65</v>
      </c>
      <c r="G57" t="s">
        <v>69</v>
      </c>
      <c r="H57" t="s">
        <v>69</v>
      </c>
      <c r="I57" t="s">
        <v>66</v>
      </c>
      <c r="J57" t="s">
        <v>161</v>
      </c>
      <c r="K57" t="s">
        <v>68</v>
      </c>
      <c r="L57" t="s">
        <v>68</v>
      </c>
      <c r="M57" t="s">
        <v>69</v>
      </c>
      <c r="N57" t="s">
        <v>69</v>
      </c>
      <c r="O57" t="s">
        <v>66</v>
      </c>
      <c r="P57" t="s">
        <v>65</v>
      </c>
      <c r="Y57">
        <v>1</v>
      </c>
      <c r="Z57" t="s">
        <v>87</v>
      </c>
      <c r="AA57" t="s">
        <v>71</v>
      </c>
      <c r="AB57" t="s">
        <v>87</v>
      </c>
      <c r="AC57" t="s">
        <v>87</v>
      </c>
      <c r="AD57" t="s">
        <v>66</v>
      </c>
      <c r="AE57" t="s">
        <v>73</v>
      </c>
      <c r="AF57" t="s">
        <v>73</v>
      </c>
      <c r="AG57" t="s">
        <v>75</v>
      </c>
      <c r="AH57" t="s">
        <v>75</v>
      </c>
      <c r="AI57" t="s">
        <v>87</v>
      </c>
      <c r="AJ57" t="s">
        <v>123</v>
      </c>
      <c r="AK57" t="s">
        <v>65</v>
      </c>
      <c r="AL57" t="s">
        <v>291</v>
      </c>
      <c r="AM57" t="s">
        <v>65</v>
      </c>
      <c r="AN57" t="s">
        <v>292</v>
      </c>
      <c r="AO57" t="s">
        <v>68</v>
      </c>
      <c r="AP57" t="s">
        <v>76</v>
      </c>
      <c r="AQ57" t="s">
        <v>195</v>
      </c>
      <c r="AR57" t="s">
        <v>65</v>
      </c>
      <c r="AT57" t="s">
        <v>65</v>
      </c>
      <c r="AU57" t="s">
        <v>65</v>
      </c>
      <c r="AV57" t="s">
        <v>65</v>
      </c>
      <c r="AY57" t="s">
        <v>65</v>
      </c>
      <c r="BA57">
        <v>0</v>
      </c>
      <c r="BB57" t="s">
        <v>79</v>
      </c>
      <c r="BC57" t="s">
        <v>79</v>
      </c>
      <c r="BD57">
        <v>31</v>
      </c>
      <c r="BE57" t="s">
        <v>293</v>
      </c>
      <c r="BF57" t="s">
        <v>96</v>
      </c>
      <c r="BG57" t="s">
        <v>294</v>
      </c>
      <c r="BH57" t="s">
        <v>96</v>
      </c>
      <c r="BI57" t="s">
        <v>294</v>
      </c>
      <c r="BJ57" t="s">
        <v>207</v>
      </c>
      <c r="BK57" t="s">
        <v>83</v>
      </c>
    </row>
    <row r="58" spans="1:63" x14ac:dyDescent="0.35">
      <c r="A58">
        <v>0</v>
      </c>
      <c r="B58" t="s">
        <v>62</v>
      </c>
      <c r="C58">
        <v>1</v>
      </c>
      <c r="E58" t="s">
        <v>69</v>
      </c>
      <c r="F58" t="s">
        <v>69</v>
      </c>
      <c r="G58" t="s">
        <v>65</v>
      </c>
      <c r="H58" t="s">
        <v>69</v>
      </c>
      <c r="I58" t="s">
        <v>66</v>
      </c>
      <c r="J58" t="s">
        <v>84</v>
      </c>
      <c r="K58" t="s">
        <v>65</v>
      </c>
      <c r="L58" t="s">
        <v>65</v>
      </c>
      <c r="M58" t="s">
        <v>69</v>
      </c>
      <c r="N58" t="s">
        <v>69</v>
      </c>
      <c r="O58" t="s">
        <v>69</v>
      </c>
      <c r="P58" t="s">
        <v>65</v>
      </c>
      <c r="Y58">
        <v>0</v>
      </c>
      <c r="AK58" t="s">
        <v>68</v>
      </c>
      <c r="AM58" t="s">
        <v>68</v>
      </c>
      <c r="AO58" t="s">
        <v>68</v>
      </c>
      <c r="AP58" t="s">
        <v>76</v>
      </c>
      <c r="AQ58" t="s">
        <v>77</v>
      </c>
      <c r="AR58" t="s">
        <v>65</v>
      </c>
      <c r="AT58" t="s">
        <v>69</v>
      </c>
      <c r="AU58" t="s">
        <v>68</v>
      </c>
      <c r="AV58" t="s">
        <v>68</v>
      </c>
      <c r="AX58" t="s">
        <v>261</v>
      </c>
      <c r="AY58" t="s">
        <v>69</v>
      </c>
      <c r="AZ58" t="s">
        <v>146</v>
      </c>
      <c r="BA58">
        <v>1</v>
      </c>
      <c r="BB58" t="s">
        <v>94</v>
      </c>
      <c r="BC58" t="s">
        <v>127</v>
      </c>
      <c r="BD58">
        <v>30</v>
      </c>
      <c r="BE58" t="s">
        <v>80</v>
      </c>
      <c r="BF58" t="s">
        <v>96</v>
      </c>
      <c r="BG58" t="s">
        <v>158</v>
      </c>
      <c r="BH58" t="s">
        <v>96</v>
      </c>
      <c r="BI58" t="s">
        <v>158</v>
      </c>
      <c r="BJ58" t="s">
        <v>98</v>
      </c>
      <c r="BK58" t="s">
        <v>99</v>
      </c>
    </row>
    <row r="59" spans="1:63" hidden="1" x14ac:dyDescent="0.35">
      <c r="A59">
        <v>0</v>
      </c>
      <c r="B59" t="s">
        <v>160</v>
      </c>
      <c r="C59">
        <v>0</v>
      </c>
      <c r="D59">
        <v>1</v>
      </c>
      <c r="E59" t="s">
        <v>69</v>
      </c>
      <c r="F59" t="s">
        <v>69</v>
      </c>
      <c r="G59" t="s">
        <v>65</v>
      </c>
      <c r="H59" t="s">
        <v>66</v>
      </c>
      <c r="I59" t="s">
        <v>69</v>
      </c>
      <c r="J59" t="s">
        <v>161</v>
      </c>
      <c r="K59" t="s">
        <v>68</v>
      </c>
      <c r="L59" t="s">
        <v>65</v>
      </c>
      <c r="M59" t="s">
        <v>68</v>
      </c>
      <c r="N59" t="s">
        <v>69</v>
      </c>
      <c r="O59" t="s">
        <v>65</v>
      </c>
      <c r="P59" t="s">
        <v>65</v>
      </c>
      <c r="Y59">
        <v>1</v>
      </c>
      <c r="Z59" t="s">
        <v>87</v>
      </c>
      <c r="AA59" t="s">
        <v>178</v>
      </c>
      <c r="AB59" t="s">
        <v>72</v>
      </c>
      <c r="AC59" t="s">
        <v>87</v>
      </c>
      <c r="AD59" t="s">
        <v>88</v>
      </c>
      <c r="AE59" t="s">
        <v>73</v>
      </c>
      <c r="AF59" t="s">
        <v>73</v>
      </c>
      <c r="AG59" t="s">
        <v>89</v>
      </c>
      <c r="AH59" t="s">
        <v>89</v>
      </c>
      <c r="AI59" t="s">
        <v>72</v>
      </c>
      <c r="AJ59" t="s">
        <v>74</v>
      </c>
      <c r="AK59" t="s">
        <v>69</v>
      </c>
      <c r="AM59" t="s">
        <v>65</v>
      </c>
      <c r="AO59" t="s">
        <v>112</v>
      </c>
      <c r="AP59" t="s">
        <v>68</v>
      </c>
      <c r="AQ59" t="s">
        <v>195</v>
      </c>
      <c r="AR59" t="s">
        <v>103</v>
      </c>
      <c r="AS59" t="s">
        <v>68</v>
      </c>
      <c r="AT59" t="s">
        <v>69</v>
      </c>
      <c r="AU59" t="s">
        <v>68</v>
      </c>
      <c r="AV59" t="s">
        <v>68</v>
      </c>
      <c r="AX59" t="s">
        <v>146</v>
      </c>
      <c r="AY59" t="s">
        <v>65</v>
      </c>
      <c r="BA59">
        <v>0</v>
      </c>
      <c r="BB59" t="s">
        <v>83</v>
      </c>
      <c r="BC59" t="s">
        <v>127</v>
      </c>
      <c r="BD59">
        <v>32</v>
      </c>
      <c r="BE59" t="s">
        <v>80</v>
      </c>
      <c r="BF59" t="s">
        <v>176</v>
      </c>
      <c r="BH59" t="s">
        <v>176</v>
      </c>
      <c r="BJ59" t="s">
        <v>114</v>
      </c>
      <c r="BK59" t="s">
        <v>99</v>
      </c>
    </row>
    <row r="60" spans="1:63" x14ac:dyDescent="0.35">
      <c r="A60">
        <v>0</v>
      </c>
      <c r="B60" s="1">
        <v>44372</v>
      </c>
      <c r="C60">
        <v>0</v>
      </c>
      <c r="D60">
        <v>1</v>
      </c>
      <c r="E60" t="s">
        <v>69</v>
      </c>
      <c r="F60" t="s">
        <v>121</v>
      </c>
      <c r="G60" t="s">
        <v>65</v>
      </c>
      <c r="H60" t="s">
        <v>65</v>
      </c>
      <c r="I60" t="s">
        <v>66</v>
      </c>
      <c r="J60" t="s">
        <v>161</v>
      </c>
      <c r="K60" t="s">
        <v>65</v>
      </c>
      <c r="L60" t="s">
        <v>65</v>
      </c>
      <c r="M60" t="s">
        <v>65</v>
      </c>
      <c r="N60" t="s">
        <v>68</v>
      </c>
      <c r="O60" t="s">
        <v>66</v>
      </c>
      <c r="P60" t="s">
        <v>65</v>
      </c>
      <c r="Y60">
        <v>1</v>
      </c>
      <c r="Z60" t="s">
        <v>66</v>
      </c>
      <c r="AA60" t="s">
        <v>71</v>
      </c>
      <c r="AB60" t="s">
        <v>72</v>
      </c>
      <c r="AC60" t="s">
        <v>72</v>
      </c>
      <c r="AD60" t="s">
        <v>66</v>
      </c>
      <c r="AE60" t="s">
        <v>66</v>
      </c>
      <c r="AF60" t="s">
        <v>74</v>
      </c>
      <c r="AG60" t="s">
        <v>89</v>
      </c>
      <c r="AH60" t="s">
        <v>75</v>
      </c>
      <c r="AI60" t="s">
        <v>66</v>
      </c>
      <c r="AJ60" t="s">
        <v>74</v>
      </c>
      <c r="AK60" t="s">
        <v>68</v>
      </c>
      <c r="AL60" t="s">
        <v>295</v>
      </c>
      <c r="AM60" t="s">
        <v>65</v>
      </c>
      <c r="AN60" t="s">
        <v>296</v>
      </c>
      <c r="AO60" t="s">
        <v>92</v>
      </c>
      <c r="AP60" t="s">
        <v>68</v>
      </c>
      <c r="AQ60" t="s">
        <v>195</v>
      </c>
      <c r="AR60" t="s">
        <v>65</v>
      </c>
      <c r="AT60" t="s">
        <v>66</v>
      </c>
      <c r="AU60" t="s">
        <v>68</v>
      </c>
      <c r="AV60" t="s">
        <v>68</v>
      </c>
      <c r="AX60" t="s">
        <v>93</v>
      </c>
      <c r="AY60" t="s">
        <v>65</v>
      </c>
      <c r="BA60">
        <v>0</v>
      </c>
      <c r="BB60" t="s">
        <v>79</v>
      </c>
      <c r="BC60" t="s">
        <v>79</v>
      </c>
      <c r="BD60">
        <v>40</v>
      </c>
      <c r="BE60" t="s">
        <v>139</v>
      </c>
      <c r="BF60" t="s">
        <v>96</v>
      </c>
      <c r="BG60" t="s">
        <v>297</v>
      </c>
      <c r="BH60" t="s">
        <v>96</v>
      </c>
      <c r="BI60" t="s">
        <v>297</v>
      </c>
      <c r="BJ60" t="s">
        <v>98</v>
      </c>
      <c r="BK60" t="s">
        <v>83</v>
      </c>
    </row>
    <row r="61" spans="1:63" x14ac:dyDescent="0.35">
      <c r="A61">
        <v>0</v>
      </c>
      <c r="B61" t="s">
        <v>160</v>
      </c>
      <c r="C61">
        <v>0</v>
      </c>
      <c r="D61">
        <v>1</v>
      </c>
      <c r="E61" t="s">
        <v>66</v>
      </c>
      <c r="F61" t="s">
        <v>65</v>
      </c>
      <c r="G61" t="s">
        <v>65</v>
      </c>
      <c r="H61" t="s">
        <v>65</v>
      </c>
      <c r="I61" t="s">
        <v>66</v>
      </c>
      <c r="J61" t="s">
        <v>100</v>
      </c>
      <c r="K61" t="s">
        <v>68</v>
      </c>
      <c r="L61" t="s">
        <v>65</v>
      </c>
      <c r="M61" t="s">
        <v>68</v>
      </c>
      <c r="N61" t="s">
        <v>65</v>
      </c>
      <c r="O61" t="s">
        <v>66</v>
      </c>
      <c r="P61" t="s">
        <v>65</v>
      </c>
      <c r="Y61">
        <v>1</v>
      </c>
      <c r="Z61" t="s">
        <v>70</v>
      </c>
      <c r="AA61" t="s">
        <v>86</v>
      </c>
      <c r="AB61" t="s">
        <v>72</v>
      </c>
      <c r="AC61" t="s">
        <v>72</v>
      </c>
      <c r="AD61" t="s">
        <v>66</v>
      </c>
      <c r="AE61" t="s">
        <v>73</v>
      </c>
      <c r="AF61" t="s">
        <v>74</v>
      </c>
      <c r="AG61" t="s">
        <v>75</v>
      </c>
      <c r="AH61" t="s">
        <v>66</v>
      </c>
      <c r="AI61" t="s">
        <v>72</v>
      </c>
      <c r="AJ61" t="s">
        <v>74</v>
      </c>
      <c r="AK61" t="s">
        <v>69</v>
      </c>
      <c r="AL61" t="s">
        <v>298</v>
      </c>
      <c r="AM61" t="s">
        <v>68</v>
      </c>
      <c r="AN61" t="s">
        <v>299</v>
      </c>
      <c r="AO61" t="s">
        <v>68</v>
      </c>
      <c r="AP61" t="s">
        <v>76</v>
      </c>
      <c r="AQ61" t="s">
        <v>132</v>
      </c>
      <c r="AR61" t="s">
        <v>65</v>
      </c>
      <c r="AT61" t="s">
        <v>66</v>
      </c>
      <c r="AU61" t="s">
        <v>65</v>
      </c>
      <c r="AV61" t="s">
        <v>65</v>
      </c>
      <c r="AY61" t="s">
        <v>65</v>
      </c>
      <c r="BA61">
        <v>0</v>
      </c>
      <c r="BB61" t="s">
        <v>79</v>
      </c>
      <c r="BC61" t="s">
        <v>79</v>
      </c>
      <c r="BD61">
        <v>40</v>
      </c>
      <c r="BE61" t="s">
        <v>80</v>
      </c>
      <c r="BF61" t="s">
        <v>96</v>
      </c>
      <c r="BG61" t="s">
        <v>134</v>
      </c>
      <c r="BH61" t="s">
        <v>96</v>
      </c>
      <c r="BI61" t="s">
        <v>134</v>
      </c>
      <c r="BJ61" t="s">
        <v>82</v>
      </c>
      <c r="BK61" t="s">
        <v>83</v>
      </c>
    </row>
    <row r="62" spans="1:63" hidden="1" x14ac:dyDescent="0.35">
      <c r="A62">
        <v>0</v>
      </c>
      <c r="B62" t="s">
        <v>120</v>
      </c>
      <c r="C62">
        <v>1</v>
      </c>
      <c r="E62" t="s">
        <v>69</v>
      </c>
      <c r="F62" t="s">
        <v>121</v>
      </c>
      <c r="G62" t="s">
        <v>69</v>
      </c>
      <c r="H62" t="s">
        <v>69</v>
      </c>
      <c r="I62" t="s">
        <v>66</v>
      </c>
      <c r="J62" t="s">
        <v>100</v>
      </c>
      <c r="K62" t="s">
        <v>65</v>
      </c>
      <c r="L62" t="s">
        <v>65</v>
      </c>
      <c r="M62" t="s">
        <v>68</v>
      </c>
      <c r="N62" t="s">
        <v>69</v>
      </c>
      <c r="O62" t="s">
        <v>65</v>
      </c>
      <c r="P62" t="s">
        <v>65</v>
      </c>
      <c r="Y62">
        <v>1</v>
      </c>
      <c r="Z62" t="s">
        <v>70</v>
      </c>
      <c r="AA62" t="s">
        <v>71</v>
      </c>
      <c r="AB62" t="s">
        <v>72</v>
      </c>
      <c r="AC62" t="s">
        <v>72</v>
      </c>
      <c r="AD62" t="s">
        <v>66</v>
      </c>
      <c r="AE62" t="s">
        <v>73</v>
      </c>
      <c r="AF62" t="s">
        <v>73</v>
      </c>
      <c r="AG62" t="s">
        <v>75</v>
      </c>
      <c r="AH62" t="s">
        <v>89</v>
      </c>
      <c r="AI62" t="s">
        <v>72</v>
      </c>
      <c r="AJ62" t="s">
        <v>74</v>
      </c>
      <c r="AK62" t="s">
        <v>68</v>
      </c>
      <c r="AL62" t="s">
        <v>300</v>
      </c>
      <c r="AM62" t="s">
        <v>68</v>
      </c>
      <c r="AN62" t="s">
        <v>301</v>
      </c>
      <c r="AO62" t="s">
        <v>112</v>
      </c>
      <c r="AP62" t="s">
        <v>163</v>
      </c>
      <c r="AQ62" t="s">
        <v>77</v>
      </c>
      <c r="AR62" t="s">
        <v>103</v>
      </c>
      <c r="AS62" t="s">
        <v>68</v>
      </c>
      <c r="AT62" t="s">
        <v>66</v>
      </c>
      <c r="AU62" t="s">
        <v>65</v>
      </c>
      <c r="AV62" t="s">
        <v>68</v>
      </c>
      <c r="AX62" t="s">
        <v>302</v>
      </c>
      <c r="AY62" t="s">
        <v>65</v>
      </c>
      <c r="BA62">
        <v>0</v>
      </c>
      <c r="BB62" t="s">
        <v>83</v>
      </c>
      <c r="BC62" t="s">
        <v>83</v>
      </c>
      <c r="BD62">
        <v>41</v>
      </c>
      <c r="BE62" t="s">
        <v>303</v>
      </c>
      <c r="BF62" t="s">
        <v>304</v>
      </c>
      <c r="BH62" t="s">
        <v>304</v>
      </c>
      <c r="BJ62" t="s">
        <v>82</v>
      </c>
      <c r="BK62" t="s">
        <v>83</v>
      </c>
    </row>
    <row r="63" spans="1:63" hidden="1" x14ac:dyDescent="0.35">
      <c r="A63">
        <v>0</v>
      </c>
      <c r="B63" t="s">
        <v>62</v>
      </c>
      <c r="C63">
        <v>0</v>
      </c>
      <c r="D63">
        <v>1</v>
      </c>
      <c r="E63" t="s">
        <v>63</v>
      </c>
      <c r="F63" t="s">
        <v>64</v>
      </c>
      <c r="G63" t="s">
        <v>65</v>
      </c>
      <c r="H63" t="s">
        <v>65</v>
      </c>
      <c r="I63" t="s">
        <v>66</v>
      </c>
      <c r="J63" t="s">
        <v>142</v>
      </c>
      <c r="K63" t="s">
        <v>69</v>
      </c>
      <c r="L63" t="s">
        <v>65</v>
      </c>
      <c r="M63" t="s">
        <v>65</v>
      </c>
      <c r="N63" t="s">
        <v>68</v>
      </c>
      <c r="O63" t="s">
        <v>65</v>
      </c>
      <c r="P63" t="s">
        <v>65</v>
      </c>
      <c r="Y63">
        <v>1</v>
      </c>
      <c r="Z63" t="s">
        <v>66</v>
      </c>
      <c r="AA63" t="s">
        <v>71</v>
      </c>
      <c r="AB63" t="s">
        <v>72</v>
      </c>
      <c r="AC63" t="s">
        <v>72</v>
      </c>
      <c r="AD63" t="s">
        <v>66</v>
      </c>
      <c r="AE63" t="s">
        <v>123</v>
      </c>
      <c r="AF63" t="s">
        <v>74</v>
      </c>
      <c r="AG63" t="s">
        <v>75</v>
      </c>
      <c r="AH63" t="s">
        <v>75</v>
      </c>
      <c r="AI63" t="s">
        <v>66</v>
      </c>
      <c r="AJ63" t="s">
        <v>73</v>
      </c>
      <c r="AK63" t="s">
        <v>69</v>
      </c>
      <c r="AL63" t="s">
        <v>305</v>
      </c>
      <c r="AM63" t="s">
        <v>68</v>
      </c>
      <c r="AN63" t="s">
        <v>306</v>
      </c>
      <c r="AO63" t="s">
        <v>112</v>
      </c>
      <c r="AP63" t="s">
        <v>163</v>
      </c>
      <c r="AQ63" t="s">
        <v>77</v>
      </c>
      <c r="AR63" t="s">
        <v>103</v>
      </c>
      <c r="AS63" t="s">
        <v>69</v>
      </c>
      <c r="AT63" t="s">
        <v>65</v>
      </c>
      <c r="AU63" t="s">
        <v>69</v>
      </c>
      <c r="AV63" t="s">
        <v>68</v>
      </c>
      <c r="AX63" t="s">
        <v>265</v>
      </c>
      <c r="AY63" t="s">
        <v>69</v>
      </c>
      <c r="AZ63" t="s">
        <v>146</v>
      </c>
      <c r="BA63">
        <v>1</v>
      </c>
      <c r="BB63" t="s">
        <v>94</v>
      </c>
      <c r="BC63" t="s">
        <v>127</v>
      </c>
      <c r="BD63">
        <v>27</v>
      </c>
      <c r="BE63" t="s">
        <v>80</v>
      </c>
      <c r="BF63" t="s">
        <v>81</v>
      </c>
      <c r="BH63" t="s">
        <v>81</v>
      </c>
      <c r="BJ63" t="s">
        <v>307</v>
      </c>
      <c r="BK63" t="s">
        <v>99</v>
      </c>
    </row>
    <row r="64" spans="1:63" x14ac:dyDescent="0.35">
      <c r="A64">
        <v>0</v>
      </c>
      <c r="B64" t="s">
        <v>62</v>
      </c>
      <c r="C64">
        <v>1</v>
      </c>
      <c r="E64" t="s">
        <v>69</v>
      </c>
      <c r="F64" t="s">
        <v>69</v>
      </c>
      <c r="G64" t="s">
        <v>65</v>
      </c>
      <c r="H64" t="s">
        <v>65</v>
      </c>
      <c r="I64" t="s">
        <v>66</v>
      </c>
      <c r="J64" t="s">
        <v>84</v>
      </c>
      <c r="K64" t="s">
        <v>65</v>
      </c>
      <c r="L64" t="s">
        <v>65</v>
      </c>
      <c r="M64" t="s">
        <v>69</v>
      </c>
      <c r="N64" t="s">
        <v>69</v>
      </c>
      <c r="O64" t="s">
        <v>66</v>
      </c>
      <c r="P64" t="s">
        <v>65</v>
      </c>
      <c r="Y64">
        <v>1</v>
      </c>
      <c r="Z64" t="s">
        <v>87</v>
      </c>
      <c r="AA64" t="s">
        <v>178</v>
      </c>
      <c r="AB64" t="s">
        <v>72</v>
      </c>
      <c r="AC64" t="s">
        <v>72</v>
      </c>
      <c r="AD64" t="s">
        <v>66</v>
      </c>
      <c r="AE64" t="s">
        <v>73</v>
      </c>
      <c r="AF64" t="s">
        <v>74</v>
      </c>
      <c r="AG64" t="s">
        <v>75</v>
      </c>
      <c r="AH64" t="s">
        <v>129</v>
      </c>
      <c r="AI64" t="s">
        <v>72</v>
      </c>
      <c r="AJ64" t="s">
        <v>74</v>
      </c>
      <c r="AK64" t="s">
        <v>68</v>
      </c>
      <c r="AM64" t="s">
        <v>68</v>
      </c>
      <c r="AO64" t="s">
        <v>68</v>
      </c>
      <c r="AP64" t="s">
        <v>76</v>
      </c>
      <c r="AQ64" t="s">
        <v>77</v>
      </c>
      <c r="AR64" t="s">
        <v>137</v>
      </c>
      <c r="AS64" t="s">
        <v>64</v>
      </c>
      <c r="AT64" t="s">
        <v>65</v>
      </c>
      <c r="AU64" t="s">
        <v>65</v>
      </c>
      <c r="AV64" t="s">
        <v>65</v>
      </c>
      <c r="AY64" t="s">
        <v>65</v>
      </c>
      <c r="BA64">
        <v>0</v>
      </c>
      <c r="BB64" t="s">
        <v>79</v>
      </c>
      <c r="BC64" t="s">
        <v>79</v>
      </c>
      <c r="BD64">
        <v>30</v>
      </c>
      <c r="BE64" t="s">
        <v>80</v>
      </c>
      <c r="BF64" t="s">
        <v>96</v>
      </c>
      <c r="BG64" t="s">
        <v>202</v>
      </c>
      <c r="BH64" t="s">
        <v>96</v>
      </c>
      <c r="BI64" t="s">
        <v>202</v>
      </c>
      <c r="BJ64" t="s">
        <v>114</v>
      </c>
      <c r="BK64" t="s">
        <v>83</v>
      </c>
    </row>
    <row r="65" spans="1:63" hidden="1" x14ac:dyDescent="0.35">
      <c r="A65">
        <v>1</v>
      </c>
      <c r="Q65">
        <v>0</v>
      </c>
      <c r="R65" t="s">
        <v>149</v>
      </c>
      <c r="S65" t="s">
        <v>79</v>
      </c>
      <c r="T65" t="s">
        <v>64</v>
      </c>
      <c r="U65" t="s">
        <v>79</v>
      </c>
      <c r="V65" t="s">
        <v>79</v>
      </c>
      <c r="W65" t="s">
        <v>79</v>
      </c>
      <c r="Y65">
        <v>1</v>
      </c>
      <c r="Z65" t="s">
        <v>70</v>
      </c>
      <c r="AA65" t="s">
        <v>71</v>
      </c>
      <c r="AB65" t="s">
        <v>72</v>
      </c>
      <c r="AC65" t="s">
        <v>72</v>
      </c>
      <c r="AD65" t="s">
        <v>66</v>
      </c>
      <c r="AE65" t="s">
        <v>73</v>
      </c>
      <c r="AF65" t="s">
        <v>73</v>
      </c>
      <c r="AG65" t="s">
        <v>75</v>
      </c>
      <c r="AH65" t="s">
        <v>89</v>
      </c>
      <c r="AI65" t="s">
        <v>66</v>
      </c>
      <c r="AJ65" t="s">
        <v>74</v>
      </c>
      <c r="AK65" t="s">
        <v>65</v>
      </c>
      <c r="AL65" t="s">
        <v>308</v>
      </c>
      <c r="AM65" t="s">
        <v>65</v>
      </c>
      <c r="AN65" t="s">
        <v>309</v>
      </c>
      <c r="AO65" t="s">
        <v>112</v>
      </c>
      <c r="AP65" t="s">
        <v>163</v>
      </c>
      <c r="AQ65" t="s">
        <v>113</v>
      </c>
      <c r="AR65" t="s">
        <v>137</v>
      </c>
      <c r="AS65" t="s">
        <v>69</v>
      </c>
      <c r="AT65" t="s">
        <v>66</v>
      </c>
      <c r="AU65" t="s">
        <v>68</v>
      </c>
      <c r="AV65" t="s">
        <v>68</v>
      </c>
      <c r="AX65" t="s">
        <v>229</v>
      </c>
      <c r="AY65" t="s">
        <v>65</v>
      </c>
      <c r="BA65">
        <v>0</v>
      </c>
      <c r="BB65" t="s">
        <v>79</v>
      </c>
      <c r="BC65" t="s">
        <v>79</v>
      </c>
      <c r="BD65">
        <v>29</v>
      </c>
      <c r="BE65" t="s">
        <v>80</v>
      </c>
      <c r="BF65" t="s">
        <v>310</v>
      </c>
      <c r="BH65" t="s">
        <v>310</v>
      </c>
      <c r="BJ65" t="s">
        <v>311</v>
      </c>
      <c r="BK65" t="s">
        <v>105</v>
      </c>
    </row>
    <row r="66" spans="1:63" hidden="1" x14ac:dyDescent="0.35">
      <c r="A66">
        <v>1</v>
      </c>
      <c r="Q66">
        <v>0</v>
      </c>
      <c r="R66" t="s">
        <v>235</v>
      </c>
      <c r="S66" t="s">
        <v>79</v>
      </c>
      <c r="T66" t="s">
        <v>64</v>
      </c>
      <c r="U66" t="s">
        <v>79</v>
      </c>
      <c r="V66" t="s">
        <v>79</v>
      </c>
      <c r="W66" t="s">
        <v>79</v>
      </c>
      <c r="Y66">
        <v>1</v>
      </c>
      <c r="Z66" t="s">
        <v>66</v>
      </c>
      <c r="AA66" t="s">
        <v>71</v>
      </c>
      <c r="AB66" t="s">
        <v>72</v>
      </c>
      <c r="AC66" t="s">
        <v>87</v>
      </c>
      <c r="AD66" t="s">
        <v>88</v>
      </c>
      <c r="AE66" t="s">
        <v>66</v>
      </c>
      <c r="AF66" t="s">
        <v>73</v>
      </c>
      <c r="AG66" t="s">
        <v>89</v>
      </c>
      <c r="AH66" t="s">
        <v>89</v>
      </c>
      <c r="AI66" t="s">
        <v>66</v>
      </c>
      <c r="AJ66" t="s">
        <v>74</v>
      </c>
      <c r="AK66" t="s">
        <v>65</v>
      </c>
      <c r="AL66" t="s">
        <v>312</v>
      </c>
      <c r="AM66" t="s">
        <v>65</v>
      </c>
      <c r="AN66" t="s">
        <v>312</v>
      </c>
      <c r="AO66" t="s">
        <v>68</v>
      </c>
      <c r="AP66" t="s">
        <v>68</v>
      </c>
      <c r="AQ66" t="s">
        <v>195</v>
      </c>
      <c r="AR66" t="s">
        <v>65</v>
      </c>
      <c r="AT66" t="s">
        <v>65</v>
      </c>
      <c r="AU66" t="s">
        <v>65</v>
      </c>
      <c r="AV66" t="s">
        <v>65</v>
      </c>
      <c r="AY66" t="s">
        <v>65</v>
      </c>
      <c r="BA66">
        <v>0</v>
      </c>
      <c r="BB66" t="s">
        <v>79</v>
      </c>
      <c r="BC66" t="s">
        <v>79</v>
      </c>
      <c r="BD66">
        <v>38</v>
      </c>
      <c r="BE66" t="s">
        <v>80</v>
      </c>
      <c r="BF66" t="s">
        <v>81</v>
      </c>
      <c r="BH66" t="s">
        <v>81</v>
      </c>
      <c r="BJ66" t="s">
        <v>207</v>
      </c>
      <c r="BK66" t="s">
        <v>83</v>
      </c>
    </row>
    <row r="67" spans="1:63" hidden="1" x14ac:dyDescent="0.35">
      <c r="A67">
        <v>1</v>
      </c>
      <c r="Q67">
        <v>1</v>
      </c>
      <c r="R67" t="s">
        <v>235</v>
      </c>
      <c r="S67" t="s">
        <v>79</v>
      </c>
      <c r="T67" t="s">
        <v>64</v>
      </c>
      <c r="U67" t="s">
        <v>79</v>
      </c>
      <c r="V67" t="s">
        <v>79</v>
      </c>
      <c r="W67" t="s">
        <v>79</v>
      </c>
      <c r="Y67">
        <v>1</v>
      </c>
      <c r="Z67" t="s">
        <v>66</v>
      </c>
      <c r="AA67" t="s">
        <v>71</v>
      </c>
      <c r="AB67" t="s">
        <v>66</v>
      </c>
      <c r="AC67" t="s">
        <v>72</v>
      </c>
      <c r="AD67" t="s">
        <v>66</v>
      </c>
      <c r="AE67" t="s">
        <v>66</v>
      </c>
      <c r="AF67" t="s">
        <v>73</v>
      </c>
      <c r="AG67" t="s">
        <v>89</v>
      </c>
      <c r="AH67" t="s">
        <v>89</v>
      </c>
      <c r="AI67" t="s">
        <v>66</v>
      </c>
      <c r="AJ67" t="s">
        <v>74</v>
      </c>
      <c r="AK67" t="s">
        <v>65</v>
      </c>
      <c r="AL67" t="s">
        <v>313</v>
      </c>
      <c r="AM67" t="s">
        <v>65</v>
      </c>
      <c r="AO67" t="s">
        <v>92</v>
      </c>
      <c r="AP67" t="s">
        <v>76</v>
      </c>
      <c r="AQ67" t="s">
        <v>132</v>
      </c>
      <c r="AR67" t="s">
        <v>64</v>
      </c>
      <c r="AT67" t="s">
        <v>65</v>
      </c>
      <c r="AU67" t="s">
        <v>65</v>
      </c>
      <c r="AV67" t="s">
        <v>65</v>
      </c>
      <c r="AY67" t="s">
        <v>65</v>
      </c>
      <c r="BA67">
        <v>0</v>
      </c>
      <c r="BB67" t="s">
        <v>79</v>
      </c>
      <c r="BC67" t="s">
        <v>79</v>
      </c>
      <c r="BD67">
        <v>35</v>
      </c>
      <c r="BE67" t="s">
        <v>95</v>
      </c>
      <c r="BF67" t="s">
        <v>217</v>
      </c>
      <c r="BH67" t="s">
        <v>217</v>
      </c>
      <c r="BJ67" t="s">
        <v>314</v>
      </c>
      <c r="BK67" t="s">
        <v>83</v>
      </c>
    </row>
    <row r="68" spans="1:63" x14ac:dyDescent="0.35">
      <c r="A68">
        <v>0</v>
      </c>
      <c r="B68" s="1">
        <v>44372</v>
      </c>
      <c r="C68">
        <v>0</v>
      </c>
      <c r="D68">
        <v>0</v>
      </c>
      <c r="E68" t="s">
        <v>65</v>
      </c>
      <c r="F68" t="s">
        <v>69</v>
      </c>
      <c r="G68" t="s">
        <v>65</v>
      </c>
      <c r="H68" t="s">
        <v>65</v>
      </c>
      <c r="I68" t="s">
        <v>66</v>
      </c>
      <c r="J68" t="s">
        <v>161</v>
      </c>
      <c r="K68" t="s">
        <v>68</v>
      </c>
      <c r="L68" t="s">
        <v>65</v>
      </c>
      <c r="M68" t="s">
        <v>68</v>
      </c>
      <c r="N68" t="s">
        <v>68</v>
      </c>
      <c r="O68" t="s">
        <v>65</v>
      </c>
      <c r="P68" t="s">
        <v>69</v>
      </c>
      <c r="Y68">
        <v>1</v>
      </c>
      <c r="Z68" t="s">
        <v>70</v>
      </c>
      <c r="AA68" t="s">
        <v>86</v>
      </c>
      <c r="AB68" t="s">
        <v>72</v>
      </c>
      <c r="AC68" t="s">
        <v>72</v>
      </c>
      <c r="AD68" t="s">
        <v>66</v>
      </c>
      <c r="AE68" t="s">
        <v>66</v>
      </c>
      <c r="AF68" t="s">
        <v>74</v>
      </c>
      <c r="AG68" t="s">
        <v>75</v>
      </c>
      <c r="AH68" t="s">
        <v>75</v>
      </c>
      <c r="AI68" t="s">
        <v>87</v>
      </c>
      <c r="AJ68" t="s">
        <v>73</v>
      </c>
      <c r="AK68" t="s">
        <v>69</v>
      </c>
      <c r="AM68" t="s">
        <v>65</v>
      </c>
      <c r="AO68" t="s">
        <v>112</v>
      </c>
      <c r="AP68" t="s">
        <v>163</v>
      </c>
      <c r="AQ68" t="s">
        <v>77</v>
      </c>
      <c r="AR68" t="s">
        <v>116</v>
      </c>
      <c r="AS68" t="s">
        <v>69</v>
      </c>
      <c r="AT68" t="s">
        <v>69</v>
      </c>
      <c r="AU68" t="s">
        <v>69</v>
      </c>
      <c r="AV68" t="s">
        <v>69</v>
      </c>
      <c r="AW68" t="s">
        <v>93</v>
      </c>
      <c r="AY68" t="s">
        <v>69</v>
      </c>
      <c r="AZ68" t="s">
        <v>93</v>
      </c>
      <c r="BA68">
        <v>1</v>
      </c>
      <c r="BB68" t="s">
        <v>94</v>
      </c>
      <c r="BC68" t="s">
        <v>127</v>
      </c>
      <c r="BD68">
        <v>35</v>
      </c>
      <c r="BE68" t="s">
        <v>139</v>
      </c>
      <c r="BF68" t="s">
        <v>96</v>
      </c>
      <c r="BG68" t="s">
        <v>206</v>
      </c>
      <c r="BH68" t="s">
        <v>96</v>
      </c>
      <c r="BI68" t="s">
        <v>206</v>
      </c>
      <c r="BJ68" t="s">
        <v>114</v>
      </c>
      <c r="BK68" t="s">
        <v>99</v>
      </c>
    </row>
    <row r="69" spans="1:63" x14ac:dyDescent="0.35">
      <c r="A69">
        <v>0</v>
      </c>
      <c r="B69" t="s">
        <v>120</v>
      </c>
      <c r="C69">
        <v>1</v>
      </c>
      <c r="E69" t="s">
        <v>69</v>
      </c>
      <c r="F69" t="s">
        <v>121</v>
      </c>
      <c r="G69" t="s">
        <v>69</v>
      </c>
      <c r="H69" t="s">
        <v>69</v>
      </c>
      <c r="I69" t="s">
        <v>66</v>
      </c>
      <c r="J69" t="s">
        <v>100</v>
      </c>
      <c r="K69" t="s">
        <v>68</v>
      </c>
      <c r="L69" t="s">
        <v>68</v>
      </c>
      <c r="M69" t="s">
        <v>65</v>
      </c>
      <c r="N69" t="s">
        <v>65</v>
      </c>
      <c r="O69" t="s">
        <v>66</v>
      </c>
      <c r="P69" t="s">
        <v>65</v>
      </c>
      <c r="Y69">
        <v>1</v>
      </c>
      <c r="Z69" t="s">
        <v>70</v>
      </c>
      <c r="AA69" t="s">
        <v>122</v>
      </c>
      <c r="AB69" t="s">
        <v>87</v>
      </c>
      <c r="AC69" t="s">
        <v>72</v>
      </c>
      <c r="AD69" t="s">
        <v>65</v>
      </c>
      <c r="AE69" t="s">
        <v>123</v>
      </c>
      <c r="AF69" t="s">
        <v>73</v>
      </c>
      <c r="AG69" t="s">
        <v>89</v>
      </c>
      <c r="AH69" t="s">
        <v>75</v>
      </c>
      <c r="AI69" t="s">
        <v>72</v>
      </c>
      <c r="AJ69" t="s">
        <v>73</v>
      </c>
      <c r="AK69" t="s">
        <v>69</v>
      </c>
      <c r="AM69" t="s">
        <v>65</v>
      </c>
      <c r="AN69" t="s">
        <v>315</v>
      </c>
      <c r="AO69" t="s">
        <v>112</v>
      </c>
      <c r="AP69" t="s">
        <v>163</v>
      </c>
      <c r="AQ69" t="s">
        <v>77</v>
      </c>
      <c r="AR69" t="s">
        <v>137</v>
      </c>
      <c r="AS69" t="s">
        <v>69</v>
      </c>
      <c r="AT69" t="s">
        <v>69</v>
      </c>
      <c r="AU69" t="s">
        <v>69</v>
      </c>
      <c r="AV69" t="s">
        <v>69</v>
      </c>
      <c r="AW69" t="s">
        <v>212</v>
      </c>
      <c r="AY69" t="s">
        <v>69</v>
      </c>
      <c r="AZ69" t="s">
        <v>275</v>
      </c>
      <c r="BA69">
        <v>1</v>
      </c>
      <c r="BB69" t="s">
        <v>127</v>
      </c>
      <c r="BC69" t="s">
        <v>127</v>
      </c>
      <c r="BD69">
        <v>29</v>
      </c>
      <c r="BE69" t="s">
        <v>133</v>
      </c>
      <c r="BF69" t="s">
        <v>96</v>
      </c>
      <c r="BG69" t="s">
        <v>316</v>
      </c>
      <c r="BH69" t="s">
        <v>96</v>
      </c>
      <c r="BI69" t="s">
        <v>316</v>
      </c>
      <c r="BJ69" t="s">
        <v>82</v>
      </c>
      <c r="BK69" t="s">
        <v>105</v>
      </c>
    </row>
    <row r="70" spans="1:63" x14ac:dyDescent="0.35">
      <c r="A70">
        <v>0</v>
      </c>
      <c r="B70" t="s">
        <v>160</v>
      </c>
      <c r="C70">
        <v>1</v>
      </c>
      <c r="E70" t="s">
        <v>69</v>
      </c>
      <c r="F70" t="s">
        <v>121</v>
      </c>
      <c r="G70" t="s">
        <v>65</v>
      </c>
      <c r="H70" t="s">
        <v>66</v>
      </c>
      <c r="I70" t="s">
        <v>69</v>
      </c>
      <c r="J70" t="s">
        <v>66</v>
      </c>
      <c r="K70" t="s">
        <v>68</v>
      </c>
      <c r="L70" t="s">
        <v>68</v>
      </c>
      <c r="M70" t="s">
        <v>65</v>
      </c>
      <c r="N70" t="s">
        <v>68</v>
      </c>
      <c r="O70" t="s">
        <v>66</v>
      </c>
      <c r="P70" t="s">
        <v>65</v>
      </c>
      <c r="Y70">
        <v>1</v>
      </c>
      <c r="Z70" t="s">
        <v>87</v>
      </c>
      <c r="AA70" t="s">
        <v>86</v>
      </c>
      <c r="AB70" t="s">
        <v>72</v>
      </c>
      <c r="AC70" t="s">
        <v>72</v>
      </c>
      <c r="AD70" t="s">
        <v>66</v>
      </c>
      <c r="AE70" t="s">
        <v>66</v>
      </c>
      <c r="AF70" t="s">
        <v>73</v>
      </c>
      <c r="AG70" t="s">
        <v>75</v>
      </c>
      <c r="AH70" t="s">
        <v>75</v>
      </c>
      <c r="AI70" t="s">
        <v>72</v>
      </c>
      <c r="AJ70" t="s">
        <v>73</v>
      </c>
      <c r="AK70" t="s">
        <v>68</v>
      </c>
      <c r="AM70" t="s">
        <v>65</v>
      </c>
      <c r="AO70" t="s">
        <v>112</v>
      </c>
      <c r="AP70" t="s">
        <v>68</v>
      </c>
      <c r="AQ70" t="s">
        <v>77</v>
      </c>
      <c r="AR70" t="s">
        <v>65</v>
      </c>
      <c r="AT70" t="s">
        <v>69</v>
      </c>
      <c r="AU70" t="s">
        <v>68</v>
      </c>
      <c r="AV70" t="s">
        <v>65</v>
      </c>
      <c r="AY70" t="s">
        <v>65</v>
      </c>
      <c r="BA70">
        <v>0</v>
      </c>
      <c r="BB70" t="s">
        <v>79</v>
      </c>
      <c r="BC70" t="s">
        <v>79</v>
      </c>
      <c r="BD70">
        <v>28</v>
      </c>
      <c r="BE70" t="s">
        <v>80</v>
      </c>
      <c r="BF70" t="s">
        <v>96</v>
      </c>
      <c r="BG70" t="s">
        <v>202</v>
      </c>
      <c r="BH70" t="s">
        <v>96</v>
      </c>
      <c r="BI70" t="s">
        <v>202</v>
      </c>
      <c r="BJ70" t="s">
        <v>159</v>
      </c>
      <c r="BK70" t="s">
        <v>99</v>
      </c>
    </row>
    <row r="71" spans="1:63" hidden="1" x14ac:dyDescent="0.35">
      <c r="A71">
        <v>0</v>
      </c>
      <c r="B71" t="s">
        <v>62</v>
      </c>
      <c r="C71">
        <v>0</v>
      </c>
      <c r="D71">
        <v>1</v>
      </c>
      <c r="E71" t="s">
        <v>65</v>
      </c>
      <c r="F71" t="s">
        <v>69</v>
      </c>
      <c r="G71" t="s">
        <v>65</v>
      </c>
      <c r="H71" t="s">
        <v>66</v>
      </c>
      <c r="I71" t="s">
        <v>69</v>
      </c>
      <c r="J71" t="s">
        <v>67</v>
      </c>
      <c r="K71" t="s">
        <v>65</v>
      </c>
      <c r="L71" t="s">
        <v>65</v>
      </c>
      <c r="M71" t="s">
        <v>65</v>
      </c>
      <c r="N71" t="s">
        <v>69</v>
      </c>
      <c r="O71" t="s">
        <v>69</v>
      </c>
      <c r="P71" t="s">
        <v>65</v>
      </c>
      <c r="Y71">
        <v>1</v>
      </c>
      <c r="Z71" t="s">
        <v>70</v>
      </c>
      <c r="AA71" t="s">
        <v>71</v>
      </c>
      <c r="AB71" t="s">
        <v>72</v>
      </c>
      <c r="AC71" t="s">
        <v>85</v>
      </c>
      <c r="AD71" t="s">
        <v>66</v>
      </c>
      <c r="AE71" t="s">
        <v>74</v>
      </c>
      <c r="AF71" t="s">
        <v>74</v>
      </c>
      <c r="AG71" t="s">
        <v>75</v>
      </c>
      <c r="AH71" t="s">
        <v>129</v>
      </c>
      <c r="AI71" t="s">
        <v>85</v>
      </c>
      <c r="AJ71" t="s">
        <v>74</v>
      </c>
      <c r="AK71" t="s">
        <v>65</v>
      </c>
      <c r="AL71" t="s">
        <v>317</v>
      </c>
      <c r="AM71" t="s">
        <v>65</v>
      </c>
      <c r="AN71" t="s">
        <v>317</v>
      </c>
      <c r="AO71" t="s">
        <v>68</v>
      </c>
      <c r="AP71" t="s">
        <v>163</v>
      </c>
      <c r="AQ71" t="s">
        <v>153</v>
      </c>
      <c r="AR71" t="s">
        <v>65</v>
      </c>
      <c r="AT71" t="s">
        <v>66</v>
      </c>
      <c r="AU71" t="s">
        <v>69</v>
      </c>
      <c r="AV71" t="s">
        <v>68</v>
      </c>
      <c r="AX71" t="s">
        <v>146</v>
      </c>
      <c r="AY71" t="s">
        <v>69</v>
      </c>
      <c r="AZ71" t="s">
        <v>146</v>
      </c>
      <c r="BA71">
        <v>1</v>
      </c>
      <c r="BB71" t="s">
        <v>94</v>
      </c>
      <c r="BC71" t="s">
        <v>127</v>
      </c>
      <c r="BD71">
        <v>27</v>
      </c>
      <c r="BE71" t="s">
        <v>80</v>
      </c>
      <c r="BF71" t="s">
        <v>217</v>
      </c>
      <c r="BH71" t="s">
        <v>217</v>
      </c>
      <c r="BJ71" t="s">
        <v>82</v>
      </c>
      <c r="BK71" t="s">
        <v>83</v>
      </c>
    </row>
    <row r="72" spans="1:63" hidden="1" x14ac:dyDescent="0.35">
      <c r="A72">
        <v>1</v>
      </c>
      <c r="Q72">
        <v>0</v>
      </c>
      <c r="R72" t="s">
        <v>149</v>
      </c>
      <c r="S72" t="s">
        <v>79</v>
      </c>
      <c r="T72" t="s">
        <v>64</v>
      </c>
      <c r="U72" t="s">
        <v>107</v>
      </c>
      <c r="V72" t="s">
        <v>65</v>
      </c>
      <c r="W72" t="s">
        <v>65</v>
      </c>
      <c r="Y72">
        <v>1</v>
      </c>
      <c r="Z72" t="s">
        <v>70</v>
      </c>
      <c r="AA72" t="s">
        <v>71</v>
      </c>
      <c r="AB72" t="s">
        <v>72</v>
      </c>
      <c r="AC72" t="s">
        <v>72</v>
      </c>
      <c r="AD72" t="s">
        <v>66</v>
      </c>
      <c r="AE72" t="s">
        <v>66</v>
      </c>
      <c r="AF72" t="s">
        <v>73</v>
      </c>
      <c r="AG72" t="s">
        <v>75</v>
      </c>
      <c r="AH72" t="s">
        <v>75</v>
      </c>
      <c r="AI72" t="s">
        <v>72</v>
      </c>
      <c r="AJ72" t="s">
        <v>73</v>
      </c>
      <c r="AK72" t="s">
        <v>69</v>
      </c>
      <c r="AL72" t="s">
        <v>318</v>
      </c>
      <c r="AM72" t="s">
        <v>68</v>
      </c>
      <c r="AN72" t="s">
        <v>319</v>
      </c>
      <c r="AO72" t="s">
        <v>68</v>
      </c>
      <c r="AP72" t="s">
        <v>76</v>
      </c>
      <c r="AQ72" t="s">
        <v>132</v>
      </c>
      <c r="AR72" t="s">
        <v>103</v>
      </c>
      <c r="AS72" t="s">
        <v>68</v>
      </c>
      <c r="AT72" t="s">
        <v>65</v>
      </c>
      <c r="AU72" t="s">
        <v>69</v>
      </c>
      <c r="AV72" t="s">
        <v>65</v>
      </c>
      <c r="AY72" t="s">
        <v>65</v>
      </c>
      <c r="BA72">
        <v>1</v>
      </c>
      <c r="BB72" t="s">
        <v>79</v>
      </c>
      <c r="BC72" t="s">
        <v>79</v>
      </c>
      <c r="BD72">
        <v>39</v>
      </c>
      <c r="BE72" t="s">
        <v>80</v>
      </c>
      <c r="BF72" t="s">
        <v>320</v>
      </c>
      <c r="BH72" t="s">
        <v>320</v>
      </c>
      <c r="BJ72" t="s">
        <v>82</v>
      </c>
      <c r="BK72" t="s">
        <v>83</v>
      </c>
    </row>
    <row r="73" spans="1:63" hidden="1" x14ac:dyDescent="0.35">
      <c r="A73">
        <v>0</v>
      </c>
      <c r="B73" t="s">
        <v>160</v>
      </c>
      <c r="C73">
        <v>1</v>
      </c>
      <c r="E73" t="s">
        <v>69</v>
      </c>
      <c r="F73" t="s">
        <v>121</v>
      </c>
      <c r="G73" t="s">
        <v>65</v>
      </c>
      <c r="H73" t="s">
        <v>66</v>
      </c>
      <c r="I73" t="s">
        <v>66</v>
      </c>
      <c r="J73" t="s">
        <v>100</v>
      </c>
      <c r="K73" t="s">
        <v>65</v>
      </c>
      <c r="L73" t="s">
        <v>65</v>
      </c>
      <c r="M73" t="s">
        <v>68</v>
      </c>
      <c r="N73" t="s">
        <v>68</v>
      </c>
      <c r="O73" t="s">
        <v>66</v>
      </c>
      <c r="P73" t="s">
        <v>65</v>
      </c>
      <c r="Y73">
        <v>0</v>
      </c>
      <c r="AK73" t="s">
        <v>69</v>
      </c>
      <c r="AL73" t="s">
        <v>321</v>
      </c>
      <c r="AM73" t="s">
        <v>68</v>
      </c>
      <c r="AN73" t="s">
        <v>322</v>
      </c>
      <c r="AO73" t="s">
        <v>68</v>
      </c>
      <c r="AP73" t="s">
        <v>68</v>
      </c>
      <c r="AQ73" t="s">
        <v>77</v>
      </c>
      <c r="AR73" t="s">
        <v>65</v>
      </c>
      <c r="AT73" t="s">
        <v>65</v>
      </c>
      <c r="AU73" t="s">
        <v>65</v>
      </c>
      <c r="AV73" t="s">
        <v>65</v>
      </c>
      <c r="AY73" t="s">
        <v>65</v>
      </c>
      <c r="BA73">
        <v>0</v>
      </c>
      <c r="BB73" t="s">
        <v>79</v>
      </c>
      <c r="BC73" t="s">
        <v>79</v>
      </c>
      <c r="BD73">
        <v>28</v>
      </c>
      <c r="BE73" t="s">
        <v>95</v>
      </c>
      <c r="BF73" t="s">
        <v>323</v>
      </c>
      <c r="BH73" t="s">
        <v>323</v>
      </c>
      <c r="BJ73" t="s">
        <v>324</v>
      </c>
      <c r="BK73" t="s">
        <v>83</v>
      </c>
    </row>
    <row r="74" spans="1:63" x14ac:dyDescent="0.35">
      <c r="A74">
        <v>0</v>
      </c>
      <c r="B74" s="1">
        <v>44372</v>
      </c>
      <c r="C74">
        <v>0</v>
      </c>
      <c r="D74">
        <v>1</v>
      </c>
      <c r="E74" t="s">
        <v>66</v>
      </c>
      <c r="F74" t="s">
        <v>65</v>
      </c>
      <c r="G74" t="s">
        <v>65</v>
      </c>
      <c r="H74" t="s">
        <v>65</v>
      </c>
      <c r="I74" t="s">
        <v>66</v>
      </c>
      <c r="J74" t="s">
        <v>142</v>
      </c>
      <c r="K74" t="s">
        <v>69</v>
      </c>
      <c r="L74" t="s">
        <v>68</v>
      </c>
      <c r="M74" t="s">
        <v>65</v>
      </c>
      <c r="N74" t="s">
        <v>65</v>
      </c>
      <c r="O74" t="s">
        <v>65</v>
      </c>
      <c r="P74" t="s">
        <v>65</v>
      </c>
      <c r="Y74">
        <v>1</v>
      </c>
      <c r="Z74" t="s">
        <v>66</v>
      </c>
      <c r="AA74" t="s">
        <v>71</v>
      </c>
      <c r="AB74" t="s">
        <v>72</v>
      </c>
      <c r="AC74" t="s">
        <v>72</v>
      </c>
      <c r="AD74" t="s">
        <v>66</v>
      </c>
      <c r="AE74" t="s">
        <v>123</v>
      </c>
      <c r="AF74" t="s">
        <v>123</v>
      </c>
      <c r="AG74" t="s">
        <v>89</v>
      </c>
      <c r="AH74" t="s">
        <v>89</v>
      </c>
      <c r="AI74" t="s">
        <v>72</v>
      </c>
      <c r="AJ74" t="s">
        <v>74</v>
      </c>
      <c r="AK74" t="s">
        <v>65</v>
      </c>
      <c r="AL74" t="s">
        <v>325</v>
      </c>
      <c r="AM74" t="s">
        <v>65</v>
      </c>
      <c r="AN74" t="s">
        <v>325</v>
      </c>
      <c r="AO74" t="s">
        <v>112</v>
      </c>
      <c r="AP74" t="s">
        <v>163</v>
      </c>
      <c r="AQ74" t="s">
        <v>164</v>
      </c>
      <c r="AR74" t="s">
        <v>65</v>
      </c>
      <c r="AT74" t="s">
        <v>69</v>
      </c>
      <c r="AU74" t="s">
        <v>65</v>
      </c>
      <c r="AV74" t="s">
        <v>65</v>
      </c>
      <c r="AY74" t="s">
        <v>65</v>
      </c>
      <c r="BA74">
        <v>0</v>
      </c>
      <c r="BB74" t="s">
        <v>79</v>
      </c>
      <c r="BC74" t="s">
        <v>79</v>
      </c>
      <c r="BD74">
        <v>46</v>
      </c>
      <c r="BE74" t="s">
        <v>80</v>
      </c>
      <c r="BF74" t="s">
        <v>96</v>
      </c>
      <c r="BG74" t="s">
        <v>316</v>
      </c>
      <c r="BH74" t="s">
        <v>96</v>
      </c>
      <c r="BI74" t="s">
        <v>316</v>
      </c>
      <c r="BJ74" t="s">
        <v>326</v>
      </c>
      <c r="BK74" t="s">
        <v>83</v>
      </c>
    </row>
    <row r="75" spans="1:63" hidden="1" x14ac:dyDescent="0.35">
      <c r="A75">
        <v>0</v>
      </c>
      <c r="B75" s="1">
        <v>44201</v>
      </c>
      <c r="C75">
        <v>1</v>
      </c>
      <c r="E75" t="s">
        <v>65</v>
      </c>
      <c r="F75" t="s">
        <v>65</v>
      </c>
      <c r="G75" t="s">
        <v>65</v>
      </c>
      <c r="H75" t="s">
        <v>66</v>
      </c>
      <c r="I75" t="s">
        <v>66</v>
      </c>
      <c r="J75" t="s">
        <v>67</v>
      </c>
      <c r="K75" t="s">
        <v>65</v>
      </c>
      <c r="L75" t="s">
        <v>65</v>
      </c>
      <c r="M75" t="s">
        <v>69</v>
      </c>
      <c r="N75" t="s">
        <v>69</v>
      </c>
      <c r="O75" t="s">
        <v>66</v>
      </c>
      <c r="P75" t="s">
        <v>65</v>
      </c>
      <c r="Y75">
        <v>1</v>
      </c>
      <c r="Z75" t="s">
        <v>66</v>
      </c>
      <c r="AA75" t="s">
        <v>71</v>
      </c>
      <c r="AB75" t="s">
        <v>72</v>
      </c>
      <c r="AC75" t="s">
        <v>72</v>
      </c>
      <c r="AD75" t="s">
        <v>66</v>
      </c>
      <c r="AE75" t="s">
        <v>73</v>
      </c>
      <c r="AF75" t="s">
        <v>73</v>
      </c>
      <c r="AG75" t="s">
        <v>129</v>
      </c>
      <c r="AH75" t="s">
        <v>129</v>
      </c>
      <c r="AI75" t="s">
        <v>66</v>
      </c>
      <c r="AJ75" t="s">
        <v>74</v>
      </c>
      <c r="AK75" t="s">
        <v>69</v>
      </c>
      <c r="AL75" t="s">
        <v>327</v>
      </c>
      <c r="AM75" t="s">
        <v>69</v>
      </c>
      <c r="AN75" t="s">
        <v>328</v>
      </c>
      <c r="AO75" t="s">
        <v>68</v>
      </c>
      <c r="AP75" t="s">
        <v>76</v>
      </c>
      <c r="AQ75" t="s">
        <v>153</v>
      </c>
      <c r="AR75" t="s">
        <v>65</v>
      </c>
      <c r="AT75" t="s">
        <v>65</v>
      </c>
      <c r="AU75" t="s">
        <v>69</v>
      </c>
      <c r="AV75" t="s">
        <v>65</v>
      </c>
      <c r="AY75" t="s">
        <v>69</v>
      </c>
      <c r="AZ75" t="s">
        <v>146</v>
      </c>
      <c r="BA75">
        <v>1</v>
      </c>
      <c r="BB75" t="s">
        <v>79</v>
      </c>
      <c r="BC75" t="s">
        <v>79</v>
      </c>
      <c r="BD75">
        <v>40</v>
      </c>
      <c r="BE75" t="s">
        <v>95</v>
      </c>
      <c r="BF75" t="s">
        <v>217</v>
      </c>
      <c r="BH75" t="s">
        <v>217</v>
      </c>
      <c r="BJ75" t="s">
        <v>311</v>
      </c>
      <c r="BK75" t="s">
        <v>83</v>
      </c>
    </row>
    <row r="76" spans="1:63" x14ac:dyDescent="0.35">
      <c r="A76">
        <v>0</v>
      </c>
      <c r="B76" t="s">
        <v>62</v>
      </c>
      <c r="C76">
        <v>1</v>
      </c>
      <c r="E76" t="s">
        <v>69</v>
      </c>
      <c r="F76" t="s">
        <v>69</v>
      </c>
      <c r="G76" t="s">
        <v>65</v>
      </c>
      <c r="H76" t="s">
        <v>65</v>
      </c>
      <c r="I76" t="s">
        <v>69</v>
      </c>
      <c r="J76" t="s">
        <v>67</v>
      </c>
      <c r="K76" t="s">
        <v>65</v>
      </c>
      <c r="L76" t="s">
        <v>65</v>
      </c>
      <c r="M76" t="s">
        <v>68</v>
      </c>
      <c r="N76" t="s">
        <v>69</v>
      </c>
      <c r="O76" t="s">
        <v>69</v>
      </c>
      <c r="P76" t="s">
        <v>65</v>
      </c>
      <c r="Y76">
        <v>1</v>
      </c>
      <c r="Z76" t="s">
        <v>66</v>
      </c>
      <c r="AA76" t="s">
        <v>71</v>
      </c>
      <c r="AB76" t="s">
        <v>72</v>
      </c>
      <c r="AC76" t="s">
        <v>72</v>
      </c>
      <c r="AD76" t="s">
        <v>66</v>
      </c>
      <c r="AE76" t="s">
        <v>73</v>
      </c>
      <c r="AF76" t="s">
        <v>74</v>
      </c>
      <c r="AG76" t="s">
        <v>75</v>
      </c>
      <c r="AH76" t="s">
        <v>75</v>
      </c>
      <c r="AI76" t="s">
        <v>66</v>
      </c>
      <c r="AJ76" t="s">
        <v>74</v>
      </c>
      <c r="AK76" t="s">
        <v>68</v>
      </c>
      <c r="AL76" t="s">
        <v>329</v>
      </c>
      <c r="AM76" t="s">
        <v>65</v>
      </c>
      <c r="AN76" t="s">
        <v>330</v>
      </c>
      <c r="AO76" t="s">
        <v>68</v>
      </c>
      <c r="AP76" t="s">
        <v>76</v>
      </c>
      <c r="AQ76" t="s">
        <v>77</v>
      </c>
      <c r="AR76" t="s">
        <v>65</v>
      </c>
      <c r="AT76" t="s">
        <v>69</v>
      </c>
      <c r="AU76" t="s">
        <v>68</v>
      </c>
      <c r="AV76" t="s">
        <v>68</v>
      </c>
      <c r="AX76" t="s">
        <v>331</v>
      </c>
      <c r="AY76" t="s">
        <v>65</v>
      </c>
      <c r="BA76">
        <v>0</v>
      </c>
      <c r="BB76" t="s">
        <v>79</v>
      </c>
      <c r="BC76" t="s">
        <v>83</v>
      </c>
      <c r="BD76">
        <v>37</v>
      </c>
      <c r="BE76" t="s">
        <v>80</v>
      </c>
      <c r="BF76" t="s">
        <v>96</v>
      </c>
      <c r="BG76" t="s">
        <v>134</v>
      </c>
      <c r="BH76" t="s">
        <v>96</v>
      </c>
      <c r="BI76" t="s">
        <v>134</v>
      </c>
      <c r="BJ76" t="s">
        <v>218</v>
      </c>
      <c r="BK76" t="s">
        <v>105</v>
      </c>
    </row>
    <row r="77" spans="1:63" hidden="1" x14ac:dyDescent="0.35">
      <c r="A77">
        <v>0</v>
      </c>
      <c r="B77" t="s">
        <v>62</v>
      </c>
      <c r="C77">
        <v>1</v>
      </c>
      <c r="E77" t="s">
        <v>65</v>
      </c>
      <c r="F77" t="s">
        <v>64</v>
      </c>
      <c r="G77" t="s">
        <v>65</v>
      </c>
      <c r="H77" t="s">
        <v>65</v>
      </c>
      <c r="I77" t="s">
        <v>66</v>
      </c>
      <c r="J77" t="s">
        <v>67</v>
      </c>
      <c r="K77" t="s">
        <v>65</v>
      </c>
      <c r="L77" t="s">
        <v>65</v>
      </c>
      <c r="M77" t="s">
        <v>68</v>
      </c>
      <c r="N77" t="s">
        <v>69</v>
      </c>
      <c r="O77" t="s">
        <v>66</v>
      </c>
      <c r="P77" t="s">
        <v>65</v>
      </c>
      <c r="Y77">
        <v>1</v>
      </c>
      <c r="Z77" t="s">
        <v>87</v>
      </c>
      <c r="AA77" t="s">
        <v>71</v>
      </c>
      <c r="AB77" t="s">
        <v>72</v>
      </c>
      <c r="AC77" t="s">
        <v>72</v>
      </c>
      <c r="AD77" t="s">
        <v>66</v>
      </c>
      <c r="AE77" t="s">
        <v>74</v>
      </c>
      <c r="AF77" t="s">
        <v>74</v>
      </c>
      <c r="AG77" t="s">
        <v>129</v>
      </c>
      <c r="AH77" t="s">
        <v>129</v>
      </c>
      <c r="AI77" t="s">
        <v>66</v>
      </c>
      <c r="AJ77" t="s">
        <v>74</v>
      </c>
      <c r="AK77" t="s">
        <v>68</v>
      </c>
      <c r="AM77" t="s">
        <v>65</v>
      </c>
      <c r="AN77" t="s">
        <v>332</v>
      </c>
      <c r="AO77" t="s">
        <v>68</v>
      </c>
      <c r="AP77" t="s">
        <v>76</v>
      </c>
      <c r="AQ77" t="s">
        <v>77</v>
      </c>
      <c r="AR77" t="s">
        <v>65</v>
      </c>
      <c r="AT77" t="s">
        <v>69</v>
      </c>
      <c r="AU77" t="s">
        <v>65</v>
      </c>
      <c r="AV77" t="s">
        <v>65</v>
      </c>
      <c r="AY77" t="s">
        <v>65</v>
      </c>
      <c r="BA77">
        <v>0</v>
      </c>
      <c r="BB77" t="s">
        <v>79</v>
      </c>
      <c r="BC77" t="s">
        <v>79</v>
      </c>
      <c r="BD77">
        <v>41</v>
      </c>
      <c r="BE77" t="s">
        <v>80</v>
      </c>
      <c r="BF77" t="s">
        <v>217</v>
      </c>
      <c r="BH77" t="s">
        <v>217</v>
      </c>
      <c r="BJ77" t="s">
        <v>333</v>
      </c>
      <c r="BK77" t="s">
        <v>83</v>
      </c>
    </row>
    <row r="78" spans="1:63" hidden="1" x14ac:dyDescent="0.35">
      <c r="A78">
        <v>1</v>
      </c>
      <c r="Q78">
        <v>0</v>
      </c>
      <c r="R78" t="s">
        <v>149</v>
      </c>
      <c r="S78" t="s">
        <v>192</v>
      </c>
      <c r="T78" t="s">
        <v>69</v>
      </c>
      <c r="U78" t="s">
        <v>192</v>
      </c>
      <c r="V78" t="s">
        <v>65</v>
      </c>
      <c r="W78" t="s">
        <v>334</v>
      </c>
      <c r="Y78">
        <v>0</v>
      </c>
      <c r="AK78" t="s">
        <v>65</v>
      </c>
      <c r="AL78" t="s">
        <v>335</v>
      </c>
      <c r="AM78" t="s">
        <v>65</v>
      </c>
      <c r="AO78" t="s">
        <v>92</v>
      </c>
      <c r="AP78" t="s">
        <v>163</v>
      </c>
      <c r="AQ78" t="s">
        <v>77</v>
      </c>
      <c r="AR78" t="s">
        <v>103</v>
      </c>
      <c r="AS78" t="s">
        <v>69</v>
      </c>
      <c r="AT78" t="s">
        <v>66</v>
      </c>
      <c r="AU78" t="s">
        <v>69</v>
      </c>
      <c r="AV78" t="s">
        <v>69</v>
      </c>
      <c r="AW78" t="s">
        <v>336</v>
      </c>
      <c r="AY78" t="s">
        <v>65</v>
      </c>
      <c r="BA78">
        <v>0</v>
      </c>
      <c r="BB78" t="s">
        <v>79</v>
      </c>
      <c r="BC78" t="s">
        <v>79</v>
      </c>
      <c r="BD78">
        <v>19</v>
      </c>
      <c r="BE78" t="s">
        <v>133</v>
      </c>
      <c r="BF78" t="s">
        <v>304</v>
      </c>
      <c r="BH78" t="s">
        <v>304</v>
      </c>
      <c r="BJ78" t="s">
        <v>82</v>
      </c>
      <c r="BK78" t="s">
        <v>99</v>
      </c>
    </row>
    <row r="79" spans="1:63" hidden="1" x14ac:dyDescent="0.35">
      <c r="A79">
        <v>0</v>
      </c>
      <c r="B79" s="1">
        <v>44372</v>
      </c>
      <c r="C79">
        <v>1</v>
      </c>
      <c r="E79" t="s">
        <v>66</v>
      </c>
      <c r="F79" t="s">
        <v>121</v>
      </c>
      <c r="G79" t="s">
        <v>65</v>
      </c>
      <c r="H79" t="s">
        <v>65</v>
      </c>
      <c r="I79" t="s">
        <v>65</v>
      </c>
      <c r="J79" t="s">
        <v>84</v>
      </c>
      <c r="K79" t="s">
        <v>65</v>
      </c>
      <c r="L79" t="s">
        <v>65</v>
      </c>
      <c r="M79" t="s">
        <v>69</v>
      </c>
      <c r="N79" t="s">
        <v>68</v>
      </c>
      <c r="O79" t="s">
        <v>69</v>
      </c>
      <c r="P79" t="s">
        <v>65</v>
      </c>
      <c r="Y79">
        <v>1</v>
      </c>
      <c r="Z79" t="s">
        <v>66</v>
      </c>
      <c r="AA79" t="s">
        <v>71</v>
      </c>
      <c r="AB79" t="s">
        <v>72</v>
      </c>
      <c r="AC79" t="s">
        <v>87</v>
      </c>
      <c r="AD79" t="s">
        <v>65</v>
      </c>
      <c r="AE79" t="s">
        <v>73</v>
      </c>
      <c r="AF79" t="s">
        <v>73</v>
      </c>
      <c r="AG79" t="s">
        <v>75</v>
      </c>
      <c r="AH79" t="s">
        <v>75</v>
      </c>
      <c r="AI79" t="s">
        <v>87</v>
      </c>
      <c r="AJ79" t="s">
        <v>74</v>
      </c>
      <c r="AK79" t="s">
        <v>68</v>
      </c>
      <c r="AL79" t="s">
        <v>337</v>
      </c>
      <c r="AM79" t="s">
        <v>68</v>
      </c>
      <c r="AN79" t="s">
        <v>338</v>
      </c>
      <c r="AO79" t="s">
        <v>68</v>
      </c>
      <c r="AP79" t="s">
        <v>76</v>
      </c>
      <c r="AQ79" t="s">
        <v>77</v>
      </c>
      <c r="AR79" t="s">
        <v>65</v>
      </c>
      <c r="AT79" t="s">
        <v>65</v>
      </c>
      <c r="AU79" t="s">
        <v>65</v>
      </c>
      <c r="AV79" t="s">
        <v>65</v>
      </c>
      <c r="AY79" t="s">
        <v>65</v>
      </c>
      <c r="BA79">
        <v>0</v>
      </c>
      <c r="BB79" t="s">
        <v>79</v>
      </c>
      <c r="BC79" t="s">
        <v>79</v>
      </c>
      <c r="BD79">
        <v>38</v>
      </c>
      <c r="BE79" t="s">
        <v>279</v>
      </c>
      <c r="BF79" t="s">
        <v>217</v>
      </c>
      <c r="BH79" t="s">
        <v>217</v>
      </c>
      <c r="BJ79" t="s">
        <v>159</v>
      </c>
      <c r="BK79" t="s">
        <v>99</v>
      </c>
    </row>
    <row r="80" spans="1:63" x14ac:dyDescent="0.35">
      <c r="A80">
        <v>0</v>
      </c>
      <c r="B80" t="s">
        <v>62</v>
      </c>
      <c r="C80">
        <v>1</v>
      </c>
      <c r="E80" t="s">
        <v>66</v>
      </c>
      <c r="F80" t="s">
        <v>121</v>
      </c>
      <c r="G80" t="s">
        <v>65</v>
      </c>
      <c r="H80" t="s">
        <v>66</v>
      </c>
      <c r="I80" t="s">
        <v>66</v>
      </c>
      <c r="J80" t="s">
        <v>161</v>
      </c>
      <c r="K80" t="s">
        <v>68</v>
      </c>
      <c r="L80" t="s">
        <v>65</v>
      </c>
      <c r="M80" t="s">
        <v>65</v>
      </c>
      <c r="N80" t="s">
        <v>65</v>
      </c>
      <c r="O80" t="s">
        <v>65</v>
      </c>
      <c r="P80" t="s">
        <v>65</v>
      </c>
      <c r="Y80">
        <v>1</v>
      </c>
      <c r="Z80" t="s">
        <v>87</v>
      </c>
      <c r="AA80" t="s">
        <v>86</v>
      </c>
      <c r="AB80" t="s">
        <v>66</v>
      </c>
      <c r="AC80" t="s">
        <v>87</v>
      </c>
      <c r="AD80" t="s">
        <v>83</v>
      </c>
      <c r="AE80" t="s">
        <v>66</v>
      </c>
      <c r="AF80" t="s">
        <v>74</v>
      </c>
      <c r="AG80" t="s">
        <v>75</v>
      </c>
      <c r="AH80" t="s">
        <v>75</v>
      </c>
      <c r="AI80" t="s">
        <v>72</v>
      </c>
      <c r="AJ80" t="s">
        <v>74</v>
      </c>
      <c r="AK80" t="s">
        <v>69</v>
      </c>
      <c r="AL80" t="s">
        <v>339</v>
      </c>
      <c r="AM80" t="s">
        <v>65</v>
      </c>
      <c r="AN80" t="s">
        <v>340</v>
      </c>
      <c r="AO80" t="s">
        <v>68</v>
      </c>
      <c r="AP80" t="s">
        <v>68</v>
      </c>
      <c r="AQ80" t="s">
        <v>113</v>
      </c>
      <c r="AR80" t="s">
        <v>65</v>
      </c>
      <c r="AT80" t="s">
        <v>65</v>
      </c>
      <c r="AU80" t="s">
        <v>65</v>
      </c>
      <c r="AV80" t="s">
        <v>65</v>
      </c>
      <c r="AY80" t="s">
        <v>65</v>
      </c>
      <c r="BA80">
        <v>0</v>
      </c>
      <c r="BB80" t="s">
        <v>79</v>
      </c>
      <c r="BC80" t="s">
        <v>79</v>
      </c>
      <c r="BD80">
        <v>33</v>
      </c>
      <c r="BE80" t="s">
        <v>104</v>
      </c>
      <c r="BF80" t="s">
        <v>96</v>
      </c>
      <c r="BG80" t="s">
        <v>341</v>
      </c>
      <c r="BH80" t="s">
        <v>96</v>
      </c>
      <c r="BI80" t="s">
        <v>342</v>
      </c>
      <c r="BJ80" t="s">
        <v>159</v>
      </c>
      <c r="BK80" t="s">
        <v>83</v>
      </c>
    </row>
    <row r="81" spans="1:63" x14ac:dyDescent="0.35">
      <c r="A81">
        <v>0</v>
      </c>
      <c r="B81" t="s">
        <v>62</v>
      </c>
      <c r="C81">
        <v>1</v>
      </c>
      <c r="E81" t="s">
        <v>69</v>
      </c>
      <c r="F81" t="s">
        <v>69</v>
      </c>
      <c r="G81" t="s">
        <v>65</v>
      </c>
      <c r="H81" t="s">
        <v>69</v>
      </c>
      <c r="I81" t="s">
        <v>69</v>
      </c>
      <c r="J81" t="s">
        <v>67</v>
      </c>
      <c r="K81" t="s">
        <v>65</v>
      </c>
      <c r="L81" t="s">
        <v>65</v>
      </c>
      <c r="M81" t="s">
        <v>68</v>
      </c>
      <c r="N81" t="s">
        <v>69</v>
      </c>
      <c r="O81" t="s">
        <v>69</v>
      </c>
      <c r="P81" t="s">
        <v>65</v>
      </c>
      <c r="Y81">
        <v>1</v>
      </c>
      <c r="Z81" t="s">
        <v>87</v>
      </c>
      <c r="AA81" t="s">
        <v>86</v>
      </c>
      <c r="AB81" t="s">
        <v>87</v>
      </c>
      <c r="AC81" t="s">
        <v>87</v>
      </c>
      <c r="AD81" t="s">
        <v>88</v>
      </c>
      <c r="AE81" t="s">
        <v>73</v>
      </c>
      <c r="AF81" t="s">
        <v>73</v>
      </c>
      <c r="AG81" t="s">
        <v>75</v>
      </c>
      <c r="AH81" t="s">
        <v>75</v>
      </c>
      <c r="AI81" t="s">
        <v>87</v>
      </c>
      <c r="AJ81" t="s">
        <v>74</v>
      </c>
      <c r="AK81" t="s">
        <v>69</v>
      </c>
      <c r="AL81" t="s">
        <v>343</v>
      </c>
      <c r="AM81" t="s">
        <v>68</v>
      </c>
      <c r="AN81" t="s">
        <v>344</v>
      </c>
      <c r="AO81" t="s">
        <v>68</v>
      </c>
      <c r="AP81" t="s">
        <v>76</v>
      </c>
      <c r="AQ81" t="s">
        <v>153</v>
      </c>
      <c r="AR81" t="s">
        <v>65</v>
      </c>
      <c r="AT81" t="s">
        <v>69</v>
      </c>
      <c r="AU81" t="s">
        <v>69</v>
      </c>
      <c r="AV81" t="s">
        <v>69</v>
      </c>
      <c r="AW81" t="s">
        <v>93</v>
      </c>
      <c r="AY81" t="s">
        <v>69</v>
      </c>
      <c r="AZ81" t="s">
        <v>93</v>
      </c>
      <c r="BA81">
        <v>1</v>
      </c>
      <c r="BB81" t="s">
        <v>94</v>
      </c>
      <c r="BC81" t="s">
        <v>83</v>
      </c>
      <c r="BD81">
        <v>33</v>
      </c>
      <c r="BE81" t="s">
        <v>80</v>
      </c>
      <c r="BF81" t="s">
        <v>96</v>
      </c>
      <c r="BG81" t="s">
        <v>345</v>
      </c>
      <c r="BH81" t="s">
        <v>96</v>
      </c>
      <c r="BI81" t="s">
        <v>134</v>
      </c>
      <c r="BJ81" t="s">
        <v>346</v>
      </c>
      <c r="BK81" t="s">
        <v>105</v>
      </c>
    </row>
    <row r="82" spans="1:63" hidden="1" x14ac:dyDescent="0.35">
      <c r="A82">
        <v>0</v>
      </c>
      <c r="B82" s="1">
        <v>44201</v>
      </c>
      <c r="C82">
        <v>1</v>
      </c>
      <c r="E82" t="s">
        <v>69</v>
      </c>
      <c r="F82" t="s">
        <v>69</v>
      </c>
      <c r="G82" t="s">
        <v>65</v>
      </c>
      <c r="H82" t="s">
        <v>66</v>
      </c>
      <c r="I82" t="s">
        <v>69</v>
      </c>
      <c r="J82" t="s">
        <v>66</v>
      </c>
      <c r="K82" t="s">
        <v>65</v>
      </c>
      <c r="L82" t="s">
        <v>65</v>
      </c>
      <c r="M82" t="s">
        <v>68</v>
      </c>
      <c r="N82" t="s">
        <v>69</v>
      </c>
      <c r="O82" t="s">
        <v>66</v>
      </c>
      <c r="P82" t="s">
        <v>65</v>
      </c>
      <c r="Y82">
        <v>1</v>
      </c>
      <c r="Z82" t="s">
        <v>70</v>
      </c>
      <c r="AA82" t="s">
        <v>71</v>
      </c>
      <c r="AB82" t="s">
        <v>72</v>
      </c>
      <c r="AC82" t="s">
        <v>72</v>
      </c>
      <c r="AD82" t="s">
        <v>66</v>
      </c>
      <c r="AE82" t="s">
        <v>66</v>
      </c>
      <c r="AF82" t="s">
        <v>74</v>
      </c>
      <c r="AG82" t="s">
        <v>75</v>
      </c>
      <c r="AH82" t="s">
        <v>75</v>
      </c>
      <c r="AI82" t="s">
        <v>66</v>
      </c>
      <c r="AJ82" t="s">
        <v>74</v>
      </c>
      <c r="AK82" t="s">
        <v>65</v>
      </c>
      <c r="AL82" t="s">
        <v>347</v>
      </c>
      <c r="AM82" t="s">
        <v>65</v>
      </c>
      <c r="AN82" t="s">
        <v>348</v>
      </c>
      <c r="AO82" t="s">
        <v>68</v>
      </c>
      <c r="AP82" t="s">
        <v>68</v>
      </c>
      <c r="AQ82" t="s">
        <v>77</v>
      </c>
      <c r="AR82" t="s">
        <v>65</v>
      </c>
      <c r="AT82" t="s">
        <v>65</v>
      </c>
      <c r="AU82" t="s">
        <v>65</v>
      </c>
      <c r="AV82" t="s">
        <v>65</v>
      </c>
      <c r="AY82" t="s">
        <v>65</v>
      </c>
      <c r="BA82">
        <v>0</v>
      </c>
      <c r="BB82" t="s">
        <v>79</v>
      </c>
      <c r="BC82" t="s">
        <v>79</v>
      </c>
      <c r="BD82">
        <v>21</v>
      </c>
      <c r="BE82" t="s">
        <v>95</v>
      </c>
      <c r="BF82" t="s">
        <v>81</v>
      </c>
      <c r="BH82" t="s">
        <v>81</v>
      </c>
      <c r="BJ82" t="s">
        <v>349</v>
      </c>
      <c r="BK82" t="s">
        <v>99</v>
      </c>
    </row>
    <row r="83" spans="1:63" hidden="1" x14ac:dyDescent="0.35">
      <c r="A83">
        <v>0</v>
      </c>
      <c r="B83" s="1">
        <v>44201</v>
      </c>
      <c r="C83">
        <v>1</v>
      </c>
      <c r="E83" t="s">
        <v>65</v>
      </c>
      <c r="F83" t="s">
        <v>65</v>
      </c>
      <c r="G83" t="s">
        <v>65</v>
      </c>
      <c r="H83" t="s">
        <v>65</v>
      </c>
      <c r="I83" t="s">
        <v>66</v>
      </c>
      <c r="J83" t="s">
        <v>142</v>
      </c>
      <c r="K83" t="s">
        <v>68</v>
      </c>
      <c r="L83" t="s">
        <v>68</v>
      </c>
      <c r="M83" t="s">
        <v>65</v>
      </c>
      <c r="N83" t="s">
        <v>65</v>
      </c>
      <c r="O83" t="s">
        <v>66</v>
      </c>
      <c r="P83" t="s">
        <v>69</v>
      </c>
      <c r="Y83">
        <v>1</v>
      </c>
      <c r="Z83" t="s">
        <v>87</v>
      </c>
      <c r="AA83" t="s">
        <v>86</v>
      </c>
      <c r="AB83" t="s">
        <v>72</v>
      </c>
      <c r="AC83" t="s">
        <v>72</v>
      </c>
      <c r="AD83" t="s">
        <v>65</v>
      </c>
      <c r="AE83" t="s">
        <v>123</v>
      </c>
      <c r="AF83" t="s">
        <v>123</v>
      </c>
      <c r="AG83" t="s">
        <v>89</v>
      </c>
      <c r="AH83" t="s">
        <v>89</v>
      </c>
      <c r="AI83" t="s">
        <v>72</v>
      </c>
      <c r="AJ83" t="s">
        <v>73</v>
      </c>
      <c r="AK83" t="s">
        <v>65</v>
      </c>
      <c r="AL83" t="s">
        <v>350</v>
      </c>
      <c r="AM83" t="s">
        <v>65</v>
      </c>
      <c r="AN83" t="s">
        <v>351</v>
      </c>
      <c r="AO83" t="s">
        <v>68</v>
      </c>
      <c r="AP83" t="s">
        <v>68</v>
      </c>
      <c r="AQ83" t="s">
        <v>195</v>
      </c>
      <c r="AR83" t="s">
        <v>116</v>
      </c>
      <c r="AS83" t="s">
        <v>69</v>
      </c>
      <c r="AT83" t="s">
        <v>69</v>
      </c>
      <c r="AU83" t="s">
        <v>69</v>
      </c>
      <c r="AV83" t="s">
        <v>69</v>
      </c>
      <c r="AW83" t="s">
        <v>265</v>
      </c>
      <c r="AY83" t="s">
        <v>65</v>
      </c>
      <c r="BA83">
        <v>0</v>
      </c>
      <c r="BB83" t="s">
        <v>127</v>
      </c>
      <c r="BC83" t="s">
        <v>127</v>
      </c>
      <c r="BD83">
        <v>36</v>
      </c>
      <c r="BE83" t="s">
        <v>80</v>
      </c>
      <c r="BF83" t="s">
        <v>352</v>
      </c>
      <c r="BH83" t="s">
        <v>352</v>
      </c>
      <c r="BJ83" t="s">
        <v>82</v>
      </c>
      <c r="BK83" t="s">
        <v>99</v>
      </c>
    </row>
    <row r="84" spans="1:63" hidden="1" x14ac:dyDescent="0.35">
      <c r="A84">
        <v>1</v>
      </c>
      <c r="Q84">
        <v>0</v>
      </c>
      <c r="R84" t="s">
        <v>149</v>
      </c>
      <c r="S84" t="s">
        <v>192</v>
      </c>
      <c r="T84" t="s">
        <v>64</v>
      </c>
      <c r="U84" t="s">
        <v>107</v>
      </c>
      <c r="V84" t="s">
        <v>108</v>
      </c>
      <c r="W84" t="s">
        <v>69</v>
      </c>
      <c r="X84" t="s">
        <v>109</v>
      </c>
      <c r="Y84">
        <v>1</v>
      </c>
      <c r="Z84" t="s">
        <v>70</v>
      </c>
      <c r="AA84" t="s">
        <v>86</v>
      </c>
      <c r="AB84" t="s">
        <v>72</v>
      </c>
      <c r="AC84" t="s">
        <v>72</v>
      </c>
      <c r="AD84" t="s">
        <v>88</v>
      </c>
      <c r="AE84" t="s">
        <v>66</v>
      </c>
      <c r="AF84" t="s">
        <v>73</v>
      </c>
      <c r="AG84" t="s">
        <v>75</v>
      </c>
      <c r="AH84" t="s">
        <v>75</v>
      </c>
      <c r="AI84" t="s">
        <v>87</v>
      </c>
      <c r="AJ84" t="s">
        <v>74</v>
      </c>
      <c r="AK84" t="s">
        <v>68</v>
      </c>
      <c r="AL84" t="s">
        <v>353</v>
      </c>
      <c r="AM84" t="s">
        <v>65</v>
      </c>
      <c r="AN84" t="s">
        <v>354</v>
      </c>
      <c r="AO84" t="s">
        <v>68</v>
      </c>
      <c r="AP84" t="s">
        <v>68</v>
      </c>
      <c r="AQ84" t="s">
        <v>195</v>
      </c>
      <c r="AR84" t="s">
        <v>137</v>
      </c>
      <c r="AS84" t="s">
        <v>69</v>
      </c>
      <c r="AT84" t="s">
        <v>69</v>
      </c>
      <c r="AU84" t="s">
        <v>69</v>
      </c>
      <c r="AV84" t="s">
        <v>69</v>
      </c>
      <c r="AW84" t="s">
        <v>93</v>
      </c>
      <c r="AY84" t="s">
        <v>69</v>
      </c>
      <c r="AZ84" t="s">
        <v>93</v>
      </c>
      <c r="BA84">
        <v>1</v>
      </c>
      <c r="BB84" t="s">
        <v>99</v>
      </c>
      <c r="BC84" t="s">
        <v>83</v>
      </c>
      <c r="BD84">
        <v>39</v>
      </c>
      <c r="BE84" t="s">
        <v>80</v>
      </c>
      <c r="BF84" t="s">
        <v>176</v>
      </c>
      <c r="BH84" t="s">
        <v>176</v>
      </c>
      <c r="BJ84" t="s">
        <v>82</v>
      </c>
      <c r="BK84" t="s">
        <v>83</v>
      </c>
    </row>
    <row r="85" spans="1:63" x14ac:dyDescent="0.35">
      <c r="A85">
        <v>0</v>
      </c>
      <c r="B85" t="s">
        <v>62</v>
      </c>
      <c r="C85">
        <v>1</v>
      </c>
      <c r="E85" t="s">
        <v>66</v>
      </c>
      <c r="F85" t="s">
        <v>121</v>
      </c>
      <c r="G85" t="s">
        <v>65</v>
      </c>
      <c r="H85" t="s">
        <v>66</v>
      </c>
      <c r="I85" t="s">
        <v>69</v>
      </c>
      <c r="J85" t="s">
        <v>84</v>
      </c>
      <c r="K85" t="s">
        <v>65</v>
      </c>
      <c r="L85" t="s">
        <v>65</v>
      </c>
      <c r="M85" t="s">
        <v>68</v>
      </c>
      <c r="N85" t="s">
        <v>69</v>
      </c>
      <c r="O85" t="s">
        <v>69</v>
      </c>
      <c r="P85" t="s">
        <v>65</v>
      </c>
      <c r="Y85">
        <v>0</v>
      </c>
      <c r="AK85" t="s">
        <v>69</v>
      </c>
      <c r="AL85" t="s">
        <v>355</v>
      </c>
      <c r="AM85" t="s">
        <v>68</v>
      </c>
      <c r="AN85" t="s">
        <v>356</v>
      </c>
      <c r="AO85" t="s">
        <v>92</v>
      </c>
      <c r="AP85" t="s">
        <v>76</v>
      </c>
      <c r="AQ85" t="s">
        <v>77</v>
      </c>
      <c r="AR85" t="s">
        <v>65</v>
      </c>
      <c r="AT85" t="s">
        <v>65</v>
      </c>
      <c r="AU85" t="s">
        <v>65</v>
      </c>
      <c r="AV85" t="s">
        <v>65</v>
      </c>
      <c r="AY85" t="s">
        <v>65</v>
      </c>
      <c r="BA85">
        <v>0</v>
      </c>
      <c r="BB85" t="s">
        <v>79</v>
      </c>
      <c r="BC85" t="s">
        <v>79</v>
      </c>
      <c r="BD85">
        <v>35</v>
      </c>
      <c r="BE85" t="s">
        <v>80</v>
      </c>
      <c r="BF85" t="s">
        <v>96</v>
      </c>
      <c r="BG85" t="s">
        <v>97</v>
      </c>
      <c r="BH85" t="s">
        <v>96</v>
      </c>
      <c r="BI85" t="s">
        <v>97</v>
      </c>
      <c r="BJ85" t="s">
        <v>141</v>
      </c>
      <c r="BK85" t="s">
        <v>83</v>
      </c>
    </row>
    <row r="86" spans="1:63" hidden="1" x14ac:dyDescent="0.35">
      <c r="A86">
        <v>1</v>
      </c>
      <c r="Q86">
        <v>1</v>
      </c>
      <c r="R86" t="s">
        <v>106</v>
      </c>
      <c r="S86" t="s">
        <v>107</v>
      </c>
      <c r="T86" t="s">
        <v>65</v>
      </c>
      <c r="U86" t="s">
        <v>107</v>
      </c>
      <c r="V86" t="s">
        <v>65</v>
      </c>
      <c r="W86" t="s">
        <v>334</v>
      </c>
      <c r="Y86">
        <v>1</v>
      </c>
      <c r="Z86" t="s">
        <v>85</v>
      </c>
      <c r="AA86" t="s">
        <v>122</v>
      </c>
      <c r="AB86" t="s">
        <v>66</v>
      </c>
      <c r="AC86" t="s">
        <v>72</v>
      </c>
      <c r="AD86" t="s">
        <v>88</v>
      </c>
      <c r="AE86" t="s">
        <v>66</v>
      </c>
      <c r="AF86" t="s">
        <v>74</v>
      </c>
      <c r="AG86" t="s">
        <v>75</v>
      </c>
      <c r="AH86" t="s">
        <v>75</v>
      </c>
      <c r="AI86" t="s">
        <v>66</v>
      </c>
      <c r="AJ86" t="s">
        <v>73</v>
      </c>
      <c r="AK86" t="s">
        <v>65</v>
      </c>
      <c r="AM86" t="s">
        <v>65</v>
      </c>
      <c r="AO86" t="s">
        <v>68</v>
      </c>
      <c r="AP86" t="s">
        <v>68</v>
      </c>
      <c r="AQ86" t="s">
        <v>153</v>
      </c>
      <c r="AR86" t="s">
        <v>103</v>
      </c>
      <c r="AS86" t="s">
        <v>65</v>
      </c>
      <c r="AT86" t="s">
        <v>69</v>
      </c>
      <c r="AU86" t="s">
        <v>69</v>
      </c>
      <c r="AV86" t="s">
        <v>69</v>
      </c>
      <c r="AW86" t="s">
        <v>357</v>
      </c>
      <c r="AY86" t="s">
        <v>69</v>
      </c>
      <c r="AZ86" t="s">
        <v>146</v>
      </c>
      <c r="BA86">
        <v>1</v>
      </c>
      <c r="BB86" t="s">
        <v>94</v>
      </c>
      <c r="BC86" t="s">
        <v>83</v>
      </c>
      <c r="BD86">
        <v>36</v>
      </c>
      <c r="BE86" t="s">
        <v>95</v>
      </c>
      <c r="BF86" t="s">
        <v>304</v>
      </c>
      <c r="BH86" t="s">
        <v>304</v>
      </c>
      <c r="BJ86" t="s">
        <v>358</v>
      </c>
      <c r="BK86" t="s">
        <v>83</v>
      </c>
    </row>
    <row r="87" spans="1:63" x14ac:dyDescent="0.35">
      <c r="A87">
        <v>0</v>
      </c>
      <c r="B87" s="1">
        <v>44372</v>
      </c>
      <c r="C87">
        <v>1</v>
      </c>
      <c r="E87" t="s">
        <v>69</v>
      </c>
      <c r="F87" t="s">
        <v>65</v>
      </c>
      <c r="G87" t="s">
        <v>65</v>
      </c>
      <c r="H87" t="s">
        <v>66</v>
      </c>
      <c r="I87" t="s">
        <v>66</v>
      </c>
      <c r="J87" t="s">
        <v>100</v>
      </c>
      <c r="K87" t="s">
        <v>68</v>
      </c>
      <c r="L87" t="s">
        <v>65</v>
      </c>
      <c r="M87" t="s">
        <v>65</v>
      </c>
      <c r="N87" t="s">
        <v>68</v>
      </c>
      <c r="O87" t="s">
        <v>65</v>
      </c>
      <c r="P87" t="s">
        <v>65</v>
      </c>
      <c r="Y87">
        <v>1</v>
      </c>
      <c r="Z87" t="s">
        <v>66</v>
      </c>
      <c r="AA87" t="s">
        <v>71</v>
      </c>
      <c r="AB87" t="s">
        <v>72</v>
      </c>
      <c r="AC87" t="s">
        <v>72</v>
      </c>
      <c r="AD87" t="s">
        <v>66</v>
      </c>
      <c r="AE87" t="s">
        <v>66</v>
      </c>
      <c r="AF87" t="s">
        <v>73</v>
      </c>
      <c r="AG87" t="s">
        <v>89</v>
      </c>
      <c r="AH87" t="s">
        <v>89</v>
      </c>
      <c r="AI87" t="s">
        <v>66</v>
      </c>
      <c r="AJ87" t="s">
        <v>74</v>
      </c>
      <c r="AK87" t="s">
        <v>68</v>
      </c>
      <c r="AL87" t="s">
        <v>359</v>
      </c>
      <c r="AM87" t="s">
        <v>69</v>
      </c>
      <c r="AN87" t="s">
        <v>360</v>
      </c>
      <c r="AO87" t="s">
        <v>68</v>
      </c>
      <c r="AP87" t="s">
        <v>68</v>
      </c>
      <c r="AQ87" t="s">
        <v>195</v>
      </c>
      <c r="AR87" t="s">
        <v>116</v>
      </c>
      <c r="AS87" t="s">
        <v>64</v>
      </c>
      <c r="AT87" t="s">
        <v>65</v>
      </c>
      <c r="AU87" t="s">
        <v>68</v>
      </c>
      <c r="AV87" t="s">
        <v>68</v>
      </c>
      <c r="AX87" t="s">
        <v>93</v>
      </c>
      <c r="AY87" t="s">
        <v>65</v>
      </c>
      <c r="BA87">
        <v>0</v>
      </c>
      <c r="BB87" t="s">
        <v>79</v>
      </c>
      <c r="BC87" t="s">
        <v>79</v>
      </c>
      <c r="BD87">
        <v>45</v>
      </c>
      <c r="BE87" t="s">
        <v>80</v>
      </c>
      <c r="BF87" t="s">
        <v>96</v>
      </c>
      <c r="BG87" t="s">
        <v>361</v>
      </c>
      <c r="BH87" t="s">
        <v>96</v>
      </c>
      <c r="BI87" t="s">
        <v>361</v>
      </c>
      <c r="BJ87" t="s">
        <v>177</v>
      </c>
      <c r="BK87" t="s">
        <v>99</v>
      </c>
    </row>
    <row r="88" spans="1:63" hidden="1" x14ac:dyDescent="0.35">
      <c r="A88">
        <v>0</v>
      </c>
      <c r="B88" t="s">
        <v>62</v>
      </c>
      <c r="C88">
        <v>1</v>
      </c>
      <c r="E88" t="s">
        <v>66</v>
      </c>
      <c r="F88" t="s">
        <v>65</v>
      </c>
      <c r="G88" t="s">
        <v>65</v>
      </c>
      <c r="H88" t="s">
        <v>65</v>
      </c>
      <c r="I88" t="s">
        <v>66</v>
      </c>
      <c r="J88" t="s">
        <v>161</v>
      </c>
      <c r="K88" t="s">
        <v>68</v>
      </c>
      <c r="L88" t="s">
        <v>65</v>
      </c>
      <c r="M88" t="s">
        <v>68</v>
      </c>
      <c r="N88" t="s">
        <v>68</v>
      </c>
      <c r="O88" t="s">
        <v>65</v>
      </c>
      <c r="P88" t="s">
        <v>65</v>
      </c>
      <c r="Y88">
        <v>1</v>
      </c>
      <c r="Z88" t="s">
        <v>66</v>
      </c>
      <c r="AA88" t="s">
        <v>86</v>
      </c>
      <c r="AB88" t="s">
        <v>72</v>
      </c>
      <c r="AC88" t="s">
        <v>87</v>
      </c>
      <c r="AD88" t="s">
        <v>66</v>
      </c>
      <c r="AE88" t="s">
        <v>66</v>
      </c>
      <c r="AF88" t="s">
        <v>74</v>
      </c>
      <c r="AG88" t="s">
        <v>75</v>
      </c>
      <c r="AH88" t="s">
        <v>75</v>
      </c>
      <c r="AI88" t="s">
        <v>87</v>
      </c>
      <c r="AJ88" t="s">
        <v>74</v>
      </c>
      <c r="AK88" t="s">
        <v>69</v>
      </c>
      <c r="AM88" t="s">
        <v>65</v>
      </c>
      <c r="AN88" t="s">
        <v>362</v>
      </c>
      <c r="AO88" t="s">
        <v>112</v>
      </c>
      <c r="AP88" t="s">
        <v>68</v>
      </c>
      <c r="AQ88" t="s">
        <v>77</v>
      </c>
      <c r="AR88" t="s">
        <v>65</v>
      </c>
      <c r="AT88" t="s">
        <v>65</v>
      </c>
      <c r="AU88" t="s">
        <v>68</v>
      </c>
      <c r="AV88" t="s">
        <v>68</v>
      </c>
      <c r="AX88" t="s">
        <v>181</v>
      </c>
      <c r="AY88" t="s">
        <v>65</v>
      </c>
      <c r="BA88">
        <v>0</v>
      </c>
      <c r="BB88" t="s">
        <v>79</v>
      </c>
      <c r="BC88" t="s">
        <v>94</v>
      </c>
      <c r="BD88">
        <v>41</v>
      </c>
      <c r="BE88" t="s">
        <v>80</v>
      </c>
      <c r="BF88" t="s">
        <v>176</v>
      </c>
      <c r="BH88" t="s">
        <v>176</v>
      </c>
      <c r="BJ88" t="s">
        <v>363</v>
      </c>
      <c r="BK88" t="s">
        <v>99</v>
      </c>
    </row>
    <row r="89" spans="1:63" hidden="1" x14ac:dyDescent="0.35">
      <c r="A89">
        <v>0</v>
      </c>
      <c r="B89" t="s">
        <v>62</v>
      </c>
      <c r="C89">
        <v>1</v>
      </c>
      <c r="E89" t="s">
        <v>66</v>
      </c>
      <c r="F89" t="s">
        <v>121</v>
      </c>
      <c r="G89" t="s">
        <v>65</v>
      </c>
      <c r="H89" t="s">
        <v>66</v>
      </c>
      <c r="I89" t="s">
        <v>66</v>
      </c>
      <c r="J89" t="s">
        <v>161</v>
      </c>
      <c r="K89" t="s">
        <v>68</v>
      </c>
      <c r="L89" t="s">
        <v>65</v>
      </c>
      <c r="M89" t="s">
        <v>65</v>
      </c>
      <c r="N89" t="s">
        <v>65</v>
      </c>
      <c r="O89" t="s">
        <v>65</v>
      </c>
      <c r="P89" t="s">
        <v>65</v>
      </c>
      <c r="Y89">
        <v>1</v>
      </c>
      <c r="Z89" t="s">
        <v>66</v>
      </c>
      <c r="AA89" t="s">
        <v>71</v>
      </c>
      <c r="AB89" t="s">
        <v>72</v>
      </c>
      <c r="AC89" t="s">
        <v>72</v>
      </c>
      <c r="AD89" t="s">
        <v>66</v>
      </c>
      <c r="AE89" t="s">
        <v>73</v>
      </c>
      <c r="AF89" t="s">
        <v>73</v>
      </c>
      <c r="AG89" t="s">
        <v>75</v>
      </c>
      <c r="AH89" t="s">
        <v>75</v>
      </c>
      <c r="AI89" t="s">
        <v>72</v>
      </c>
      <c r="AJ89" t="s">
        <v>74</v>
      </c>
      <c r="AK89" t="s">
        <v>68</v>
      </c>
      <c r="AM89" t="s">
        <v>68</v>
      </c>
      <c r="AN89" t="s">
        <v>364</v>
      </c>
      <c r="AO89" t="s">
        <v>188</v>
      </c>
      <c r="AP89" t="s">
        <v>145</v>
      </c>
      <c r="AQ89" t="s">
        <v>113</v>
      </c>
      <c r="AR89" t="s">
        <v>116</v>
      </c>
      <c r="AS89" t="s">
        <v>65</v>
      </c>
      <c r="AT89" t="s">
        <v>66</v>
      </c>
      <c r="AU89" t="s">
        <v>69</v>
      </c>
      <c r="AV89" t="s">
        <v>69</v>
      </c>
      <c r="AW89" t="s">
        <v>93</v>
      </c>
      <c r="AY89" t="s">
        <v>69</v>
      </c>
      <c r="AZ89" t="s">
        <v>93</v>
      </c>
      <c r="BA89">
        <v>1</v>
      </c>
      <c r="BB89" t="s">
        <v>83</v>
      </c>
      <c r="BC89" t="s">
        <v>127</v>
      </c>
      <c r="BD89">
        <v>35</v>
      </c>
      <c r="BE89" t="s">
        <v>80</v>
      </c>
      <c r="BF89" t="s">
        <v>81</v>
      </c>
      <c r="BH89" t="s">
        <v>81</v>
      </c>
      <c r="BJ89" t="s">
        <v>82</v>
      </c>
      <c r="BK89" t="s">
        <v>83</v>
      </c>
    </row>
    <row r="90" spans="1:63" x14ac:dyDescent="0.35">
      <c r="A90">
        <v>1</v>
      </c>
      <c r="Q90">
        <v>1</v>
      </c>
      <c r="R90" t="s">
        <v>106</v>
      </c>
      <c r="S90" t="s">
        <v>107</v>
      </c>
      <c r="T90" t="s">
        <v>65</v>
      </c>
      <c r="U90" t="s">
        <v>88</v>
      </c>
      <c r="V90" t="s">
        <v>65</v>
      </c>
      <c r="W90" t="s">
        <v>69</v>
      </c>
      <c r="X90" t="s">
        <v>251</v>
      </c>
      <c r="Y90">
        <v>1</v>
      </c>
      <c r="Z90" t="s">
        <v>66</v>
      </c>
      <c r="AA90" t="s">
        <v>71</v>
      </c>
      <c r="AB90" t="s">
        <v>72</v>
      </c>
      <c r="AC90" t="s">
        <v>72</v>
      </c>
      <c r="AD90" t="s">
        <v>66</v>
      </c>
      <c r="AE90" t="s">
        <v>73</v>
      </c>
      <c r="AF90" t="s">
        <v>73</v>
      </c>
      <c r="AG90" t="s">
        <v>75</v>
      </c>
      <c r="AH90" t="s">
        <v>75</v>
      </c>
      <c r="AI90" t="s">
        <v>66</v>
      </c>
      <c r="AJ90" t="s">
        <v>74</v>
      </c>
      <c r="AK90" t="s">
        <v>69</v>
      </c>
      <c r="AM90" t="s">
        <v>68</v>
      </c>
      <c r="AO90" t="s">
        <v>92</v>
      </c>
      <c r="AP90" t="s">
        <v>170</v>
      </c>
      <c r="AQ90" t="s">
        <v>77</v>
      </c>
      <c r="AR90" t="s">
        <v>65</v>
      </c>
      <c r="AT90" t="s">
        <v>66</v>
      </c>
      <c r="AU90" t="s">
        <v>68</v>
      </c>
      <c r="AV90" t="s">
        <v>68</v>
      </c>
      <c r="AX90" t="s">
        <v>331</v>
      </c>
      <c r="AY90" t="s">
        <v>69</v>
      </c>
      <c r="AZ90" t="s">
        <v>331</v>
      </c>
      <c r="BA90">
        <v>1</v>
      </c>
      <c r="BB90" t="s">
        <v>83</v>
      </c>
      <c r="BC90" t="s">
        <v>127</v>
      </c>
      <c r="BD90">
        <v>30</v>
      </c>
      <c r="BE90" t="s">
        <v>80</v>
      </c>
      <c r="BF90" t="s">
        <v>96</v>
      </c>
      <c r="BG90" t="s">
        <v>316</v>
      </c>
      <c r="BH90" t="s">
        <v>96</v>
      </c>
      <c r="BI90" t="s">
        <v>316</v>
      </c>
      <c r="BJ90" t="s">
        <v>365</v>
      </c>
      <c r="BK90" t="s">
        <v>83</v>
      </c>
    </row>
    <row r="91" spans="1:63" x14ac:dyDescent="0.35">
      <c r="A91">
        <v>0</v>
      </c>
      <c r="B91" t="s">
        <v>62</v>
      </c>
      <c r="C91">
        <v>1</v>
      </c>
      <c r="E91" t="s">
        <v>66</v>
      </c>
      <c r="F91" t="s">
        <v>121</v>
      </c>
      <c r="G91" t="s">
        <v>69</v>
      </c>
      <c r="H91" t="s">
        <v>69</v>
      </c>
      <c r="I91" t="s">
        <v>69</v>
      </c>
      <c r="J91" t="s">
        <v>67</v>
      </c>
      <c r="K91" t="s">
        <v>65</v>
      </c>
      <c r="L91" t="s">
        <v>65</v>
      </c>
      <c r="M91" t="s">
        <v>68</v>
      </c>
      <c r="N91" t="s">
        <v>68</v>
      </c>
      <c r="O91" t="s">
        <v>69</v>
      </c>
      <c r="P91" t="s">
        <v>65</v>
      </c>
      <c r="Y91">
        <v>0</v>
      </c>
      <c r="AK91" t="s">
        <v>65</v>
      </c>
      <c r="AL91" t="s">
        <v>366</v>
      </c>
      <c r="AM91" t="s">
        <v>65</v>
      </c>
      <c r="AN91" t="s">
        <v>366</v>
      </c>
      <c r="AO91" t="s">
        <v>92</v>
      </c>
      <c r="AP91" t="s">
        <v>76</v>
      </c>
      <c r="AQ91" t="s">
        <v>153</v>
      </c>
      <c r="AR91" t="s">
        <v>65</v>
      </c>
      <c r="AT91" t="s">
        <v>69</v>
      </c>
      <c r="AU91" t="s">
        <v>69</v>
      </c>
      <c r="AV91" t="s">
        <v>69</v>
      </c>
      <c r="AW91" t="s">
        <v>331</v>
      </c>
      <c r="AY91" t="s">
        <v>69</v>
      </c>
      <c r="AZ91" t="s">
        <v>331</v>
      </c>
      <c r="BA91">
        <v>1</v>
      </c>
      <c r="BB91" t="s">
        <v>83</v>
      </c>
      <c r="BC91" t="s">
        <v>127</v>
      </c>
      <c r="BD91">
        <v>24</v>
      </c>
      <c r="BE91" t="s">
        <v>118</v>
      </c>
      <c r="BF91" t="s">
        <v>96</v>
      </c>
      <c r="BG91" t="s">
        <v>97</v>
      </c>
      <c r="BH91" t="s">
        <v>96</v>
      </c>
      <c r="BI91" t="s">
        <v>97</v>
      </c>
      <c r="BJ91" t="s">
        <v>82</v>
      </c>
      <c r="BK91" t="s">
        <v>83</v>
      </c>
    </row>
    <row r="92" spans="1:63" hidden="1" x14ac:dyDescent="0.35">
      <c r="A92">
        <v>0</v>
      </c>
      <c r="B92" t="s">
        <v>160</v>
      </c>
      <c r="C92">
        <v>0</v>
      </c>
      <c r="D92">
        <v>1</v>
      </c>
      <c r="E92" t="s">
        <v>65</v>
      </c>
      <c r="F92" t="s">
        <v>64</v>
      </c>
      <c r="G92" t="s">
        <v>65</v>
      </c>
      <c r="H92" t="s">
        <v>65</v>
      </c>
      <c r="I92" t="s">
        <v>66</v>
      </c>
      <c r="J92" t="s">
        <v>66</v>
      </c>
      <c r="K92" t="s">
        <v>68</v>
      </c>
      <c r="L92" t="s">
        <v>65</v>
      </c>
      <c r="M92" t="s">
        <v>65</v>
      </c>
      <c r="N92" t="s">
        <v>65</v>
      </c>
      <c r="O92" t="s">
        <v>66</v>
      </c>
      <c r="P92" t="s">
        <v>65</v>
      </c>
      <c r="Y92">
        <v>1</v>
      </c>
      <c r="Z92" t="s">
        <v>70</v>
      </c>
      <c r="AA92" t="s">
        <v>71</v>
      </c>
      <c r="AB92" t="s">
        <v>72</v>
      </c>
      <c r="AC92" t="s">
        <v>72</v>
      </c>
      <c r="AD92" t="s">
        <v>66</v>
      </c>
      <c r="AE92" t="s">
        <v>66</v>
      </c>
      <c r="AF92" t="s">
        <v>74</v>
      </c>
      <c r="AG92" t="s">
        <v>89</v>
      </c>
      <c r="AH92" t="s">
        <v>89</v>
      </c>
      <c r="AI92" t="s">
        <v>66</v>
      </c>
      <c r="AJ92" t="s">
        <v>74</v>
      </c>
      <c r="AK92" t="s">
        <v>68</v>
      </c>
      <c r="AL92" t="s">
        <v>367</v>
      </c>
      <c r="AM92" t="s">
        <v>65</v>
      </c>
      <c r="AN92" t="s">
        <v>368</v>
      </c>
      <c r="AO92" t="s">
        <v>68</v>
      </c>
      <c r="AP92" t="s">
        <v>68</v>
      </c>
      <c r="AQ92" t="s">
        <v>77</v>
      </c>
      <c r="AR92" t="s">
        <v>64</v>
      </c>
      <c r="AT92" t="s">
        <v>66</v>
      </c>
      <c r="AU92" t="s">
        <v>69</v>
      </c>
      <c r="AV92" t="s">
        <v>65</v>
      </c>
      <c r="AY92" t="s">
        <v>69</v>
      </c>
      <c r="AZ92" t="s">
        <v>78</v>
      </c>
      <c r="BA92">
        <v>1</v>
      </c>
      <c r="BB92" t="s">
        <v>99</v>
      </c>
      <c r="BC92" t="s">
        <v>83</v>
      </c>
      <c r="BD92">
        <v>33</v>
      </c>
      <c r="BE92" t="s">
        <v>80</v>
      </c>
      <c r="BF92" t="s">
        <v>352</v>
      </c>
      <c r="BH92" t="s">
        <v>352</v>
      </c>
      <c r="BJ92" t="s">
        <v>207</v>
      </c>
      <c r="BK92" t="s">
        <v>99</v>
      </c>
    </row>
    <row r="93" spans="1:63" x14ac:dyDescent="0.35">
      <c r="A93">
        <v>0</v>
      </c>
      <c r="B93" t="s">
        <v>120</v>
      </c>
      <c r="C93">
        <v>1</v>
      </c>
      <c r="E93" t="s">
        <v>69</v>
      </c>
      <c r="F93" t="s">
        <v>69</v>
      </c>
      <c r="G93" t="s">
        <v>66</v>
      </c>
      <c r="H93" t="s">
        <v>69</v>
      </c>
      <c r="I93" t="s">
        <v>66</v>
      </c>
      <c r="J93" t="s">
        <v>100</v>
      </c>
      <c r="K93" t="s">
        <v>68</v>
      </c>
      <c r="L93" t="s">
        <v>68</v>
      </c>
      <c r="M93" t="s">
        <v>68</v>
      </c>
      <c r="N93" t="s">
        <v>68</v>
      </c>
      <c r="O93" t="s">
        <v>66</v>
      </c>
      <c r="P93" t="s">
        <v>65</v>
      </c>
      <c r="Y93">
        <v>1</v>
      </c>
      <c r="Z93" t="s">
        <v>85</v>
      </c>
      <c r="AA93" t="s">
        <v>122</v>
      </c>
      <c r="AB93" t="s">
        <v>66</v>
      </c>
      <c r="AC93" t="s">
        <v>85</v>
      </c>
      <c r="AD93" t="s">
        <v>66</v>
      </c>
      <c r="AE93" t="s">
        <v>73</v>
      </c>
      <c r="AF93" t="s">
        <v>74</v>
      </c>
      <c r="AG93" t="s">
        <v>75</v>
      </c>
      <c r="AH93" t="s">
        <v>66</v>
      </c>
      <c r="AI93" t="s">
        <v>66</v>
      </c>
      <c r="AJ93" t="s">
        <v>74</v>
      </c>
      <c r="AK93" t="s">
        <v>65</v>
      </c>
      <c r="AL93" t="s">
        <v>369</v>
      </c>
      <c r="AM93" t="s">
        <v>65</v>
      </c>
      <c r="AN93" t="s">
        <v>369</v>
      </c>
      <c r="AO93" t="s">
        <v>112</v>
      </c>
      <c r="AP93" t="s">
        <v>163</v>
      </c>
      <c r="AQ93" t="s">
        <v>195</v>
      </c>
      <c r="AR93" t="s">
        <v>65</v>
      </c>
      <c r="AT93" t="s">
        <v>69</v>
      </c>
      <c r="AU93" t="s">
        <v>69</v>
      </c>
      <c r="AV93" t="s">
        <v>68</v>
      </c>
      <c r="AX93" t="s">
        <v>78</v>
      </c>
      <c r="AY93" t="s">
        <v>69</v>
      </c>
      <c r="AZ93" t="s">
        <v>78</v>
      </c>
      <c r="BA93">
        <v>1</v>
      </c>
      <c r="BB93" t="s">
        <v>94</v>
      </c>
      <c r="BC93" t="s">
        <v>127</v>
      </c>
      <c r="BD93">
        <v>35</v>
      </c>
      <c r="BE93" t="s">
        <v>95</v>
      </c>
      <c r="BF93" t="s">
        <v>96</v>
      </c>
      <c r="BG93" t="s">
        <v>198</v>
      </c>
      <c r="BH93" t="s">
        <v>96</v>
      </c>
      <c r="BI93" t="s">
        <v>198</v>
      </c>
      <c r="BJ93" t="s">
        <v>82</v>
      </c>
      <c r="BK93" t="s">
        <v>83</v>
      </c>
    </row>
    <row r="94" spans="1:63" hidden="1" x14ac:dyDescent="0.35">
      <c r="A94">
        <v>0</v>
      </c>
      <c r="B94" s="1">
        <v>44372</v>
      </c>
      <c r="C94">
        <v>1</v>
      </c>
      <c r="E94" t="s">
        <v>65</v>
      </c>
      <c r="F94" t="s">
        <v>64</v>
      </c>
      <c r="G94" t="s">
        <v>69</v>
      </c>
      <c r="H94" t="s">
        <v>66</v>
      </c>
      <c r="I94" t="s">
        <v>66</v>
      </c>
      <c r="J94" t="s">
        <v>100</v>
      </c>
      <c r="K94" t="s">
        <v>65</v>
      </c>
      <c r="L94" t="s">
        <v>65</v>
      </c>
      <c r="M94" t="s">
        <v>68</v>
      </c>
      <c r="N94" t="s">
        <v>69</v>
      </c>
      <c r="O94" t="s">
        <v>69</v>
      </c>
      <c r="P94" t="s">
        <v>65</v>
      </c>
      <c r="Y94">
        <v>1</v>
      </c>
      <c r="Z94" t="s">
        <v>70</v>
      </c>
      <c r="AA94" t="s">
        <v>71</v>
      </c>
      <c r="AB94" t="s">
        <v>72</v>
      </c>
      <c r="AC94" t="s">
        <v>72</v>
      </c>
      <c r="AD94" t="s">
        <v>66</v>
      </c>
      <c r="AE94" t="s">
        <v>123</v>
      </c>
      <c r="AF94" t="s">
        <v>73</v>
      </c>
      <c r="AG94" t="s">
        <v>89</v>
      </c>
      <c r="AH94" t="s">
        <v>89</v>
      </c>
      <c r="AI94" t="s">
        <v>72</v>
      </c>
      <c r="AJ94" t="s">
        <v>74</v>
      </c>
      <c r="AK94" t="s">
        <v>69</v>
      </c>
      <c r="AL94" t="s">
        <v>370</v>
      </c>
      <c r="AM94" t="s">
        <v>68</v>
      </c>
      <c r="AN94" t="s">
        <v>371</v>
      </c>
      <c r="AO94" t="s">
        <v>68</v>
      </c>
      <c r="AP94" t="s">
        <v>68</v>
      </c>
      <c r="AQ94" t="s">
        <v>77</v>
      </c>
      <c r="AR94" t="s">
        <v>103</v>
      </c>
      <c r="AS94" t="s">
        <v>65</v>
      </c>
      <c r="AT94" t="s">
        <v>65</v>
      </c>
      <c r="AU94" t="s">
        <v>65</v>
      </c>
      <c r="AV94" t="s">
        <v>69</v>
      </c>
      <c r="AW94" t="s">
        <v>138</v>
      </c>
      <c r="AY94" t="s">
        <v>65</v>
      </c>
      <c r="BA94">
        <v>0</v>
      </c>
      <c r="BB94" t="s">
        <v>94</v>
      </c>
      <c r="BC94" t="s">
        <v>83</v>
      </c>
      <c r="BD94">
        <v>26</v>
      </c>
      <c r="BE94" t="s">
        <v>80</v>
      </c>
      <c r="BF94" t="s">
        <v>81</v>
      </c>
      <c r="BH94" t="s">
        <v>81</v>
      </c>
      <c r="BJ94" t="s">
        <v>114</v>
      </c>
      <c r="BK94" t="s">
        <v>83</v>
      </c>
    </row>
    <row r="95" spans="1:63" hidden="1" x14ac:dyDescent="0.35">
      <c r="A95">
        <v>0</v>
      </c>
      <c r="B95" s="1">
        <v>44372</v>
      </c>
      <c r="C95">
        <v>1</v>
      </c>
      <c r="E95" t="s">
        <v>65</v>
      </c>
      <c r="F95" t="s">
        <v>64</v>
      </c>
      <c r="G95" t="s">
        <v>65</v>
      </c>
      <c r="H95" t="s">
        <v>65</v>
      </c>
      <c r="I95" t="s">
        <v>66</v>
      </c>
      <c r="J95" t="s">
        <v>161</v>
      </c>
      <c r="K95" t="s">
        <v>69</v>
      </c>
      <c r="L95" t="s">
        <v>65</v>
      </c>
      <c r="M95" t="s">
        <v>65</v>
      </c>
      <c r="N95" t="s">
        <v>69</v>
      </c>
      <c r="O95" t="s">
        <v>65</v>
      </c>
      <c r="P95" t="s">
        <v>69</v>
      </c>
      <c r="Y95">
        <v>1</v>
      </c>
      <c r="Z95" t="s">
        <v>70</v>
      </c>
      <c r="AA95" t="s">
        <v>71</v>
      </c>
      <c r="AB95" t="s">
        <v>72</v>
      </c>
      <c r="AC95" t="s">
        <v>72</v>
      </c>
      <c r="AD95" t="s">
        <v>66</v>
      </c>
      <c r="AE95" t="s">
        <v>73</v>
      </c>
      <c r="AF95" t="s">
        <v>74</v>
      </c>
      <c r="AG95" t="s">
        <v>89</v>
      </c>
      <c r="AH95" t="s">
        <v>66</v>
      </c>
      <c r="AI95" t="s">
        <v>87</v>
      </c>
      <c r="AJ95" t="s">
        <v>74</v>
      </c>
      <c r="AK95" t="s">
        <v>69</v>
      </c>
      <c r="AL95" t="s">
        <v>372</v>
      </c>
      <c r="AM95" t="s">
        <v>69</v>
      </c>
      <c r="AN95" t="s">
        <v>373</v>
      </c>
      <c r="AO95" t="s">
        <v>68</v>
      </c>
      <c r="AP95" t="s">
        <v>163</v>
      </c>
      <c r="AQ95" t="s">
        <v>164</v>
      </c>
      <c r="AR95" t="s">
        <v>137</v>
      </c>
      <c r="AS95" t="s">
        <v>69</v>
      </c>
      <c r="AT95" t="s">
        <v>65</v>
      </c>
      <c r="AU95" t="s">
        <v>65</v>
      </c>
      <c r="AV95" t="s">
        <v>65</v>
      </c>
      <c r="AY95" t="s">
        <v>65</v>
      </c>
      <c r="BA95">
        <v>0</v>
      </c>
      <c r="BB95" t="s">
        <v>99</v>
      </c>
      <c r="BC95" t="s">
        <v>83</v>
      </c>
      <c r="BD95">
        <v>17</v>
      </c>
      <c r="BE95" t="s">
        <v>95</v>
      </c>
      <c r="BF95" t="s">
        <v>352</v>
      </c>
      <c r="BH95" t="s">
        <v>352</v>
      </c>
      <c r="BJ95" t="s">
        <v>159</v>
      </c>
      <c r="BK95" t="s">
        <v>105</v>
      </c>
    </row>
    <row r="96" spans="1:63" x14ac:dyDescent="0.35">
      <c r="A96">
        <v>0</v>
      </c>
      <c r="B96" s="1">
        <v>44372</v>
      </c>
      <c r="C96">
        <v>0</v>
      </c>
      <c r="D96">
        <v>1</v>
      </c>
      <c r="E96" t="s">
        <v>66</v>
      </c>
      <c r="F96" t="s">
        <v>121</v>
      </c>
      <c r="G96" t="s">
        <v>65</v>
      </c>
      <c r="H96" t="s">
        <v>65</v>
      </c>
      <c r="I96" t="s">
        <v>66</v>
      </c>
      <c r="J96" t="s">
        <v>100</v>
      </c>
      <c r="K96" t="s">
        <v>65</v>
      </c>
      <c r="L96" t="s">
        <v>65</v>
      </c>
      <c r="M96" t="s">
        <v>68</v>
      </c>
      <c r="N96" t="s">
        <v>69</v>
      </c>
      <c r="O96" t="s">
        <v>66</v>
      </c>
      <c r="P96" t="s">
        <v>65</v>
      </c>
      <c r="Y96">
        <v>1</v>
      </c>
      <c r="Z96" t="s">
        <v>70</v>
      </c>
      <c r="AA96" t="s">
        <v>71</v>
      </c>
      <c r="AB96" t="s">
        <v>72</v>
      </c>
      <c r="AC96" t="s">
        <v>72</v>
      </c>
      <c r="AD96" t="s">
        <v>88</v>
      </c>
      <c r="AE96" t="s">
        <v>74</v>
      </c>
      <c r="AF96" t="s">
        <v>74</v>
      </c>
      <c r="AG96" t="s">
        <v>89</v>
      </c>
      <c r="AH96" t="s">
        <v>75</v>
      </c>
      <c r="AI96" t="s">
        <v>87</v>
      </c>
      <c r="AJ96" t="s">
        <v>74</v>
      </c>
      <c r="AK96" t="s">
        <v>68</v>
      </c>
      <c r="AM96" t="s">
        <v>68</v>
      </c>
      <c r="AO96" t="s">
        <v>68</v>
      </c>
      <c r="AP96" t="s">
        <v>68</v>
      </c>
      <c r="AQ96" t="s">
        <v>77</v>
      </c>
      <c r="AR96" t="s">
        <v>64</v>
      </c>
      <c r="AT96" t="s">
        <v>65</v>
      </c>
      <c r="AU96" t="s">
        <v>69</v>
      </c>
      <c r="AV96" t="s">
        <v>69</v>
      </c>
      <c r="AW96" t="s">
        <v>93</v>
      </c>
      <c r="AY96" t="s">
        <v>69</v>
      </c>
      <c r="AZ96" t="s">
        <v>93</v>
      </c>
      <c r="BA96">
        <v>1</v>
      </c>
      <c r="BB96" t="s">
        <v>83</v>
      </c>
      <c r="BC96" t="s">
        <v>127</v>
      </c>
      <c r="BD96">
        <v>29</v>
      </c>
      <c r="BE96" t="s">
        <v>118</v>
      </c>
      <c r="BF96" t="s">
        <v>96</v>
      </c>
      <c r="BG96" t="s">
        <v>297</v>
      </c>
      <c r="BH96" t="s">
        <v>96</v>
      </c>
      <c r="BI96" t="s">
        <v>297</v>
      </c>
      <c r="BJ96" t="s">
        <v>159</v>
      </c>
      <c r="BK96" t="s">
        <v>83</v>
      </c>
    </row>
    <row r="97" spans="1:63" ht="188.5" x14ac:dyDescent="0.35">
      <c r="A97">
        <v>0</v>
      </c>
      <c r="B97" t="s">
        <v>160</v>
      </c>
      <c r="C97">
        <v>1</v>
      </c>
      <c r="E97" t="s">
        <v>69</v>
      </c>
      <c r="F97" t="s">
        <v>121</v>
      </c>
      <c r="G97" t="s">
        <v>65</v>
      </c>
      <c r="H97" t="s">
        <v>66</v>
      </c>
      <c r="I97" t="s">
        <v>66</v>
      </c>
      <c r="J97" t="s">
        <v>100</v>
      </c>
      <c r="K97" t="s">
        <v>65</v>
      </c>
      <c r="L97" t="s">
        <v>65</v>
      </c>
      <c r="M97" t="s">
        <v>68</v>
      </c>
      <c r="N97" t="s">
        <v>68</v>
      </c>
      <c r="O97" t="s">
        <v>66</v>
      </c>
      <c r="P97" t="s">
        <v>65</v>
      </c>
      <c r="Y97">
        <v>1</v>
      </c>
      <c r="Z97" t="s">
        <v>87</v>
      </c>
      <c r="AA97" t="s">
        <v>86</v>
      </c>
      <c r="AB97" t="s">
        <v>87</v>
      </c>
      <c r="AC97" t="s">
        <v>72</v>
      </c>
      <c r="AD97" t="s">
        <v>83</v>
      </c>
      <c r="AE97" t="s">
        <v>74</v>
      </c>
      <c r="AF97" t="s">
        <v>74</v>
      </c>
      <c r="AG97" t="s">
        <v>75</v>
      </c>
      <c r="AH97" t="s">
        <v>75</v>
      </c>
      <c r="AI97" t="s">
        <v>87</v>
      </c>
      <c r="AJ97" t="s">
        <v>74</v>
      </c>
      <c r="AK97" t="s">
        <v>69</v>
      </c>
      <c r="AM97" t="s">
        <v>65</v>
      </c>
      <c r="AN97" s="2" t="s">
        <v>374</v>
      </c>
      <c r="AO97" t="s">
        <v>92</v>
      </c>
      <c r="AP97" t="s">
        <v>68</v>
      </c>
      <c r="AQ97" t="s">
        <v>77</v>
      </c>
      <c r="AR97" t="s">
        <v>65</v>
      </c>
      <c r="AT97" t="s">
        <v>69</v>
      </c>
      <c r="AU97" t="s">
        <v>69</v>
      </c>
      <c r="AV97" t="s">
        <v>69</v>
      </c>
      <c r="AW97" t="s">
        <v>278</v>
      </c>
      <c r="AY97" t="s">
        <v>69</v>
      </c>
      <c r="AZ97" t="s">
        <v>278</v>
      </c>
      <c r="BA97">
        <v>1</v>
      </c>
      <c r="BB97" t="s">
        <v>94</v>
      </c>
      <c r="BC97" t="s">
        <v>127</v>
      </c>
      <c r="BD97">
        <v>26</v>
      </c>
      <c r="BE97" t="s">
        <v>80</v>
      </c>
      <c r="BF97" t="s">
        <v>96</v>
      </c>
      <c r="BG97" t="s">
        <v>147</v>
      </c>
      <c r="BH97" t="s">
        <v>96</v>
      </c>
      <c r="BI97" t="s">
        <v>147</v>
      </c>
      <c r="BJ97" t="s">
        <v>82</v>
      </c>
      <c r="BK97" t="s">
        <v>83</v>
      </c>
    </row>
    <row r="98" spans="1:63" x14ac:dyDescent="0.35">
      <c r="A98">
        <v>0</v>
      </c>
      <c r="B98" t="s">
        <v>62</v>
      </c>
      <c r="C98">
        <v>1</v>
      </c>
      <c r="E98" t="s">
        <v>66</v>
      </c>
      <c r="F98" t="s">
        <v>121</v>
      </c>
      <c r="G98" t="s">
        <v>65</v>
      </c>
      <c r="H98" t="s">
        <v>66</v>
      </c>
      <c r="I98" t="s">
        <v>66</v>
      </c>
      <c r="J98" t="s">
        <v>67</v>
      </c>
      <c r="K98" t="s">
        <v>65</v>
      </c>
      <c r="L98" t="s">
        <v>65</v>
      </c>
      <c r="M98" t="s">
        <v>68</v>
      </c>
      <c r="N98" t="s">
        <v>68</v>
      </c>
      <c r="O98" t="s">
        <v>66</v>
      </c>
      <c r="P98" t="s">
        <v>65</v>
      </c>
      <c r="Y98">
        <v>1</v>
      </c>
      <c r="Z98" t="s">
        <v>85</v>
      </c>
      <c r="AA98" t="s">
        <v>122</v>
      </c>
      <c r="AB98" t="s">
        <v>85</v>
      </c>
      <c r="AC98" t="s">
        <v>85</v>
      </c>
      <c r="AD98" t="s">
        <v>66</v>
      </c>
      <c r="AE98" t="s">
        <v>66</v>
      </c>
      <c r="AF98" t="s">
        <v>74</v>
      </c>
      <c r="AG98" t="s">
        <v>75</v>
      </c>
      <c r="AH98" t="s">
        <v>75</v>
      </c>
      <c r="AI98" t="s">
        <v>85</v>
      </c>
      <c r="AJ98" t="s">
        <v>73</v>
      </c>
      <c r="AK98" t="s">
        <v>65</v>
      </c>
      <c r="AL98" t="s">
        <v>375</v>
      </c>
      <c r="AM98" t="s">
        <v>65</v>
      </c>
      <c r="AN98" t="s">
        <v>376</v>
      </c>
      <c r="AO98" t="s">
        <v>112</v>
      </c>
      <c r="AP98" t="s">
        <v>163</v>
      </c>
      <c r="AQ98" t="s">
        <v>132</v>
      </c>
      <c r="AR98" t="s">
        <v>137</v>
      </c>
      <c r="AS98" t="s">
        <v>69</v>
      </c>
      <c r="AT98" t="s">
        <v>65</v>
      </c>
      <c r="AU98" t="s">
        <v>65</v>
      </c>
      <c r="AV98" t="s">
        <v>65</v>
      </c>
      <c r="AY98" t="s">
        <v>65</v>
      </c>
      <c r="BA98">
        <v>0</v>
      </c>
      <c r="BB98" t="s">
        <v>79</v>
      </c>
      <c r="BC98" t="s">
        <v>79</v>
      </c>
      <c r="BD98">
        <v>36</v>
      </c>
      <c r="BE98" t="s">
        <v>139</v>
      </c>
      <c r="BF98" t="s">
        <v>96</v>
      </c>
      <c r="BG98" t="s">
        <v>377</v>
      </c>
      <c r="BH98" t="s">
        <v>96</v>
      </c>
      <c r="BI98" t="s">
        <v>377</v>
      </c>
      <c r="BJ98" t="s">
        <v>159</v>
      </c>
      <c r="BK98" t="s">
        <v>105</v>
      </c>
    </row>
    <row r="99" spans="1:63" x14ac:dyDescent="0.35">
      <c r="A99">
        <v>0</v>
      </c>
      <c r="B99" t="s">
        <v>62</v>
      </c>
      <c r="C99">
        <v>1</v>
      </c>
      <c r="E99" t="s">
        <v>66</v>
      </c>
      <c r="F99" t="s">
        <v>121</v>
      </c>
      <c r="G99" t="s">
        <v>69</v>
      </c>
      <c r="H99" t="s">
        <v>66</v>
      </c>
      <c r="I99" t="s">
        <v>69</v>
      </c>
      <c r="J99" t="s">
        <v>66</v>
      </c>
      <c r="K99" t="s">
        <v>65</v>
      </c>
      <c r="L99" t="s">
        <v>65</v>
      </c>
      <c r="M99" t="s">
        <v>65</v>
      </c>
      <c r="N99" t="s">
        <v>65</v>
      </c>
      <c r="O99" t="s">
        <v>69</v>
      </c>
      <c r="P99" t="s">
        <v>65</v>
      </c>
      <c r="Y99">
        <v>1</v>
      </c>
      <c r="Z99" t="s">
        <v>66</v>
      </c>
      <c r="AA99" t="s">
        <v>71</v>
      </c>
      <c r="AB99" t="s">
        <v>72</v>
      </c>
      <c r="AC99" t="s">
        <v>72</v>
      </c>
      <c r="AD99" t="s">
        <v>66</v>
      </c>
      <c r="AE99" t="s">
        <v>73</v>
      </c>
      <c r="AF99" t="s">
        <v>73</v>
      </c>
      <c r="AG99" t="s">
        <v>75</v>
      </c>
      <c r="AH99" t="s">
        <v>66</v>
      </c>
      <c r="AI99" t="s">
        <v>72</v>
      </c>
      <c r="AJ99" t="s">
        <v>74</v>
      </c>
      <c r="AK99" t="s">
        <v>68</v>
      </c>
      <c r="AL99" t="s">
        <v>378</v>
      </c>
      <c r="AM99" t="s">
        <v>68</v>
      </c>
      <c r="AN99" t="s">
        <v>379</v>
      </c>
      <c r="AO99" t="s">
        <v>68</v>
      </c>
      <c r="AP99" t="s">
        <v>76</v>
      </c>
      <c r="AQ99" t="s">
        <v>77</v>
      </c>
      <c r="AR99" t="s">
        <v>65</v>
      </c>
      <c r="AT99" t="s">
        <v>66</v>
      </c>
      <c r="AU99" t="s">
        <v>65</v>
      </c>
      <c r="AV99" t="s">
        <v>65</v>
      </c>
      <c r="AY99" t="s">
        <v>65</v>
      </c>
      <c r="BA99">
        <v>0</v>
      </c>
      <c r="BB99" t="s">
        <v>79</v>
      </c>
      <c r="BC99" t="s">
        <v>79</v>
      </c>
      <c r="BD99">
        <v>46</v>
      </c>
      <c r="BE99" t="s">
        <v>133</v>
      </c>
      <c r="BF99" t="s">
        <v>96</v>
      </c>
      <c r="BG99" t="s">
        <v>97</v>
      </c>
      <c r="BH99" t="s">
        <v>96</v>
      </c>
      <c r="BI99" t="s">
        <v>97</v>
      </c>
      <c r="BJ99" t="s">
        <v>349</v>
      </c>
      <c r="BK99" t="s">
        <v>83</v>
      </c>
    </row>
    <row r="100" spans="1:63" hidden="1" x14ac:dyDescent="0.35">
      <c r="A100">
        <v>1</v>
      </c>
      <c r="Q100">
        <v>1</v>
      </c>
      <c r="R100" t="s">
        <v>106</v>
      </c>
      <c r="S100" t="s">
        <v>150</v>
      </c>
      <c r="T100" t="s">
        <v>108</v>
      </c>
      <c r="U100" t="s">
        <v>150</v>
      </c>
      <c r="V100" t="s">
        <v>108</v>
      </c>
      <c r="W100" t="s">
        <v>334</v>
      </c>
      <c r="Y100">
        <v>1</v>
      </c>
      <c r="Z100" t="s">
        <v>87</v>
      </c>
      <c r="AA100" t="s">
        <v>86</v>
      </c>
      <c r="AB100" t="s">
        <v>72</v>
      </c>
      <c r="AC100" t="s">
        <v>87</v>
      </c>
      <c r="AD100" t="s">
        <v>66</v>
      </c>
      <c r="AE100" t="s">
        <v>73</v>
      </c>
      <c r="AF100" t="s">
        <v>73</v>
      </c>
      <c r="AG100" t="s">
        <v>75</v>
      </c>
      <c r="AH100" t="s">
        <v>75</v>
      </c>
      <c r="AI100" t="s">
        <v>87</v>
      </c>
      <c r="AJ100" t="s">
        <v>73</v>
      </c>
      <c r="AK100" t="s">
        <v>68</v>
      </c>
      <c r="AM100" t="s">
        <v>68</v>
      </c>
      <c r="AO100" t="s">
        <v>112</v>
      </c>
      <c r="AP100" t="s">
        <v>68</v>
      </c>
      <c r="AQ100" t="s">
        <v>77</v>
      </c>
      <c r="AR100" t="s">
        <v>137</v>
      </c>
      <c r="AS100" t="s">
        <v>69</v>
      </c>
      <c r="AT100" t="s">
        <v>69</v>
      </c>
      <c r="AU100" t="s">
        <v>69</v>
      </c>
      <c r="AV100" t="s">
        <v>69</v>
      </c>
      <c r="AW100" t="s">
        <v>380</v>
      </c>
      <c r="AY100" t="s">
        <v>65</v>
      </c>
      <c r="BA100">
        <v>0</v>
      </c>
      <c r="BB100" t="s">
        <v>79</v>
      </c>
      <c r="BC100" t="s">
        <v>79</v>
      </c>
      <c r="BD100">
        <v>39</v>
      </c>
      <c r="BE100" t="s">
        <v>80</v>
      </c>
      <c r="BF100" t="s">
        <v>217</v>
      </c>
      <c r="BH100" t="s">
        <v>217</v>
      </c>
      <c r="BJ100" t="s">
        <v>381</v>
      </c>
      <c r="BK100" t="s">
        <v>83</v>
      </c>
    </row>
    <row r="101" spans="1:63" x14ac:dyDescent="0.35">
      <c r="A101">
        <v>0</v>
      </c>
      <c r="B101" t="s">
        <v>160</v>
      </c>
      <c r="C101">
        <v>1</v>
      </c>
      <c r="E101" t="s">
        <v>69</v>
      </c>
      <c r="F101" t="s">
        <v>69</v>
      </c>
      <c r="G101" t="s">
        <v>65</v>
      </c>
      <c r="H101" t="s">
        <v>65</v>
      </c>
      <c r="I101" t="s">
        <v>66</v>
      </c>
      <c r="J101" t="s">
        <v>161</v>
      </c>
      <c r="K101" t="s">
        <v>68</v>
      </c>
      <c r="L101" t="s">
        <v>65</v>
      </c>
      <c r="M101" t="s">
        <v>68</v>
      </c>
      <c r="N101" t="s">
        <v>69</v>
      </c>
      <c r="O101" t="s">
        <v>65</v>
      </c>
      <c r="P101" t="s">
        <v>65</v>
      </c>
      <c r="Y101">
        <v>1</v>
      </c>
      <c r="Z101" t="s">
        <v>70</v>
      </c>
      <c r="AA101" t="s">
        <v>71</v>
      </c>
      <c r="AB101" t="s">
        <v>72</v>
      </c>
      <c r="AC101" t="s">
        <v>72</v>
      </c>
      <c r="AD101" t="s">
        <v>66</v>
      </c>
      <c r="AE101" t="s">
        <v>73</v>
      </c>
      <c r="AF101" t="s">
        <v>74</v>
      </c>
      <c r="AG101" t="s">
        <v>75</v>
      </c>
      <c r="AH101" t="s">
        <v>75</v>
      </c>
      <c r="AI101" t="s">
        <v>66</v>
      </c>
      <c r="AJ101" t="s">
        <v>74</v>
      </c>
      <c r="AK101" t="s">
        <v>65</v>
      </c>
      <c r="AL101" t="s">
        <v>382</v>
      </c>
      <c r="AM101" t="s">
        <v>65</v>
      </c>
      <c r="AN101" t="s">
        <v>383</v>
      </c>
      <c r="AO101" t="s">
        <v>68</v>
      </c>
      <c r="AP101" t="s">
        <v>68</v>
      </c>
      <c r="AQ101" t="s">
        <v>77</v>
      </c>
      <c r="AR101" t="s">
        <v>65</v>
      </c>
      <c r="AT101" t="s">
        <v>69</v>
      </c>
      <c r="AU101" t="s">
        <v>69</v>
      </c>
      <c r="AV101" t="s">
        <v>69</v>
      </c>
      <c r="AW101" t="s">
        <v>384</v>
      </c>
      <c r="AY101" t="s">
        <v>69</v>
      </c>
      <c r="AZ101" t="s">
        <v>384</v>
      </c>
      <c r="BA101">
        <v>1</v>
      </c>
      <c r="BB101" t="s">
        <v>83</v>
      </c>
      <c r="BC101" t="s">
        <v>127</v>
      </c>
      <c r="BD101">
        <v>28</v>
      </c>
      <c r="BE101" t="s">
        <v>118</v>
      </c>
      <c r="BF101" t="s">
        <v>96</v>
      </c>
      <c r="BG101" t="s">
        <v>147</v>
      </c>
      <c r="BH101" t="s">
        <v>96</v>
      </c>
      <c r="BI101" t="s">
        <v>147</v>
      </c>
      <c r="BJ101" t="s">
        <v>82</v>
      </c>
      <c r="BK101" t="s">
        <v>83</v>
      </c>
    </row>
    <row r="102" spans="1:63" x14ac:dyDescent="0.35">
      <c r="A102">
        <v>0</v>
      </c>
      <c r="B102" t="s">
        <v>191</v>
      </c>
      <c r="C102">
        <v>1</v>
      </c>
      <c r="E102" t="s">
        <v>69</v>
      </c>
      <c r="F102" t="s">
        <v>65</v>
      </c>
      <c r="G102" t="s">
        <v>66</v>
      </c>
      <c r="H102" t="s">
        <v>66</v>
      </c>
      <c r="I102" t="s">
        <v>66</v>
      </c>
      <c r="J102" t="s">
        <v>100</v>
      </c>
      <c r="K102" t="s">
        <v>68</v>
      </c>
      <c r="L102" t="s">
        <v>65</v>
      </c>
      <c r="M102" t="s">
        <v>65</v>
      </c>
      <c r="N102" t="s">
        <v>65</v>
      </c>
      <c r="O102" t="s">
        <v>66</v>
      </c>
      <c r="P102" t="s">
        <v>65</v>
      </c>
      <c r="Y102">
        <v>1</v>
      </c>
      <c r="Z102" t="s">
        <v>66</v>
      </c>
      <c r="AA102" t="s">
        <v>71</v>
      </c>
      <c r="AB102" t="s">
        <v>72</v>
      </c>
      <c r="AC102" t="s">
        <v>72</v>
      </c>
      <c r="AD102" t="s">
        <v>66</v>
      </c>
      <c r="AE102" t="s">
        <v>123</v>
      </c>
      <c r="AF102" t="s">
        <v>73</v>
      </c>
      <c r="AG102" t="s">
        <v>89</v>
      </c>
      <c r="AH102" t="s">
        <v>89</v>
      </c>
      <c r="AI102" t="s">
        <v>72</v>
      </c>
      <c r="AJ102" t="s">
        <v>73</v>
      </c>
      <c r="AK102" t="s">
        <v>65</v>
      </c>
      <c r="AL102" t="s">
        <v>385</v>
      </c>
      <c r="AM102" t="s">
        <v>65</v>
      </c>
      <c r="AN102" t="s">
        <v>386</v>
      </c>
      <c r="AO102" t="s">
        <v>112</v>
      </c>
      <c r="AP102" t="s">
        <v>163</v>
      </c>
      <c r="AQ102" t="s">
        <v>132</v>
      </c>
      <c r="AR102" t="s">
        <v>64</v>
      </c>
      <c r="AT102" t="s">
        <v>65</v>
      </c>
      <c r="AU102" t="s">
        <v>65</v>
      </c>
      <c r="AV102" t="s">
        <v>65</v>
      </c>
      <c r="AY102" t="s">
        <v>65</v>
      </c>
      <c r="BA102">
        <v>0</v>
      </c>
      <c r="BB102" t="s">
        <v>79</v>
      </c>
      <c r="BC102" t="s">
        <v>79</v>
      </c>
      <c r="BD102">
        <v>40</v>
      </c>
      <c r="BE102" t="s">
        <v>80</v>
      </c>
      <c r="BF102" t="s">
        <v>96</v>
      </c>
      <c r="BG102" t="s">
        <v>198</v>
      </c>
      <c r="BH102" t="s">
        <v>96</v>
      </c>
      <c r="BI102" t="s">
        <v>198</v>
      </c>
      <c r="BJ102" t="s">
        <v>307</v>
      </c>
      <c r="BK102" t="s">
        <v>83</v>
      </c>
    </row>
    <row r="103" spans="1:63" x14ac:dyDescent="0.35">
      <c r="A103">
        <v>0</v>
      </c>
      <c r="B103" t="s">
        <v>160</v>
      </c>
      <c r="C103">
        <v>1</v>
      </c>
      <c r="E103" t="s">
        <v>66</v>
      </c>
      <c r="F103" t="s">
        <v>65</v>
      </c>
      <c r="G103" t="s">
        <v>65</v>
      </c>
      <c r="H103" t="s">
        <v>65</v>
      </c>
      <c r="I103" t="s">
        <v>66</v>
      </c>
      <c r="J103" t="s">
        <v>66</v>
      </c>
      <c r="K103" t="s">
        <v>69</v>
      </c>
      <c r="L103" t="s">
        <v>65</v>
      </c>
      <c r="M103" t="s">
        <v>68</v>
      </c>
      <c r="N103" t="s">
        <v>69</v>
      </c>
      <c r="O103" t="s">
        <v>65</v>
      </c>
      <c r="P103" t="s">
        <v>65</v>
      </c>
      <c r="Y103">
        <v>0</v>
      </c>
      <c r="AK103" t="s">
        <v>68</v>
      </c>
      <c r="AL103" t="s">
        <v>387</v>
      </c>
      <c r="AM103" t="s">
        <v>65</v>
      </c>
      <c r="AN103" t="s">
        <v>388</v>
      </c>
      <c r="AO103" t="s">
        <v>112</v>
      </c>
      <c r="AP103" t="s">
        <v>68</v>
      </c>
      <c r="AQ103" t="s">
        <v>153</v>
      </c>
      <c r="AR103" t="s">
        <v>65</v>
      </c>
      <c r="AT103" t="s">
        <v>66</v>
      </c>
      <c r="AU103" t="s">
        <v>69</v>
      </c>
      <c r="AV103" t="s">
        <v>69</v>
      </c>
      <c r="AW103" t="s">
        <v>389</v>
      </c>
      <c r="AY103" t="s">
        <v>69</v>
      </c>
      <c r="AZ103" t="s">
        <v>390</v>
      </c>
      <c r="BA103">
        <v>1</v>
      </c>
      <c r="BB103" t="s">
        <v>127</v>
      </c>
      <c r="BC103" t="s">
        <v>127</v>
      </c>
      <c r="BD103">
        <v>23</v>
      </c>
      <c r="BE103" t="s">
        <v>80</v>
      </c>
      <c r="BF103" t="s">
        <v>96</v>
      </c>
      <c r="BG103" t="s">
        <v>165</v>
      </c>
      <c r="BH103" t="s">
        <v>96</v>
      </c>
      <c r="BI103" t="s">
        <v>165</v>
      </c>
      <c r="BJ103" t="s">
        <v>82</v>
      </c>
      <c r="BK103" t="s">
        <v>83</v>
      </c>
    </row>
    <row r="104" spans="1:63" x14ac:dyDescent="0.35">
      <c r="A104">
        <v>0</v>
      </c>
      <c r="B104" s="1">
        <v>44372</v>
      </c>
      <c r="C104">
        <v>1</v>
      </c>
      <c r="E104" t="s">
        <v>66</v>
      </c>
      <c r="F104" t="s">
        <v>121</v>
      </c>
      <c r="G104" t="s">
        <v>65</v>
      </c>
      <c r="H104" t="s">
        <v>65</v>
      </c>
      <c r="I104" t="s">
        <v>66</v>
      </c>
      <c r="J104" t="s">
        <v>100</v>
      </c>
      <c r="K104" t="s">
        <v>65</v>
      </c>
      <c r="L104" t="s">
        <v>65</v>
      </c>
      <c r="M104" t="s">
        <v>69</v>
      </c>
      <c r="N104" t="s">
        <v>69</v>
      </c>
      <c r="O104" t="s">
        <v>66</v>
      </c>
      <c r="P104" t="s">
        <v>65</v>
      </c>
      <c r="Y104">
        <v>1</v>
      </c>
      <c r="Z104" t="s">
        <v>70</v>
      </c>
      <c r="AA104" t="s">
        <v>71</v>
      </c>
      <c r="AB104" t="s">
        <v>72</v>
      </c>
      <c r="AC104" t="s">
        <v>72</v>
      </c>
      <c r="AD104" t="s">
        <v>66</v>
      </c>
      <c r="AE104" t="s">
        <v>66</v>
      </c>
      <c r="AF104" t="s">
        <v>74</v>
      </c>
      <c r="AG104" t="s">
        <v>129</v>
      </c>
      <c r="AH104" t="s">
        <v>129</v>
      </c>
      <c r="AI104" t="s">
        <v>66</v>
      </c>
      <c r="AJ104" t="s">
        <v>74</v>
      </c>
      <c r="AK104" t="s">
        <v>69</v>
      </c>
      <c r="AL104" t="s">
        <v>391</v>
      </c>
      <c r="AM104" t="s">
        <v>69</v>
      </c>
      <c r="AN104" t="s">
        <v>392</v>
      </c>
      <c r="AO104" t="s">
        <v>68</v>
      </c>
      <c r="AP104" t="s">
        <v>68</v>
      </c>
      <c r="AQ104" t="s">
        <v>77</v>
      </c>
      <c r="AR104" t="s">
        <v>65</v>
      </c>
      <c r="AT104" t="s">
        <v>69</v>
      </c>
      <c r="AU104" t="s">
        <v>65</v>
      </c>
      <c r="AV104" t="s">
        <v>65</v>
      </c>
      <c r="AY104" t="s">
        <v>65</v>
      </c>
      <c r="BA104">
        <v>0</v>
      </c>
      <c r="BB104" t="s">
        <v>79</v>
      </c>
      <c r="BC104" t="s">
        <v>79</v>
      </c>
      <c r="BD104">
        <v>30</v>
      </c>
      <c r="BE104" t="s">
        <v>80</v>
      </c>
      <c r="BF104" t="s">
        <v>96</v>
      </c>
      <c r="BG104" t="s">
        <v>393</v>
      </c>
      <c r="BH104" t="s">
        <v>96</v>
      </c>
      <c r="BI104" t="s">
        <v>393</v>
      </c>
      <c r="BJ104" t="s">
        <v>82</v>
      </c>
      <c r="BK104" t="s">
        <v>83</v>
      </c>
    </row>
    <row r="105" spans="1:63" x14ac:dyDescent="0.35">
      <c r="A105">
        <v>0</v>
      </c>
      <c r="B105" t="s">
        <v>62</v>
      </c>
      <c r="C105">
        <v>1</v>
      </c>
      <c r="E105" t="s">
        <v>66</v>
      </c>
      <c r="F105" t="s">
        <v>121</v>
      </c>
      <c r="G105" t="s">
        <v>66</v>
      </c>
      <c r="H105" t="s">
        <v>66</v>
      </c>
      <c r="I105" t="s">
        <v>66</v>
      </c>
      <c r="J105" t="s">
        <v>67</v>
      </c>
      <c r="K105" t="s">
        <v>68</v>
      </c>
      <c r="L105" t="s">
        <v>68</v>
      </c>
      <c r="M105" t="s">
        <v>65</v>
      </c>
      <c r="N105" t="s">
        <v>65</v>
      </c>
      <c r="O105" t="s">
        <v>66</v>
      </c>
      <c r="P105" t="s">
        <v>65</v>
      </c>
      <c r="Y105">
        <v>1</v>
      </c>
      <c r="Z105" t="s">
        <v>87</v>
      </c>
      <c r="AA105" t="s">
        <v>86</v>
      </c>
      <c r="AB105" t="s">
        <v>87</v>
      </c>
      <c r="AC105" t="s">
        <v>87</v>
      </c>
      <c r="AD105" t="s">
        <v>88</v>
      </c>
      <c r="AE105" t="s">
        <v>73</v>
      </c>
      <c r="AF105" t="s">
        <v>73</v>
      </c>
      <c r="AG105" t="s">
        <v>89</v>
      </c>
      <c r="AH105" t="s">
        <v>89</v>
      </c>
      <c r="AI105" t="s">
        <v>72</v>
      </c>
      <c r="AJ105" t="s">
        <v>74</v>
      </c>
      <c r="AK105" t="s">
        <v>65</v>
      </c>
      <c r="AL105" t="s">
        <v>394</v>
      </c>
      <c r="AM105" t="s">
        <v>65</v>
      </c>
      <c r="AN105" t="s">
        <v>395</v>
      </c>
      <c r="AO105" t="s">
        <v>112</v>
      </c>
      <c r="AP105" t="s">
        <v>163</v>
      </c>
      <c r="AQ105" t="s">
        <v>77</v>
      </c>
      <c r="AR105" t="s">
        <v>65</v>
      </c>
      <c r="AT105" t="s">
        <v>69</v>
      </c>
      <c r="AU105" t="s">
        <v>68</v>
      </c>
      <c r="AV105" t="s">
        <v>65</v>
      </c>
      <c r="AY105" t="s">
        <v>65</v>
      </c>
      <c r="BA105">
        <v>0</v>
      </c>
      <c r="BB105" t="s">
        <v>79</v>
      </c>
      <c r="BC105" t="s">
        <v>79</v>
      </c>
      <c r="BD105">
        <v>28</v>
      </c>
      <c r="BE105" t="s">
        <v>396</v>
      </c>
      <c r="BF105" t="s">
        <v>96</v>
      </c>
      <c r="BG105" t="s">
        <v>97</v>
      </c>
      <c r="BH105" t="s">
        <v>96</v>
      </c>
      <c r="BI105" t="s">
        <v>97</v>
      </c>
      <c r="BJ105" t="s">
        <v>183</v>
      </c>
      <c r="BK105" t="s">
        <v>83</v>
      </c>
    </row>
    <row r="106" spans="1:63" hidden="1" x14ac:dyDescent="0.35">
      <c r="A106">
        <v>0</v>
      </c>
      <c r="B106" t="s">
        <v>62</v>
      </c>
      <c r="C106">
        <v>1</v>
      </c>
      <c r="E106" t="s">
        <v>65</v>
      </c>
      <c r="F106" t="s">
        <v>121</v>
      </c>
      <c r="G106" t="s">
        <v>65</v>
      </c>
      <c r="H106" t="s">
        <v>65</v>
      </c>
      <c r="I106" t="s">
        <v>66</v>
      </c>
      <c r="J106" t="s">
        <v>161</v>
      </c>
      <c r="K106" t="s">
        <v>69</v>
      </c>
      <c r="L106" t="s">
        <v>65</v>
      </c>
      <c r="M106" t="s">
        <v>68</v>
      </c>
      <c r="N106" t="s">
        <v>68</v>
      </c>
      <c r="O106" t="s">
        <v>65</v>
      </c>
      <c r="P106" t="s">
        <v>69</v>
      </c>
      <c r="Y106">
        <v>0</v>
      </c>
      <c r="AK106" t="s">
        <v>65</v>
      </c>
      <c r="AL106" t="s">
        <v>397</v>
      </c>
      <c r="AM106" t="s">
        <v>65</v>
      </c>
      <c r="AN106" t="s">
        <v>397</v>
      </c>
      <c r="AO106" t="s">
        <v>68</v>
      </c>
      <c r="AP106" t="s">
        <v>68</v>
      </c>
      <c r="AQ106" t="s">
        <v>77</v>
      </c>
      <c r="AR106" t="s">
        <v>103</v>
      </c>
      <c r="AS106" t="s">
        <v>68</v>
      </c>
      <c r="AT106" t="s">
        <v>66</v>
      </c>
      <c r="AU106" t="s">
        <v>68</v>
      </c>
      <c r="AV106" t="s">
        <v>68</v>
      </c>
      <c r="AX106" t="s">
        <v>398</v>
      </c>
      <c r="AY106" t="s">
        <v>65</v>
      </c>
      <c r="BA106">
        <v>0</v>
      </c>
      <c r="BB106" t="s">
        <v>79</v>
      </c>
      <c r="BC106" t="s">
        <v>83</v>
      </c>
      <c r="BD106">
        <v>27</v>
      </c>
      <c r="BE106" t="s">
        <v>80</v>
      </c>
      <c r="BF106" t="s">
        <v>217</v>
      </c>
      <c r="BH106" t="s">
        <v>217</v>
      </c>
      <c r="BJ106" t="s">
        <v>399</v>
      </c>
      <c r="BK106" t="s">
        <v>99</v>
      </c>
    </row>
    <row r="107" spans="1:63" x14ac:dyDescent="0.35">
      <c r="A107">
        <v>1</v>
      </c>
      <c r="Q107">
        <v>0</v>
      </c>
      <c r="R107" t="s">
        <v>149</v>
      </c>
      <c r="S107" t="s">
        <v>192</v>
      </c>
      <c r="T107" t="s">
        <v>64</v>
      </c>
      <c r="U107" t="s">
        <v>192</v>
      </c>
      <c r="V107" t="s">
        <v>79</v>
      </c>
      <c r="W107" t="s">
        <v>69</v>
      </c>
      <c r="X107" t="s">
        <v>260</v>
      </c>
      <c r="Y107">
        <v>1</v>
      </c>
      <c r="Z107" t="s">
        <v>70</v>
      </c>
      <c r="AA107" t="s">
        <v>71</v>
      </c>
      <c r="AB107" t="s">
        <v>72</v>
      </c>
      <c r="AC107" t="s">
        <v>72</v>
      </c>
      <c r="AD107" t="s">
        <v>66</v>
      </c>
      <c r="AE107" t="s">
        <v>73</v>
      </c>
      <c r="AF107" t="s">
        <v>73</v>
      </c>
      <c r="AG107" t="s">
        <v>75</v>
      </c>
      <c r="AH107" t="s">
        <v>75</v>
      </c>
      <c r="AI107" t="s">
        <v>66</v>
      </c>
      <c r="AJ107" t="s">
        <v>74</v>
      </c>
      <c r="AK107" t="s">
        <v>68</v>
      </c>
      <c r="AL107" t="s">
        <v>400</v>
      </c>
      <c r="AM107" t="s">
        <v>65</v>
      </c>
      <c r="AN107" t="s">
        <v>401</v>
      </c>
      <c r="AO107" t="s">
        <v>112</v>
      </c>
      <c r="AP107" t="s">
        <v>163</v>
      </c>
      <c r="AQ107" t="s">
        <v>77</v>
      </c>
      <c r="AR107" t="s">
        <v>103</v>
      </c>
      <c r="AS107" t="s">
        <v>64</v>
      </c>
      <c r="AT107" t="s">
        <v>65</v>
      </c>
      <c r="AU107" t="s">
        <v>69</v>
      </c>
      <c r="AV107" t="s">
        <v>68</v>
      </c>
      <c r="AX107" t="s">
        <v>275</v>
      </c>
      <c r="AY107" t="s">
        <v>69</v>
      </c>
      <c r="AZ107" t="s">
        <v>275</v>
      </c>
      <c r="BA107">
        <v>1</v>
      </c>
      <c r="BB107" t="s">
        <v>127</v>
      </c>
      <c r="BC107" t="s">
        <v>127</v>
      </c>
      <c r="BD107">
        <v>31</v>
      </c>
      <c r="BE107" t="s">
        <v>185</v>
      </c>
      <c r="BF107" t="s">
        <v>96</v>
      </c>
      <c r="BG107" t="s">
        <v>206</v>
      </c>
      <c r="BH107" t="s">
        <v>96</v>
      </c>
      <c r="BI107" t="s">
        <v>206</v>
      </c>
      <c r="BJ107" t="s">
        <v>155</v>
      </c>
      <c r="BK107" t="s">
        <v>105</v>
      </c>
    </row>
    <row r="108" spans="1:63" x14ac:dyDescent="0.35">
      <c r="A108">
        <v>0</v>
      </c>
      <c r="B108" t="s">
        <v>62</v>
      </c>
      <c r="C108">
        <v>1</v>
      </c>
      <c r="E108" t="s">
        <v>69</v>
      </c>
      <c r="F108" t="s">
        <v>69</v>
      </c>
      <c r="G108" t="s">
        <v>65</v>
      </c>
      <c r="H108" t="s">
        <v>65</v>
      </c>
      <c r="I108" t="s">
        <v>66</v>
      </c>
      <c r="J108" t="s">
        <v>161</v>
      </c>
      <c r="K108" t="s">
        <v>68</v>
      </c>
      <c r="L108" t="s">
        <v>65</v>
      </c>
      <c r="M108" t="s">
        <v>68</v>
      </c>
      <c r="N108" t="s">
        <v>65</v>
      </c>
      <c r="O108" t="s">
        <v>65</v>
      </c>
      <c r="P108" t="s">
        <v>65</v>
      </c>
      <c r="Y108">
        <v>1</v>
      </c>
      <c r="Z108" t="s">
        <v>87</v>
      </c>
      <c r="AA108" t="s">
        <v>86</v>
      </c>
      <c r="AB108" t="s">
        <v>72</v>
      </c>
      <c r="AC108" t="s">
        <v>72</v>
      </c>
      <c r="AD108" t="s">
        <v>66</v>
      </c>
      <c r="AE108" t="s">
        <v>73</v>
      </c>
      <c r="AF108" t="s">
        <v>74</v>
      </c>
      <c r="AG108" t="s">
        <v>75</v>
      </c>
      <c r="AH108" t="s">
        <v>75</v>
      </c>
      <c r="AI108" t="s">
        <v>66</v>
      </c>
      <c r="AJ108" t="s">
        <v>74</v>
      </c>
      <c r="AK108" t="s">
        <v>68</v>
      </c>
      <c r="AL108" t="s">
        <v>402</v>
      </c>
      <c r="AM108" t="s">
        <v>68</v>
      </c>
      <c r="AN108" t="s">
        <v>403</v>
      </c>
      <c r="AO108" t="s">
        <v>68</v>
      </c>
      <c r="AP108" t="s">
        <v>68</v>
      </c>
      <c r="AQ108" t="s">
        <v>77</v>
      </c>
      <c r="AR108" t="s">
        <v>103</v>
      </c>
      <c r="AS108" t="s">
        <v>65</v>
      </c>
      <c r="AT108" t="s">
        <v>69</v>
      </c>
      <c r="AU108" t="s">
        <v>69</v>
      </c>
      <c r="AV108" t="s">
        <v>68</v>
      </c>
      <c r="AX108" t="s">
        <v>404</v>
      </c>
      <c r="AY108" t="s">
        <v>65</v>
      </c>
      <c r="BA108">
        <v>1</v>
      </c>
      <c r="BB108" t="s">
        <v>83</v>
      </c>
      <c r="BC108" t="s">
        <v>83</v>
      </c>
      <c r="BD108">
        <v>39</v>
      </c>
      <c r="BE108" t="s">
        <v>405</v>
      </c>
      <c r="BF108" t="s">
        <v>96</v>
      </c>
      <c r="BG108" t="s">
        <v>393</v>
      </c>
      <c r="BH108" t="s">
        <v>96</v>
      </c>
      <c r="BI108" t="s">
        <v>393</v>
      </c>
      <c r="BJ108" t="s">
        <v>82</v>
      </c>
      <c r="BK108" t="s">
        <v>99</v>
      </c>
    </row>
    <row r="109" spans="1:63" x14ac:dyDescent="0.35">
      <c r="A109">
        <v>0</v>
      </c>
      <c r="B109" t="s">
        <v>120</v>
      </c>
      <c r="C109">
        <v>1</v>
      </c>
      <c r="E109" t="s">
        <v>69</v>
      </c>
      <c r="F109" t="s">
        <v>69</v>
      </c>
      <c r="G109" t="s">
        <v>65</v>
      </c>
      <c r="H109" t="s">
        <v>69</v>
      </c>
      <c r="I109" t="s">
        <v>69</v>
      </c>
      <c r="J109" t="s">
        <v>66</v>
      </c>
      <c r="K109" t="s">
        <v>68</v>
      </c>
      <c r="L109" t="s">
        <v>68</v>
      </c>
      <c r="M109" t="s">
        <v>68</v>
      </c>
      <c r="N109" t="s">
        <v>68</v>
      </c>
      <c r="O109" t="s">
        <v>65</v>
      </c>
      <c r="P109" t="s">
        <v>65</v>
      </c>
      <c r="Y109">
        <v>1</v>
      </c>
      <c r="Z109" t="s">
        <v>85</v>
      </c>
      <c r="AA109" t="s">
        <v>122</v>
      </c>
      <c r="AB109" t="s">
        <v>72</v>
      </c>
      <c r="AC109" t="s">
        <v>85</v>
      </c>
      <c r="AD109" t="s">
        <v>88</v>
      </c>
      <c r="AE109" t="s">
        <v>66</v>
      </c>
      <c r="AF109" t="s">
        <v>123</v>
      </c>
      <c r="AG109" t="s">
        <v>89</v>
      </c>
      <c r="AH109" t="s">
        <v>66</v>
      </c>
      <c r="AI109" t="s">
        <v>72</v>
      </c>
      <c r="AJ109" t="s">
        <v>74</v>
      </c>
      <c r="AK109" t="s">
        <v>68</v>
      </c>
      <c r="AL109" t="s">
        <v>406</v>
      </c>
      <c r="AM109" t="s">
        <v>68</v>
      </c>
      <c r="AN109" t="s">
        <v>407</v>
      </c>
      <c r="AO109" t="s">
        <v>68</v>
      </c>
      <c r="AP109" t="s">
        <v>68</v>
      </c>
      <c r="AQ109" t="s">
        <v>77</v>
      </c>
      <c r="AR109" t="s">
        <v>103</v>
      </c>
      <c r="AS109" t="s">
        <v>65</v>
      </c>
      <c r="AT109" t="s">
        <v>69</v>
      </c>
      <c r="AU109" t="s">
        <v>65</v>
      </c>
      <c r="AV109" t="s">
        <v>69</v>
      </c>
      <c r="AW109" t="s">
        <v>408</v>
      </c>
      <c r="AY109" t="s">
        <v>69</v>
      </c>
      <c r="AZ109" t="s">
        <v>408</v>
      </c>
      <c r="BA109">
        <v>1</v>
      </c>
      <c r="BB109" t="s">
        <v>83</v>
      </c>
      <c r="BC109" t="s">
        <v>83</v>
      </c>
      <c r="BD109">
        <v>34</v>
      </c>
      <c r="BE109" t="s">
        <v>118</v>
      </c>
      <c r="BF109" t="s">
        <v>96</v>
      </c>
      <c r="BG109" t="s">
        <v>202</v>
      </c>
      <c r="BH109" t="s">
        <v>96</v>
      </c>
      <c r="BI109" t="s">
        <v>202</v>
      </c>
      <c r="BJ109" t="s">
        <v>114</v>
      </c>
      <c r="BK109" t="s">
        <v>105</v>
      </c>
    </row>
    <row r="110" spans="1:63" x14ac:dyDescent="0.35">
      <c r="A110">
        <v>0</v>
      </c>
      <c r="B110" s="1">
        <v>44372</v>
      </c>
      <c r="C110">
        <v>1</v>
      </c>
      <c r="E110" t="s">
        <v>69</v>
      </c>
      <c r="F110" t="s">
        <v>69</v>
      </c>
      <c r="G110" t="s">
        <v>65</v>
      </c>
      <c r="H110" t="s">
        <v>65</v>
      </c>
      <c r="I110" t="s">
        <v>69</v>
      </c>
      <c r="J110" t="s">
        <v>67</v>
      </c>
      <c r="K110" t="s">
        <v>65</v>
      </c>
      <c r="L110" t="s">
        <v>65</v>
      </c>
      <c r="M110" t="s">
        <v>65</v>
      </c>
      <c r="N110" t="s">
        <v>69</v>
      </c>
      <c r="O110" t="s">
        <v>69</v>
      </c>
      <c r="P110" t="s">
        <v>65</v>
      </c>
      <c r="Y110">
        <v>0</v>
      </c>
      <c r="AK110" t="s">
        <v>65</v>
      </c>
      <c r="AL110" t="s">
        <v>409</v>
      </c>
      <c r="AM110" t="s">
        <v>65</v>
      </c>
      <c r="AN110" t="s">
        <v>409</v>
      </c>
      <c r="AO110" t="s">
        <v>112</v>
      </c>
      <c r="AP110" t="s">
        <v>76</v>
      </c>
      <c r="AQ110" t="s">
        <v>195</v>
      </c>
      <c r="AR110" t="s">
        <v>65</v>
      </c>
      <c r="AT110" t="s">
        <v>65</v>
      </c>
      <c r="AU110" t="s">
        <v>69</v>
      </c>
      <c r="AV110" t="s">
        <v>69</v>
      </c>
      <c r="AW110" t="s">
        <v>78</v>
      </c>
      <c r="AY110" t="s">
        <v>69</v>
      </c>
      <c r="AZ110" t="s">
        <v>78</v>
      </c>
      <c r="BA110">
        <v>1</v>
      </c>
      <c r="BB110" t="s">
        <v>94</v>
      </c>
      <c r="BC110" t="s">
        <v>127</v>
      </c>
      <c r="BD110">
        <v>30</v>
      </c>
      <c r="BE110" t="s">
        <v>80</v>
      </c>
      <c r="BF110" t="s">
        <v>96</v>
      </c>
      <c r="BG110" t="s">
        <v>393</v>
      </c>
      <c r="BH110" t="s">
        <v>96</v>
      </c>
      <c r="BI110" t="s">
        <v>393</v>
      </c>
      <c r="BJ110" t="s">
        <v>410</v>
      </c>
      <c r="BK110" t="s">
        <v>83</v>
      </c>
    </row>
    <row r="111" spans="1:63" hidden="1" x14ac:dyDescent="0.35">
      <c r="A111">
        <v>1</v>
      </c>
      <c r="Q111">
        <v>1</v>
      </c>
      <c r="R111" t="s">
        <v>106</v>
      </c>
      <c r="S111" t="s">
        <v>107</v>
      </c>
      <c r="T111" t="s">
        <v>65</v>
      </c>
      <c r="U111" t="s">
        <v>107</v>
      </c>
      <c r="V111" t="s">
        <v>65</v>
      </c>
      <c r="W111" t="s">
        <v>69</v>
      </c>
      <c r="X111" t="s">
        <v>109</v>
      </c>
      <c r="Y111">
        <v>1</v>
      </c>
      <c r="Z111" t="s">
        <v>70</v>
      </c>
      <c r="AA111" t="s">
        <v>122</v>
      </c>
      <c r="AB111" t="s">
        <v>72</v>
      </c>
      <c r="AC111" t="s">
        <v>72</v>
      </c>
      <c r="AD111" t="s">
        <v>66</v>
      </c>
      <c r="AE111" t="s">
        <v>73</v>
      </c>
      <c r="AF111" t="s">
        <v>73</v>
      </c>
      <c r="AG111" t="s">
        <v>75</v>
      </c>
      <c r="AH111" t="s">
        <v>75</v>
      </c>
      <c r="AI111" t="s">
        <v>87</v>
      </c>
      <c r="AJ111" t="s">
        <v>74</v>
      </c>
      <c r="AK111" t="s">
        <v>69</v>
      </c>
      <c r="AL111" t="s">
        <v>411</v>
      </c>
      <c r="AM111" t="s">
        <v>69</v>
      </c>
      <c r="AN111" t="s">
        <v>412</v>
      </c>
      <c r="AO111" t="s">
        <v>92</v>
      </c>
      <c r="AP111" t="s">
        <v>76</v>
      </c>
      <c r="AQ111" t="s">
        <v>77</v>
      </c>
      <c r="AR111" t="s">
        <v>65</v>
      </c>
      <c r="AT111" t="s">
        <v>66</v>
      </c>
      <c r="AU111" t="s">
        <v>69</v>
      </c>
      <c r="AV111" t="s">
        <v>69</v>
      </c>
      <c r="AW111" t="s">
        <v>78</v>
      </c>
      <c r="AY111" t="s">
        <v>69</v>
      </c>
      <c r="AZ111" t="s">
        <v>78</v>
      </c>
      <c r="BA111">
        <v>1</v>
      </c>
      <c r="BB111" t="s">
        <v>94</v>
      </c>
      <c r="BC111" t="s">
        <v>127</v>
      </c>
      <c r="BD111">
        <v>30</v>
      </c>
      <c r="BE111" t="s">
        <v>95</v>
      </c>
      <c r="BF111" t="s">
        <v>413</v>
      </c>
      <c r="BH111" t="s">
        <v>413</v>
      </c>
      <c r="BJ111" t="s">
        <v>281</v>
      </c>
      <c r="BK111" t="s">
        <v>99</v>
      </c>
    </row>
    <row r="112" spans="1:63" x14ac:dyDescent="0.35">
      <c r="A112">
        <v>0</v>
      </c>
      <c r="B112" t="s">
        <v>160</v>
      </c>
      <c r="C112">
        <v>0</v>
      </c>
      <c r="D112">
        <v>0</v>
      </c>
      <c r="E112" t="s">
        <v>66</v>
      </c>
      <c r="F112" t="s">
        <v>65</v>
      </c>
      <c r="G112" t="s">
        <v>65</v>
      </c>
      <c r="H112" t="s">
        <v>66</v>
      </c>
      <c r="I112" t="s">
        <v>66</v>
      </c>
      <c r="J112" t="s">
        <v>84</v>
      </c>
      <c r="K112" t="s">
        <v>65</v>
      </c>
      <c r="L112" t="s">
        <v>65</v>
      </c>
      <c r="M112" t="s">
        <v>69</v>
      </c>
      <c r="N112" t="s">
        <v>69</v>
      </c>
      <c r="O112" t="s">
        <v>66</v>
      </c>
      <c r="P112" t="s">
        <v>65</v>
      </c>
      <c r="Y112">
        <v>1</v>
      </c>
      <c r="Z112" t="s">
        <v>70</v>
      </c>
      <c r="AA112" t="s">
        <v>71</v>
      </c>
      <c r="AB112" t="s">
        <v>72</v>
      </c>
      <c r="AC112" t="s">
        <v>72</v>
      </c>
      <c r="AD112" t="s">
        <v>66</v>
      </c>
      <c r="AE112" t="s">
        <v>123</v>
      </c>
      <c r="AF112" t="s">
        <v>123</v>
      </c>
      <c r="AG112" t="s">
        <v>75</v>
      </c>
      <c r="AH112" t="s">
        <v>89</v>
      </c>
      <c r="AI112" t="s">
        <v>72</v>
      </c>
      <c r="AJ112" t="s">
        <v>73</v>
      </c>
      <c r="AK112" t="s">
        <v>69</v>
      </c>
      <c r="AL112" t="s">
        <v>414</v>
      </c>
      <c r="AM112" t="s">
        <v>69</v>
      </c>
      <c r="AN112" t="s">
        <v>415</v>
      </c>
      <c r="AO112" t="s">
        <v>68</v>
      </c>
      <c r="AP112" t="s">
        <v>68</v>
      </c>
      <c r="AQ112" t="s">
        <v>132</v>
      </c>
      <c r="AR112" t="s">
        <v>103</v>
      </c>
      <c r="AS112" t="s">
        <v>64</v>
      </c>
      <c r="AT112" t="s">
        <v>65</v>
      </c>
      <c r="AU112" t="s">
        <v>65</v>
      </c>
      <c r="AV112" t="s">
        <v>68</v>
      </c>
      <c r="AX112" t="s">
        <v>146</v>
      </c>
      <c r="AY112" t="s">
        <v>65</v>
      </c>
      <c r="BA112">
        <v>0</v>
      </c>
      <c r="BB112" t="s">
        <v>79</v>
      </c>
      <c r="BC112" t="s">
        <v>79</v>
      </c>
      <c r="BD112">
        <v>31</v>
      </c>
      <c r="BE112" t="s">
        <v>80</v>
      </c>
      <c r="BF112" t="s">
        <v>96</v>
      </c>
      <c r="BG112" t="s">
        <v>206</v>
      </c>
      <c r="BH112" t="s">
        <v>96</v>
      </c>
      <c r="BI112" t="s">
        <v>416</v>
      </c>
      <c r="BJ112" t="s">
        <v>183</v>
      </c>
      <c r="BK112" t="s">
        <v>83</v>
      </c>
    </row>
    <row r="113" spans="1:63" x14ac:dyDescent="0.35">
      <c r="A113">
        <v>0</v>
      </c>
      <c r="B113" t="s">
        <v>62</v>
      </c>
      <c r="C113">
        <v>1</v>
      </c>
      <c r="E113" t="s">
        <v>69</v>
      </c>
      <c r="F113" t="s">
        <v>69</v>
      </c>
      <c r="G113" t="s">
        <v>69</v>
      </c>
      <c r="H113" t="s">
        <v>69</v>
      </c>
      <c r="I113" t="s">
        <v>69</v>
      </c>
      <c r="J113" t="s">
        <v>67</v>
      </c>
      <c r="K113" t="s">
        <v>65</v>
      </c>
      <c r="L113" t="s">
        <v>65</v>
      </c>
      <c r="M113" t="s">
        <v>69</v>
      </c>
      <c r="N113" t="s">
        <v>69</v>
      </c>
      <c r="O113" t="s">
        <v>69</v>
      </c>
      <c r="P113" t="s">
        <v>65</v>
      </c>
      <c r="Y113">
        <v>1</v>
      </c>
      <c r="Z113" t="s">
        <v>85</v>
      </c>
      <c r="AA113" t="s">
        <v>122</v>
      </c>
      <c r="AB113" t="s">
        <v>66</v>
      </c>
      <c r="AC113" t="s">
        <v>72</v>
      </c>
      <c r="AD113" t="s">
        <v>66</v>
      </c>
      <c r="AE113" t="s">
        <v>66</v>
      </c>
      <c r="AF113" t="s">
        <v>74</v>
      </c>
      <c r="AG113" t="s">
        <v>75</v>
      </c>
      <c r="AH113" t="s">
        <v>89</v>
      </c>
      <c r="AI113" t="s">
        <v>66</v>
      </c>
      <c r="AJ113" t="s">
        <v>74</v>
      </c>
      <c r="AK113" t="s">
        <v>69</v>
      </c>
      <c r="AL113" t="s">
        <v>417</v>
      </c>
      <c r="AM113" t="s">
        <v>65</v>
      </c>
      <c r="AN113" t="s">
        <v>276</v>
      </c>
      <c r="AO113" t="s">
        <v>68</v>
      </c>
      <c r="AP113" t="s">
        <v>76</v>
      </c>
      <c r="AQ113" t="s">
        <v>77</v>
      </c>
      <c r="AR113" t="s">
        <v>65</v>
      </c>
      <c r="AT113" t="s">
        <v>69</v>
      </c>
      <c r="AU113" t="s">
        <v>69</v>
      </c>
      <c r="AV113" t="s">
        <v>69</v>
      </c>
      <c r="AW113" t="s">
        <v>275</v>
      </c>
      <c r="AY113" t="s">
        <v>69</v>
      </c>
      <c r="AZ113" t="s">
        <v>275</v>
      </c>
      <c r="BA113">
        <v>1</v>
      </c>
      <c r="BB113" t="s">
        <v>83</v>
      </c>
      <c r="BC113" t="s">
        <v>127</v>
      </c>
      <c r="BD113">
        <v>30</v>
      </c>
      <c r="BE113" t="s">
        <v>133</v>
      </c>
      <c r="BF113" t="s">
        <v>96</v>
      </c>
      <c r="BG113" t="s">
        <v>147</v>
      </c>
      <c r="BH113" t="s">
        <v>96</v>
      </c>
      <c r="BI113" t="s">
        <v>147</v>
      </c>
      <c r="BJ113" t="s">
        <v>82</v>
      </c>
      <c r="BK113" t="s">
        <v>105</v>
      </c>
    </row>
    <row r="114" spans="1:63" x14ac:dyDescent="0.35">
      <c r="A114">
        <v>0</v>
      </c>
      <c r="B114" t="s">
        <v>120</v>
      </c>
      <c r="C114">
        <v>1</v>
      </c>
      <c r="E114" t="s">
        <v>69</v>
      </c>
      <c r="F114" t="s">
        <v>121</v>
      </c>
      <c r="G114" t="s">
        <v>65</v>
      </c>
      <c r="H114" t="s">
        <v>66</v>
      </c>
      <c r="I114" t="s">
        <v>66</v>
      </c>
      <c r="J114" t="s">
        <v>161</v>
      </c>
      <c r="K114" t="s">
        <v>69</v>
      </c>
      <c r="L114" t="s">
        <v>65</v>
      </c>
      <c r="M114" t="s">
        <v>65</v>
      </c>
      <c r="N114" t="s">
        <v>65</v>
      </c>
      <c r="O114" t="s">
        <v>66</v>
      </c>
      <c r="P114" t="s">
        <v>65</v>
      </c>
      <c r="Y114">
        <v>0</v>
      </c>
      <c r="AK114" t="s">
        <v>65</v>
      </c>
      <c r="AL114" t="s">
        <v>418</v>
      </c>
      <c r="AM114" t="s">
        <v>65</v>
      </c>
      <c r="AN114" t="s">
        <v>419</v>
      </c>
      <c r="AO114" t="s">
        <v>112</v>
      </c>
      <c r="AP114" t="s">
        <v>68</v>
      </c>
      <c r="AQ114" t="s">
        <v>77</v>
      </c>
      <c r="AR114" t="s">
        <v>65</v>
      </c>
      <c r="AT114" t="s">
        <v>69</v>
      </c>
      <c r="AU114" t="s">
        <v>68</v>
      </c>
      <c r="AV114" t="s">
        <v>68</v>
      </c>
      <c r="AX114" t="s">
        <v>420</v>
      </c>
      <c r="AY114" t="s">
        <v>65</v>
      </c>
      <c r="BA114">
        <v>0</v>
      </c>
      <c r="BB114" t="s">
        <v>79</v>
      </c>
      <c r="BC114" t="s">
        <v>79</v>
      </c>
      <c r="BD114">
        <v>32</v>
      </c>
      <c r="BE114" t="s">
        <v>80</v>
      </c>
      <c r="BF114" t="s">
        <v>96</v>
      </c>
      <c r="BG114" t="s">
        <v>421</v>
      </c>
      <c r="BH114" t="s">
        <v>96</v>
      </c>
      <c r="BI114" t="s">
        <v>421</v>
      </c>
      <c r="BJ114" t="s">
        <v>159</v>
      </c>
      <c r="BK114" t="s">
        <v>83</v>
      </c>
    </row>
    <row r="115" spans="1:63" hidden="1" x14ac:dyDescent="0.35">
      <c r="A115">
        <v>1</v>
      </c>
      <c r="Q115">
        <v>1</v>
      </c>
      <c r="R115" t="s">
        <v>235</v>
      </c>
      <c r="S115" t="s">
        <v>150</v>
      </c>
      <c r="T115" t="s">
        <v>108</v>
      </c>
      <c r="U115" t="s">
        <v>107</v>
      </c>
      <c r="V115" t="s">
        <v>108</v>
      </c>
      <c r="W115" t="s">
        <v>69</v>
      </c>
      <c r="X115" t="s">
        <v>193</v>
      </c>
      <c r="Y115">
        <v>0</v>
      </c>
      <c r="AK115" t="s">
        <v>68</v>
      </c>
      <c r="AM115" t="s">
        <v>68</v>
      </c>
      <c r="AO115" t="s">
        <v>188</v>
      </c>
      <c r="AP115" t="s">
        <v>163</v>
      </c>
      <c r="AQ115" t="s">
        <v>195</v>
      </c>
      <c r="AR115" t="s">
        <v>137</v>
      </c>
      <c r="AS115" t="s">
        <v>65</v>
      </c>
      <c r="AT115" t="s">
        <v>69</v>
      </c>
      <c r="AU115" t="s">
        <v>65</v>
      </c>
      <c r="AV115" t="s">
        <v>65</v>
      </c>
      <c r="AY115" t="s">
        <v>65</v>
      </c>
      <c r="BA115">
        <v>1</v>
      </c>
      <c r="BB115" t="s">
        <v>99</v>
      </c>
      <c r="BC115" t="s">
        <v>83</v>
      </c>
      <c r="BD115">
        <v>22</v>
      </c>
      <c r="BE115" t="s">
        <v>80</v>
      </c>
      <c r="BF115" t="s">
        <v>238</v>
      </c>
      <c r="BH115" t="s">
        <v>238</v>
      </c>
      <c r="BJ115" t="s">
        <v>98</v>
      </c>
      <c r="BK115" t="s">
        <v>83</v>
      </c>
    </row>
    <row r="116" spans="1:63" hidden="1" x14ac:dyDescent="0.35">
      <c r="A116">
        <v>1</v>
      </c>
      <c r="Q116">
        <v>0</v>
      </c>
      <c r="R116" t="s">
        <v>149</v>
      </c>
      <c r="S116" t="s">
        <v>192</v>
      </c>
      <c r="T116" t="s">
        <v>108</v>
      </c>
      <c r="U116" t="s">
        <v>107</v>
      </c>
      <c r="V116" t="s">
        <v>108</v>
      </c>
      <c r="W116" t="s">
        <v>69</v>
      </c>
      <c r="X116" t="s">
        <v>251</v>
      </c>
      <c r="Y116">
        <v>1</v>
      </c>
      <c r="Z116" t="s">
        <v>66</v>
      </c>
      <c r="AA116" t="s">
        <v>71</v>
      </c>
      <c r="AB116" t="s">
        <v>72</v>
      </c>
      <c r="AC116" t="s">
        <v>72</v>
      </c>
      <c r="AD116" t="s">
        <v>66</v>
      </c>
      <c r="AE116" t="s">
        <v>123</v>
      </c>
      <c r="AF116" t="s">
        <v>123</v>
      </c>
      <c r="AG116" t="s">
        <v>75</v>
      </c>
      <c r="AH116" t="s">
        <v>75</v>
      </c>
      <c r="AI116" t="s">
        <v>72</v>
      </c>
      <c r="AJ116" t="s">
        <v>73</v>
      </c>
      <c r="AK116" t="s">
        <v>68</v>
      </c>
      <c r="AL116" t="s">
        <v>422</v>
      </c>
      <c r="AM116" t="s">
        <v>69</v>
      </c>
      <c r="AN116" t="s">
        <v>423</v>
      </c>
      <c r="AO116" t="s">
        <v>112</v>
      </c>
      <c r="AP116" t="s">
        <v>163</v>
      </c>
      <c r="AQ116" t="s">
        <v>77</v>
      </c>
      <c r="AR116" t="s">
        <v>137</v>
      </c>
      <c r="AS116" t="s">
        <v>69</v>
      </c>
      <c r="AT116" t="s">
        <v>69</v>
      </c>
      <c r="AU116" t="s">
        <v>69</v>
      </c>
      <c r="AV116" t="s">
        <v>69</v>
      </c>
      <c r="AW116" t="s">
        <v>424</v>
      </c>
      <c r="AY116" t="s">
        <v>69</v>
      </c>
      <c r="AZ116" t="s">
        <v>424</v>
      </c>
      <c r="BA116">
        <v>0</v>
      </c>
      <c r="BB116" t="s">
        <v>83</v>
      </c>
      <c r="BC116" t="s">
        <v>127</v>
      </c>
      <c r="BD116">
        <v>37</v>
      </c>
      <c r="BE116" t="s">
        <v>118</v>
      </c>
      <c r="BF116" t="s">
        <v>323</v>
      </c>
      <c r="BH116" t="s">
        <v>323</v>
      </c>
      <c r="BJ116" t="s">
        <v>82</v>
      </c>
      <c r="BK116" t="s">
        <v>105</v>
      </c>
    </row>
    <row r="117" spans="1:63" x14ac:dyDescent="0.35">
      <c r="A117">
        <v>0</v>
      </c>
      <c r="B117" t="s">
        <v>62</v>
      </c>
      <c r="C117">
        <v>0</v>
      </c>
      <c r="D117">
        <v>1</v>
      </c>
      <c r="E117" t="s">
        <v>69</v>
      </c>
      <c r="F117" t="s">
        <v>69</v>
      </c>
      <c r="G117" t="s">
        <v>65</v>
      </c>
      <c r="H117" t="s">
        <v>69</v>
      </c>
      <c r="I117" t="s">
        <v>69</v>
      </c>
      <c r="J117" t="s">
        <v>66</v>
      </c>
      <c r="K117" t="s">
        <v>68</v>
      </c>
      <c r="L117" t="s">
        <v>68</v>
      </c>
      <c r="M117" t="s">
        <v>68</v>
      </c>
      <c r="N117" t="s">
        <v>68</v>
      </c>
      <c r="O117" t="s">
        <v>66</v>
      </c>
      <c r="P117" t="s">
        <v>65</v>
      </c>
      <c r="Y117">
        <v>1</v>
      </c>
      <c r="Z117" t="s">
        <v>70</v>
      </c>
      <c r="AA117" t="s">
        <v>71</v>
      </c>
      <c r="AB117" t="s">
        <v>72</v>
      </c>
      <c r="AC117" t="s">
        <v>72</v>
      </c>
      <c r="AD117" t="s">
        <v>66</v>
      </c>
      <c r="AE117" t="s">
        <v>66</v>
      </c>
      <c r="AF117" t="s">
        <v>73</v>
      </c>
      <c r="AG117" t="s">
        <v>75</v>
      </c>
      <c r="AH117" t="s">
        <v>66</v>
      </c>
      <c r="AI117" t="s">
        <v>66</v>
      </c>
      <c r="AJ117" t="s">
        <v>74</v>
      </c>
      <c r="AK117" t="s">
        <v>68</v>
      </c>
      <c r="AL117" t="s">
        <v>425</v>
      </c>
      <c r="AM117" t="s">
        <v>68</v>
      </c>
      <c r="AN117" t="s">
        <v>426</v>
      </c>
      <c r="AO117" t="s">
        <v>68</v>
      </c>
      <c r="AP117" t="s">
        <v>76</v>
      </c>
      <c r="AQ117" t="s">
        <v>77</v>
      </c>
      <c r="AR117" t="s">
        <v>65</v>
      </c>
      <c r="AT117" t="s">
        <v>65</v>
      </c>
      <c r="AU117" t="s">
        <v>65</v>
      </c>
      <c r="AV117" t="s">
        <v>65</v>
      </c>
      <c r="AY117" t="s">
        <v>65</v>
      </c>
      <c r="BA117">
        <v>0</v>
      </c>
      <c r="BB117" t="s">
        <v>79</v>
      </c>
      <c r="BC117" t="s">
        <v>79</v>
      </c>
      <c r="BD117">
        <v>51</v>
      </c>
      <c r="BE117" t="s">
        <v>80</v>
      </c>
      <c r="BF117" t="s">
        <v>96</v>
      </c>
      <c r="BG117" t="s">
        <v>206</v>
      </c>
      <c r="BH117" t="s">
        <v>96</v>
      </c>
      <c r="BI117" t="s">
        <v>206</v>
      </c>
      <c r="BJ117" t="s">
        <v>427</v>
      </c>
      <c r="BK117" t="s">
        <v>83</v>
      </c>
    </row>
    <row r="118" spans="1:63" x14ac:dyDescent="0.35">
      <c r="A118">
        <v>0</v>
      </c>
      <c r="B118" t="s">
        <v>62</v>
      </c>
      <c r="C118">
        <v>0</v>
      </c>
      <c r="D118">
        <v>1</v>
      </c>
      <c r="E118" t="s">
        <v>66</v>
      </c>
      <c r="F118" t="s">
        <v>65</v>
      </c>
      <c r="G118" t="s">
        <v>65</v>
      </c>
      <c r="H118" t="s">
        <v>65</v>
      </c>
      <c r="I118" t="s">
        <v>66</v>
      </c>
      <c r="J118" t="s">
        <v>66</v>
      </c>
      <c r="K118" t="s">
        <v>65</v>
      </c>
      <c r="L118" t="s">
        <v>65</v>
      </c>
      <c r="M118" t="s">
        <v>68</v>
      </c>
      <c r="N118" t="s">
        <v>69</v>
      </c>
      <c r="O118" t="s">
        <v>66</v>
      </c>
      <c r="P118" t="s">
        <v>65</v>
      </c>
      <c r="Y118">
        <v>1</v>
      </c>
      <c r="Z118" t="s">
        <v>70</v>
      </c>
      <c r="AA118" t="s">
        <v>71</v>
      </c>
      <c r="AB118" t="s">
        <v>72</v>
      </c>
      <c r="AC118" t="s">
        <v>72</v>
      </c>
      <c r="AD118" t="s">
        <v>66</v>
      </c>
      <c r="AE118" t="s">
        <v>73</v>
      </c>
      <c r="AF118" t="s">
        <v>73</v>
      </c>
      <c r="AG118" t="s">
        <v>75</v>
      </c>
      <c r="AH118" t="s">
        <v>75</v>
      </c>
      <c r="AI118" t="s">
        <v>72</v>
      </c>
      <c r="AJ118" t="s">
        <v>74</v>
      </c>
      <c r="AK118" t="s">
        <v>68</v>
      </c>
      <c r="AL118" t="s">
        <v>428</v>
      </c>
      <c r="AM118" t="s">
        <v>68</v>
      </c>
      <c r="AN118" t="s">
        <v>429</v>
      </c>
      <c r="AO118" t="s">
        <v>169</v>
      </c>
      <c r="AP118" t="s">
        <v>68</v>
      </c>
      <c r="AQ118" t="s">
        <v>153</v>
      </c>
      <c r="AR118" t="s">
        <v>65</v>
      </c>
      <c r="AT118" t="s">
        <v>69</v>
      </c>
      <c r="AU118" t="s">
        <v>69</v>
      </c>
      <c r="AV118" t="s">
        <v>69</v>
      </c>
      <c r="AW118" t="s">
        <v>181</v>
      </c>
      <c r="AY118" t="s">
        <v>69</v>
      </c>
      <c r="AZ118" t="s">
        <v>181</v>
      </c>
      <c r="BA118">
        <v>1</v>
      </c>
      <c r="BB118" t="s">
        <v>94</v>
      </c>
      <c r="BC118" t="s">
        <v>127</v>
      </c>
      <c r="BD118">
        <v>26</v>
      </c>
      <c r="BE118" t="s">
        <v>80</v>
      </c>
      <c r="BF118" t="s">
        <v>96</v>
      </c>
      <c r="BG118" t="s">
        <v>134</v>
      </c>
      <c r="BH118" t="s">
        <v>96</v>
      </c>
      <c r="BI118" t="s">
        <v>134</v>
      </c>
      <c r="BJ118" t="s">
        <v>98</v>
      </c>
      <c r="BK118" t="s">
        <v>83</v>
      </c>
    </row>
    <row r="119" spans="1:63" x14ac:dyDescent="0.35">
      <c r="A119">
        <v>0</v>
      </c>
      <c r="B119" t="s">
        <v>62</v>
      </c>
      <c r="C119">
        <v>1</v>
      </c>
      <c r="E119" t="s">
        <v>69</v>
      </c>
      <c r="F119" t="s">
        <v>69</v>
      </c>
      <c r="G119" t="s">
        <v>69</v>
      </c>
      <c r="H119" t="s">
        <v>69</v>
      </c>
      <c r="I119" t="s">
        <v>69</v>
      </c>
      <c r="J119" t="s">
        <v>84</v>
      </c>
      <c r="K119" t="s">
        <v>65</v>
      </c>
      <c r="L119" t="s">
        <v>65</v>
      </c>
      <c r="M119" t="s">
        <v>69</v>
      </c>
      <c r="N119" t="s">
        <v>69</v>
      </c>
      <c r="O119" t="s">
        <v>69</v>
      </c>
      <c r="P119" t="s">
        <v>65</v>
      </c>
      <c r="Y119">
        <v>1</v>
      </c>
      <c r="Z119" t="s">
        <v>87</v>
      </c>
      <c r="AA119" t="s">
        <v>71</v>
      </c>
      <c r="AB119" t="s">
        <v>72</v>
      </c>
      <c r="AC119" t="s">
        <v>87</v>
      </c>
      <c r="AD119" t="s">
        <v>66</v>
      </c>
      <c r="AE119" t="s">
        <v>73</v>
      </c>
      <c r="AF119" t="s">
        <v>74</v>
      </c>
      <c r="AG119" t="s">
        <v>75</v>
      </c>
      <c r="AH119" t="s">
        <v>89</v>
      </c>
      <c r="AI119" t="s">
        <v>87</v>
      </c>
      <c r="AJ119" t="s">
        <v>73</v>
      </c>
      <c r="AK119" t="s">
        <v>69</v>
      </c>
      <c r="AM119" t="s">
        <v>65</v>
      </c>
      <c r="AO119" t="s">
        <v>68</v>
      </c>
      <c r="AP119" t="s">
        <v>76</v>
      </c>
      <c r="AQ119" t="s">
        <v>153</v>
      </c>
      <c r="AR119" t="s">
        <v>137</v>
      </c>
      <c r="AS119" t="s">
        <v>65</v>
      </c>
      <c r="AT119" t="s">
        <v>69</v>
      </c>
      <c r="AU119" t="s">
        <v>69</v>
      </c>
      <c r="AV119" t="s">
        <v>65</v>
      </c>
      <c r="AY119" t="s">
        <v>69</v>
      </c>
      <c r="AZ119" t="s">
        <v>93</v>
      </c>
      <c r="BA119">
        <v>1</v>
      </c>
      <c r="BB119" t="s">
        <v>99</v>
      </c>
      <c r="BC119" t="s">
        <v>127</v>
      </c>
      <c r="BD119">
        <v>41</v>
      </c>
      <c r="BE119" t="s">
        <v>405</v>
      </c>
      <c r="BF119" t="s">
        <v>96</v>
      </c>
      <c r="BG119" t="s">
        <v>233</v>
      </c>
      <c r="BH119" t="s">
        <v>96</v>
      </c>
      <c r="BI119" t="s">
        <v>233</v>
      </c>
      <c r="BJ119" t="s">
        <v>159</v>
      </c>
      <c r="BK119" t="s">
        <v>83</v>
      </c>
    </row>
    <row r="120" spans="1:63" x14ac:dyDescent="0.35">
      <c r="A120">
        <v>0</v>
      </c>
      <c r="B120" t="s">
        <v>160</v>
      </c>
      <c r="C120">
        <v>1</v>
      </c>
      <c r="E120" t="s">
        <v>66</v>
      </c>
      <c r="F120" t="s">
        <v>121</v>
      </c>
      <c r="G120" t="s">
        <v>65</v>
      </c>
      <c r="H120" t="s">
        <v>66</v>
      </c>
      <c r="I120" t="s">
        <v>66</v>
      </c>
      <c r="J120" t="s">
        <v>100</v>
      </c>
      <c r="K120" t="s">
        <v>65</v>
      </c>
      <c r="L120" t="s">
        <v>65</v>
      </c>
      <c r="M120" t="s">
        <v>68</v>
      </c>
      <c r="N120" t="s">
        <v>68</v>
      </c>
      <c r="O120" t="s">
        <v>66</v>
      </c>
      <c r="P120" t="s">
        <v>65</v>
      </c>
      <c r="Y120">
        <v>1</v>
      </c>
      <c r="Z120" t="s">
        <v>66</v>
      </c>
      <c r="AA120" t="s">
        <v>71</v>
      </c>
      <c r="AB120" t="s">
        <v>72</v>
      </c>
      <c r="AC120" t="s">
        <v>72</v>
      </c>
      <c r="AD120" t="s">
        <v>66</v>
      </c>
      <c r="AE120" t="s">
        <v>73</v>
      </c>
      <c r="AF120" t="s">
        <v>73</v>
      </c>
      <c r="AG120" t="s">
        <v>75</v>
      </c>
      <c r="AH120" t="s">
        <v>75</v>
      </c>
      <c r="AI120" t="s">
        <v>72</v>
      </c>
      <c r="AJ120" t="s">
        <v>74</v>
      </c>
      <c r="AK120" t="s">
        <v>68</v>
      </c>
      <c r="AL120" t="s">
        <v>430</v>
      </c>
      <c r="AM120" t="s">
        <v>65</v>
      </c>
      <c r="AN120" t="s">
        <v>431</v>
      </c>
      <c r="AO120" t="s">
        <v>112</v>
      </c>
      <c r="AP120" t="s">
        <v>68</v>
      </c>
      <c r="AQ120" t="s">
        <v>77</v>
      </c>
      <c r="AR120" t="s">
        <v>65</v>
      </c>
      <c r="AT120" t="s">
        <v>69</v>
      </c>
      <c r="AU120" t="s">
        <v>69</v>
      </c>
      <c r="AV120" t="s">
        <v>69</v>
      </c>
      <c r="AW120" t="s">
        <v>275</v>
      </c>
      <c r="AY120" t="s">
        <v>69</v>
      </c>
      <c r="AZ120" t="s">
        <v>275</v>
      </c>
      <c r="BA120">
        <v>1</v>
      </c>
      <c r="BB120" t="s">
        <v>99</v>
      </c>
      <c r="BC120" t="s">
        <v>127</v>
      </c>
      <c r="BD120">
        <v>39</v>
      </c>
      <c r="BE120" t="s">
        <v>279</v>
      </c>
      <c r="BF120" t="s">
        <v>96</v>
      </c>
      <c r="BG120" t="s">
        <v>342</v>
      </c>
      <c r="BH120" t="s">
        <v>96</v>
      </c>
      <c r="BI120" t="s">
        <v>342</v>
      </c>
      <c r="BJ120" t="s">
        <v>82</v>
      </c>
      <c r="BK120" t="s">
        <v>83</v>
      </c>
    </row>
    <row r="121" spans="1:63" x14ac:dyDescent="0.35">
      <c r="A121">
        <v>0</v>
      </c>
      <c r="B121" s="1">
        <v>44372</v>
      </c>
      <c r="C121">
        <v>1</v>
      </c>
      <c r="E121" t="s">
        <v>69</v>
      </c>
      <c r="F121" t="s">
        <v>65</v>
      </c>
      <c r="G121" t="s">
        <v>65</v>
      </c>
      <c r="H121" t="s">
        <v>65</v>
      </c>
      <c r="I121" t="s">
        <v>65</v>
      </c>
      <c r="J121" t="s">
        <v>100</v>
      </c>
      <c r="K121" t="s">
        <v>68</v>
      </c>
      <c r="L121" t="s">
        <v>65</v>
      </c>
      <c r="M121" t="s">
        <v>65</v>
      </c>
      <c r="N121" t="s">
        <v>65</v>
      </c>
      <c r="O121" t="s">
        <v>66</v>
      </c>
      <c r="P121" t="s">
        <v>65</v>
      </c>
      <c r="Y121">
        <v>1</v>
      </c>
      <c r="Z121" t="s">
        <v>85</v>
      </c>
      <c r="AA121" t="s">
        <v>86</v>
      </c>
      <c r="AB121" t="s">
        <v>72</v>
      </c>
      <c r="AC121" t="s">
        <v>72</v>
      </c>
      <c r="AD121" t="s">
        <v>83</v>
      </c>
      <c r="AE121" t="s">
        <v>73</v>
      </c>
      <c r="AF121" t="s">
        <v>74</v>
      </c>
      <c r="AG121" t="s">
        <v>89</v>
      </c>
      <c r="AH121" t="s">
        <v>75</v>
      </c>
      <c r="AI121" t="s">
        <v>87</v>
      </c>
      <c r="AJ121" t="s">
        <v>74</v>
      </c>
      <c r="AK121" t="s">
        <v>65</v>
      </c>
      <c r="AM121" t="s">
        <v>65</v>
      </c>
      <c r="AO121" t="s">
        <v>112</v>
      </c>
      <c r="AP121" t="s">
        <v>163</v>
      </c>
      <c r="AQ121" t="s">
        <v>113</v>
      </c>
      <c r="AR121" t="s">
        <v>103</v>
      </c>
      <c r="AS121" t="s">
        <v>64</v>
      </c>
      <c r="AT121" t="s">
        <v>69</v>
      </c>
      <c r="AU121" t="s">
        <v>69</v>
      </c>
      <c r="AV121" t="s">
        <v>68</v>
      </c>
      <c r="AX121" t="s">
        <v>432</v>
      </c>
      <c r="AY121" t="s">
        <v>69</v>
      </c>
      <c r="AZ121" t="s">
        <v>432</v>
      </c>
      <c r="BA121">
        <v>1</v>
      </c>
      <c r="BB121" t="s">
        <v>94</v>
      </c>
      <c r="BC121" t="s">
        <v>83</v>
      </c>
      <c r="BD121">
        <v>43</v>
      </c>
      <c r="BE121" t="s">
        <v>133</v>
      </c>
      <c r="BF121" t="s">
        <v>96</v>
      </c>
      <c r="BG121" t="s">
        <v>134</v>
      </c>
      <c r="BH121" t="s">
        <v>96</v>
      </c>
      <c r="BI121" t="s">
        <v>134</v>
      </c>
      <c r="BJ121" t="s">
        <v>263</v>
      </c>
      <c r="BK121" t="s">
        <v>83</v>
      </c>
    </row>
    <row r="122" spans="1:63" hidden="1" x14ac:dyDescent="0.35">
      <c r="A122">
        <v>0</v>
      </c>
      <c r="B122" t="s">
        <v>191</v>
      </c>
      <c r="C122">
        <v>1</v>
      </c>
      <c r="E122" t="s">
        <v>66</v>
      </c>
      <c r="F122" t="s">
        <v>121</v>
      </c>
      <c r="G122" t="s">
        <v>65</v>
      </c>
      <c r="H122" t="s">
        <v>65</v>
      </c>
      <c r="I122" t="s">
        <v>66</v>
      </c>
      <c r="J122" t="s">
        <v>100</v>
      </c>
      <c r="K122" t="s">
        <v>65</v>
      </c>
      <c r="L122" t="s">
        <v>65</v>
      </c>
      <c r="M122" t="s">
        <v>69</v>
      </c>
      <c r="N122" t="s">
        <v>69</v>
      </c>
      <c r="O122" t="s">
        <v>66</v>
      </c>
      <c r="P122" t="s">
        <v>65</v>
      </c>
      <c r="Y122">
        <v>1</v>
      </c>
      <c r="Z122" t="s">
        <v>87</v>
      </c>
      <c r="AA122" t="s">
        <v>86</v>
      </c>
      <c r="AB122" t="s">
        <v>87</v>
      </c>
      <c r="AC122" t="s">
        <v>87</v>
      </c>
      <c r="AD122" t="s">
        <v>83</v>
      </c>
      <c r="AE122" t="s">
        <v>73</v>
      </c>
      <c r="AF122" t="s">
        <v>74</v>
      </c>
      <c r="AG122" t="s">
        <v>75</v>
      </c>
      <c r="AH122" t="s">
        <v>75</v>
      </c>
      <c r="AI122" t="s">
        <v>87</v>
      </c>
      <c r="AJ122" t="s">
        <v>74</v>
      </c>
      <c r="AK122" t="s">
        <v>69</v>
      </c>
      <c r="AL122" t="s">
        <v>433</v>
      </c>
      <c r="AM122" t="s">
        <v>69</v>
      </c>
      <c r="AN122" t="s">
        <v>434</v>
      </c>
      <c r="AO122" t="s">
        <v>68</v>
      </c>
      <c r="AP122" t="s">
        <v>76</v>
      </c>
      <c r="AQ122" t="s">
        <v>153</v>
      </c>
      <c r="AR122" t="s">
        <v>65</v>
      </c>
      <c r="AT122" t="s">
        <v>69</v>
      </c>
      <c r="AU122" t="s">
        <v>65</v>
      </c>
      <c r="AV122" t="s">
        <v>68</v>
      </c>
      <c r="AX122" t="s">
        <v>146</v>
      </c>
      <c r="AY122" t="s">
        <v>65</v>
      </c>
      <c r="BA122">
        <v>0</v>
      </c>
      <c r="BB122" t="s">
        <v>94</v>
      </c>
      <c r="BC122" t="s">
        <v>94</v>
      </c>
      <c r="BD122">
        <v>30</v>
      </c>
      <c r="BE122" t="s">
        <v>133</v>
      </c>
      <c r="BF122" t="s">
        <v>81</v>
      </c>
      <c r="BH122" t="s">
        <v>81</v>
      </c>
      <c r="BJ122" t="s">
        <v>435</v>
      </c>
      <c r="BK122" t="s">
        <v>83</v>
      </c>
    </row>
    <row r="123" spans="1:63" x14ac:dyDescent="0.35">
      <c r="A123">
        <v>0</v>
      </c>
      <c r="B123" t="s">
        <v>62</v>
      </c>
      <c r="C123">
        <v>1</v>
      </c>
      <c r="E123" t="s">
        <v>69</v>
      </c>
      <c r="F123" t="s">
        <v>69</v>
      </c>
      <c r="G123" t="s">
        <v>69</v>
      </c>
      <c r="H123" t="s">
        <v>66</v>
      </c>
      <c r="I123" t="s">
        <v>66</v>
      </c>
      <c r="J123" t="s">
        <v>67</v>
      </c>
      <c r="K123" t="s">
        <v>65</v>
      </c>
      <c r="L123" t="s">
        <v>65</v>
      </c>
      <c r="M123" t="s">
        <v>68</v>
      </c>
      <c r="N123" t="s">
        <v>69</v>
      </c>
      <c r="O123" t="s">
        <v>69</v>
      </c>
      <c r="P123" t="s">
        <v>65</v>
      </c>
      <c r="Y123">
        <v>1</v>
      </c>
      <c r="Z123" t="s">
        <v>66</v>
      </c>
      <c r="AA123" t="s">
        <v>71</v>
      </c>
      <c r="AB123" t="s">
        <v>66</v>
      </c>
      <c r="AC123" t="s">
        <v>72</v>
      </c>
      <c r="AD123" t="s">
        <v>66</v>
      </c>
      <c r="AE123" t="s">
        <v>73</v>
      </c>
      <c r="AF123" t="s">
        <v>73</v>
      </c>
      <c r="AG123" t="s">
        <v>89</v>
      </c>
      <c r="AH123" t="s">
        <v>89</v>
      </c>
      <c r="AI123" t="s">
        <v>72</v>
      </c>
      <c r="AJ123" t="s">
        <v>74</v>
      </c>
      <c r="AK123" t="s">
        <v>68</v>
      </c>
      <c r="AL123" t="s">
        <v>436</v>
      </c>
      <c r="AM123" t="s">
        <v>65</v>
      </c>
      <c r="AN123" t="s">
        <v>437</v>
      </c>
      <c r="AO123" t="s">
        <v>68</v>
      </c>
      <c r="AP123" t="s">
        <v>76</v>
      </c>
      <c r="AQ123" t="s">
        <v>132</v>
      </c>
      <c r="AR123" t="s">
        <v>65</v>
      </c>
      <c r="AT123" t="s">
        <v>66</v>
      </c>
      <c r="AU123" t="s">
        <v>65</v>
      </c>
      <c r="AV123" t="s">
        <v>65</v>
      </c>
      <c r="AY123" t="s">
        <v>65</v>
      </c>
      <c r="BA123">
        <v>0</v>
      </c>
      <c r="BB123" t="s">
        <v>79</v>
      </c>
      <c r="BC123" t="s">
        <v>79</v>
      </c>
      <c r="BD123">
        <v>24</v>
      </c>
      <c r="BE123" t="s">
        <v>118</v>
      </c>
      <c r="BF123" t="s">
        <v>96</v>
      </c>
      <c r="BG123" t="s">
        <v>97</v>
      </c>
      <c r="BH123" t="s">
        <v>96</v>
      </c>
      <c r="BI123" t="s">
        <v>97</v>
      </c>
      <c r="BJ123" t="s">
        <v>183</v>
      </c>
      <c r="BK123" t="s">
        <v>83</v>
      </c>
    </row>
    <row r="124" spans="1:63" hidden="1" x14ac:dyDescent="0.35">
      <c r="A124">
        <v>1</v>
      </c>
      <c r="Q124">
        <v>1</v>
      </c>
      <c r="R124" t="s">
        <v>106</v>
      </c>
      <c r="S124" t="s">
        <v>192</v>
      </c>
      <c r="T124" t="s">
        <v>64</v>
      </c>
      <c r="U124" t="s">
        <v>192</v>
      </c>
      <c r="V124" t="s">
        <v>79</v>
      </c>
      <c r="W124" t="s">
        <v>69</v>
      </c>
      <c r="X124" t="s">
        <v>193</v>
      </c>
      <c r="Y124">
        <v>1</v>
      </c>
      <c r="Z124" t="s">
        <v>85</v>
      </c>
      <c r="AA124" t="s">
        <v>122</v>
      </c>
      <c r="AB124" t="s">
        <v>72</v>
      </c>
      <c r="AC124" t="s">
        <v>72</v>
      </c>
      <c r="AD124" t="s">
        <v>66</v>
      </c>
      <c r="AE124" t="s">
        <v>66</v>
      </c>
      <c r="AF124" t="s">
        <v>74</v>
      </c>
      <c r="AG124" t="s">
        <v>89</v>
      </c>
      <c r="AH124" t="s">
        <v>89</v>
      </c>
      <c r="AI124" t="s">
        <v>66</v>
      </c>
      <c r="AJ124" t="s">
        <v>74</v>
      </c>
      <c r="AK124" t="s">
        <v>68</v>
      </c>
      <c r="AM124" t="s">
        <v>65</v>
      </c>
      <c r="AO124" t="s">
        <v>68</v>
      </c>
      <c r="AP124" t="s">
        <v>68</v>
      </c>
      <c r="AQ124" t="s">
        <v>77</v>
      </c>
      <c r="AR124" t="s">
        <v>64</v>
      </c>
      <c r="AT124" t="s">
        <v>65</v>
      </c>
      <c r="AU124" t="s">
        <v>69</v>
      </c>
      <c r="AV124" t="s">
        <v>69</v>
      </c>
      <c r="AW124" t="s">
        <v>438</v>
      </c>
      <c r="AY124" t="s">
        <v>69</v>
      </c>
      <c r="AZ124" t="s">
        <v>438</v>
      </c>
      <c r="BA124">
        <v>1</v>
      </c>
      <c r="BB124" t="s">
        <v>79</v>
      </c>
      <c r="BC124" t="s">
        <v>79</v>
      </c>
      <c r="BD124">
        <v>30</v>
      </c>
      <c r="BE124" t="s">
        <v>185</v>
      </c>
      <c r="BF124" t="s">
        <v>217</v>
      </c>
      <c r="BH124" t="s">
        <v>217</v>
      </c>
      <c r="BJ124" t="s">
        <v>254</v>
      </c>
      <c r="BK124" t="s">
        <v>83</v>
      </c>
    </row>
    <row r="125" spans="1:63" hidden="1" x14ac:dyDescent="0.35">
      <c r="A125">
        <v>0</v>
      </c>
      <c r="B125" t="s">
        <v>62</v>
      </c>
      <c r="C125">
        <v>0</v>
      </c>
      <c r="D125">
        <v>1</v>
      </c>
      <c r="E125" t="s">
        <v>65</v>
      </c>
      <c r="F125" t="s">
        <v>69</v>
      </c>
      <c r="G125" t="s">
        <v>65</v>
      </c>
      <c r="H125" t="s">
        <v>65</v>
      </c>
      <c r="I125" t="s">
        <v>66</v>
      </c>
      <c r="J125" t="s">
        <v>161</v>
      </c>
      <c r="K125" t="s">
        <v>69</v>
      </c>
      <c r="L125" t="s">
        <v>68</v>
      </c>
      <c r="M125" t="s">
        <v>65</v>
      </c>
      <c r="N125" t="s">
        <v>68</v>
      </c>
      <c r="O125" t="s">
        <v>66</v>
      </c>
      <c r="P125" t="s">
        <v>65</v>
      </c>
      <c r="Y125">
        <v>1</v>
      </c>
      <c r="Z125" t="s">
        <v>87</v>
      </c>
      <c r="AA125" t="s">
        <v>86</v>
      </c>
      <c r="AB125" t="s">
        <v>87</v>
      </c>
      <c r="AC125" t="s">
        <v>87</v>
      </c>
      <c r="AD125" t="s">
        <v>66</v>
      </c>
      <c r="AE125" t="s">
        <v>123</v>
      </c>
      <c r="AF125" t="s">
        <v>73</v>
      </c>
      <c r="AG125" t="s">
        <v>89</v>
      </c>
      <c r="AH125" t="s">
        <v>89</v>
      </c>
      <c r="AI125" t="s">
        <v>72</v>
      </c>
      <c r="AJ125" t="s">
        <v>74</v>
      </c>
      <c r="AK125" t="s">
        <v>68</v>
      </c>
      <c r="AL125" t="s">
        <v>439</v>
      </c>
      <c r="AM125" t="s">
        <v>65</v>
      </c>
      <c r="AN125" t="s">
        <v>440</v>
      </c>
      <c r="AO125" t="s">
        <v>112</v>
      </c>
      <c r="AP125" t="s">
        <v>76</v>
      </c>
      <c r="AQ125" t="s">
        <v>77</v>
      </c>
      <c r="AR125" t="s">
        <v>116</v>
      </c>
      <c r="AS125" t="s">
        <v>69</v>
      </c>
      <c r="AT125" t="s">
        <v>69</v>
      </c>
      <c r="AU125" t="s">
        <v>69</v>
      </c>
      <c r="AV125" t="s">
        <v>69</v>
      </c>
      <c r="AW125" t="s">
        <v>441</v>
      </c>
      <c r="AY125" t="s">
        <v>69</v>
      </c>
      <c r="AZ125" t="s">
        <v>441</v>
      </c>
      <c r="BA125">
        <v>1</v>
      </c>
      <c r="BB125" t="s">
        <v>94</v>
      </c>
      <c r="BC125" t="s">
        <v>127</v>
      </c>
      <c r="BD125">
        <v>28</v>
      </c>
      <c r="BE125" t="s">
        <v>442</v>
      </c>
      <c r="BF125" t="s">
        <v>209</v>
      </c>
      <c r="BH125" t="s">
        <v>209</v>
      </c>
      <c r="BJ125" t="s">
        <v>98</v>
      </c>
      <c r="BK125" t="s">
        <v>83</v>
      </c>
    </row>
    <row r="126" spans="1:63" x14ac:dyDescent="0.35">
      <c r="A126">
        <v>1</v>
      </c>
      <c r="Q126">
        <v>0</v>
      </c>
      <c r="R126" t="s">
        <v>149</v>
      </c>
      <c r="S126" t="s">
        <v>192</v>
      </c>
      <c r="T126" t="s">
        <v>64</v>
      </c>
      <c r="U126" t="s">
        <v>192</v>
      </c>
      <c r="V126" t="s">
        <v>79</v>
      </c>
      <c r="W126" t="s">
        <v>69</v>
      </c>
      <c r="X126" t="s">
        <v>109</v>
      </c>
      <c r="Y126">
        <v>1</v>
      </c>
      <c r="Z126" t="s">
        <v>87</v>
      </c>
      <c r="AA126" t="s">
        <v>86</v>
      </c>
      <c r="AB126" t="s">
        <v>72</v>
      </c>
      <c r="AC126" t="s">
        <v>72</v>
      </c>
      <c r="AD126" t="s">
        <v>66</v>
      </c>
      <c r="AE126" t="s">
        <v>73</v>
      </c>
      <c r="AF126" t="s">
        <v>73</v>
      </c>
      <c r="AG126" t="s">
        <v>89</v>
      </c>
      <c r="AH126" t="s">
        <v>66</v>
      </c>
      <c r="AI126" t="s">
        <v>66</v>
      </c>
      <c r="AJ126" t="s">
        <v>74</v>
      </c>
      <c r="AK126" t="s">
        <v>65</v>
      </c>
      <c r="AL126" t="s">
        <v>443</v>
      </c>
      <c r="AM126" t="s">
        <v>65</v>
      </c>
      <c r="AN126" t="s">
        <v>444</v>
      </c>
      <c r="AO126" t="s">
        <v>112</v>
      </c>
      <c r="AP126" t="s">
        <v>163</v>
      </c>
      <c r="AQ126" t="s">
        <v>77</v>
      </c>
      <c r="AR126" t="s">
        <v>116</v>
      </c>
      <c r="AS126" t="s">
        <v>64</v>
      </c>
      <c r="AT126" t="s">
        <v>66</v>
      </c>
      <c r="AU126" t="s">
        <v>69</v>
      </c>
      <c r="AV126" t="s">
        <v>69</v>
      </c>
      <c r="AW126" t="s">
        <v>146</v>
      </c>
      <c r="AY126" t="s">
        <v>69</v>
      </c>
      <c r="AZ126" t="s">
        <v>146</v>
      </c>
      <c r="BA126">
        <v>1</v>
      </c>
      <c r="BB126" t="s">
        <v>94</v>
      </c>
      <c r="BC126" t="s">
        <v>83</v>
      </c>
      <c r="BD126">
        <v>48</v>
      </c>
      <c r="BE126" t="s">
        <v>118</v>
      </c>
      <c r="BF126" t="s">
        <v>96</v>
      </c>
      <c r="BG126" t="s">
        <v>198</v>
      </c>
      <c r="BH126" t="s">
        <v>96</v>
      </c>
      <c r="BI126" t="s">
        <v>198</v>
      </c>
      <c r="BJ126" t="s">
        <v>445</v>
      </c>
      <c r="BK126" t="s">
        <v>83</v>
      </c>
    </row>
    <row r="127" spans="1:63" x14ac:dyDescent="0.35">
      <c r="A127">
        <v>1</v>
      </c>
      <c r="Q127">
        <v>1</v>
      </c>
      <c r="R127" t="s">
        <v>106</v>
      </c>
      <c r="S127" t="s">
        <v>79</v>
      </c>
      <c r="T127" t="s">
        <v>64</v>
      </c>
      <c r="U127" t="s">
        <v>79</v>
      </c>
      <c r="V127" t="s">
        <v>79</v>
      </c>
      <c r="W127" t="s">
        <v>69</v>
      </c>
      <c r="X127" t="s">
        <v>251</v>
      </c>
      <c r="Y127">
        <v>1</v>
      </c>
      <c r="Z127" t="s">
        <v>87</v>
      </c>
      <c r="AA127" t="s">
        <v>86</v>
      </c>
      <c r="AB127" t="s">
        <v>87</v>
      </c>
      <c r="AC127" t="s">
        <v>87</v>
      </c>
      <c r="AD127" t="s">
        <v>88</v>
      </c>
      <c r="AE127" t="s">
        <v>73</v>
      </c>
      <c r="AF127" t="s">
        <v>73</v>
      </c>
      <c r="AG127" t="s">
        <v>75</v>
      </c>
      <c r="AH127" t="s">
        <v>75</v>
      </c>
      <c r="AI127" t="s">
        <v>87</v>
      </c>
      <c r="AJ127" t="s">
        <v>73</v>
      </c>
      <c r="AK127" t="s">
        <v>68</v>
      </c>
      <c r="AL127" t="s">
        <v>446</v>
      </c>
      <c r="AM127" t="s">
        <v>68</v>
      </c>
      <c r="AN127" t="s">
        <v>447</v>
      </c>
      <c r="AO127" t="s">
        <v>68</v>
      </c>
      <c r="AP127" t="s">
        <v>68</v>
      </c>
      <c r="AQ127" t="s">
        <v>77</v>
      </c>
      <c r="AR127" t="s">
        <v>137</v>
      </c>
      <c r="AS127" t="s">
        <v>68</v>
      </c>
      <c r="AT127" t="s">
        <v>69</v>
      </c>
      <c r="AU127" t="s">
        <v>68</v>
      </c>
      <c r="AV127" t="s">
        <v>68</v>
      </c>
      <c r="AX127" t="s">
        <v>448</v>
      </c>
      <c r="AY127" t="s">
        <v>65</v>
      </c>
      <c r="BA127">
        <v>1</v>
      </c>
      <c r="BB127" t="s">
        <v>83</v>
      </c>
      <c r="BC127" t="s">
        <v>127</v>
      </c>
      <c r="BD127">
        <v>55</v>
      </c>
      <c r="BE127" t="s">
        <v>118</v>
      </c>
      <c r="BF127" t="s">
        <v>96</v>
      </c>
      <c r="BG127" t="s">
        <v>449</v>
      </c>
      <c r="BH127" t="s">
        <v>96</v>
      </c>
      <c r="BI127" t="s">
        <v>449</v>
      </c>
      <c r="BJ127" t="s">
        <v>450</v>
      </c>
      <c r="BK127" t="s">
        <v>105</v>
      </c>
    </row>
    <row r="128" spans="1:63" x14ac:dyDescent="0.35">
      <c r="A128">
        <v>0</v>
      </c>
      <c r="B128" s="1">
        <v>44201</v>
      </c>
      <c r="C128">
        <v>0</v>
      </c>
      <c r="D128">
        <v>1</v>
      </c>
      <c r="E128" t="s">
        <v>66</v>
      </c>
      <c r="F128" t="s">
        <v>65</v>
      </c>
      <c r="G128" t="s">
        <v>69</v>
      </c>
      <c r="H128" t="s">
        <v>65</v>
      </c>
      <c r="I128" t="s">
        <v>66</v>
      </c>
      <c r="J128" t="s">
        <v>142</v>
      </c>
      <c r="K128" t="s">
        <v>69</v>
      </c>
      <c r="L128" t="s">
        <v>68</v>
      </c>
      <c r="M128" t="s">
        <v>69</v>
      </c>
      <c r="N128" t="s">
        <v>65</v>
      </c>
      <c r="O128" t="s">
        <v>66</v>
      </c>
      <c r="P128" t="s">
        <v>65</v>
      </c>
      <c r="Y128">
        <v>1</v>
      </c>
      <c r="Z128" t="s">
        <v>85</v>
      </c>
      <c r="AA128" t="s">
        <v>122</v>
      </c>
      <c r="AB128" t="s">
        <v>85</v>
      </c>
      <c r="AC128" t="s">
        <v>85</v>
      </c>
      <c r="AD128" t="s">
        <v>83</v>
      </c>
      <c r="AE128" t="s">
        <v>73</v>
      </c>
      <c r="AF128" t="s">
        <v>73</v>
      </c>
      <c r="AG128" t="s">
        <v>75</v>
      </c>
      <c r="AH128" t="s">
        <v>75</v>
      </c>
      <c r="AI128" t="s">
        <v>66</v>
      </c>
      <c r="AJ128" t="s">
        <v>73</v>
      </c>
      <c r="AK128" t="s">
        <v>68</v>
      </c>
      <c r="AL128" t="s">
        <v>451</v>
      </c>
      <c r="AM128" t="s">
        <v>65</v>
      </c>
      <c r="AN128" t="s">
        <v>452</v>
      </c>
      <c r="AO128" t="s">
        <v>68</v>
      </c>
      <c r="AP128" t="s">
        <v>68</v>
      </c>
      <c r="AQ128" t="s">
        <v>77</v>
      </c>
      <c r="AR128" t="s">
        <v>137</v>
      </c>
      <c r="AS128" t="s">
        <v>65</v>
      </c>
      <c r="AT128" t="s">
        <v>66</v>
      </c>
      <c r="AU128" t="s">
        <v>68</v>
      </c>
      <c r="AV128" t="s">
        <v>68</v>
      </c>
      <c r="AX128" t="s">
        <v>93</v>
      </c>
      <c r="AY128" t="s">
        <v>65</v>
      </c>
      <c r="BA128">
        <v>1</v>
      </c>
      <c r="BB128" t="s">
        <v>79</v>
      </c>
      <c r="BC128" t="s">
        <v>127</v>
      </c>
      <c r="BD128">
        <v>36</v>
      </c>
      <c r="BE128" t="s">
        <v>279</v>
      </c>
      <c r="BF128" t="s">
        <v>96</v>
      </c>
      <c r="BG128" t="s">
        <v>206</v>
      </c>
      <c r="BH128" t="s">
        <v>96</v>
      </c>
      <c r="BI128" t="s">
        <v>206</v>
      </c>
      <c r="BJ128" t="s">
        <v>207</v>
      </c>
      <c r="BK128" t="s">
        <v>83</v>
      </c>
    </row>
    <row r="129" spans="1:63" hidden="1" x14ac:dyDescent="0.35">
      <c r="A129">
        <v>1</v>
      </c>
      <c r="Q129">
        <v>0</v>
      </c>
      <c r="R129" t="s">
        <v>149</v>
      </c>
      <c r="S129" t="s">
        <v>79</v>
      </c>
      <c r="T129" t="s">
        <v>64</v>
      </c>
      <c r="U129" t="s">
        <v>79</v>
      </c>
      <c r="V129" t="s">
        <v>79</v>
      </c>
      <c r="W129" t="s">
        <v>79</v>
      </c>
      <c r="Y129">
        <v>1</v>
      </c>
      <c r="Z129" t="s">
        <v>87</v>
      </c>
      <c r="AA129" t="s">
        <v>86</v>
      </c>
      <c r="AB129" t="s">
        <v>72</v>
      </c>
      <c r="AC129" t="s">
        <v>72</v>
      </c>
      <c r="AD129" t="s">
        <v>66</v>
      </c>
      <c r="AE129" t="s">
        <v>66</v>
      </c>
      <c r="AF129" t="s">
        <v>74</v>
      </c>
      <c r="AG129" t="s">
        <v>75</v>
      </c>
      <c r="AH129" t="s">
        <v>75</v>
      </c>
      <c r="AI129" t="s">
        <v>66</v>
      </c>
      <c r="AJ129" t="s">
        <v>74</v>
      </c>
      <c r="AK129" t="s">
        <v>69</v>
      </c>
      <c r="AL129" t="s">
        <v>453</v>
      </c>
      <c r="AM129" t="s">
        <v>69</v>
      </c>
      <c r="AN129" t="s">
        <v>454</v>
      </c>
      <c r="AO129" t="s">
        <v>68</v>
      </c>
      <c r="AP129" t="s">
        <v>68</v>
      </c>
      <c r="AQ129" t="s">
        <v>77</v>
      </c>
      <c r="AR129" t="s">
        <v>65</v>
      </c>
      <c r="AT129" t="s">
        <v>65</v>
      </c>
      <c r="AU129" t="s">
        <v>65</v>
      </c>
      <c r="AV129" t="s">
        <v>65</v>
      </c>
      <c r="AY129" t="s">
        <v>65</v>
      </c>
      <c r="BA129">
        <v>0</v>
      </c>
      <c r="BB129" t="s">
        <v>79</v>
      </c>
      <c r="BC129" t="s">
        <v>79</v>
      </c>
      <c r="BD129">
        <v>38</v>
      </c>
      <c r="BE129" t="s">
        <v>80</v>
      </c>
      <c r="BF129" t="s">
        <v>217</v>
      </c>
      <c r="BH129" t="s">
        <v>217</v>
      </c>
      <c r="BJ129" t="s">
        <v>455</v>
      </c>
      <c r="BK129" t="s">
        <v>83</v>
      </c>
    </row>
    <row r="130" spans="1:63" hidden="1" x14ac:dyDescent="0.35">
      <c r="A130">
        <v>0</v>
      </c>
      <c r="B130" t="s">
        <v>160</v>
      </c>
      <c r="C130">
        <v>1</v>
      </c>
      <c r="E130" t="s">
        <v>66</v>
      </c>
      <c r="F130" t="s">
        <v>65</v>
      </c>
      <c r="G130" t="s">
        <v>66</v>
      </c>
      <c r="H130" t="s">
        <v>66</v>
      </c>
      <c r="I130" t="s">
        <v>66</v>
      </c>
      <c r="J130" t="s">
        <v>67</v>
      </c>
      <c r="K130" t="s">
        <v>68</v>
      </c>
      <c r="L130" t="s">
        <v>68</v>
      </c>
      <c r="M130" t="s">
        <v>69</v>
      </c>
      <c r="N130" t="s">
        <v>69</v>
      </c>
      <c r="O130" t="s">
        <v>66</v>
      </c>
      <c r="P130" t="s">
        <v>65</v>
      </c>
      <c r="Y130">
        <v>1</v>
      </c>
      <c r="Z130" t="s">
        <v>66</v>
      </c>
      <c r="AA130" t="s">
        <v>71</v>
      </c>
      <c r="AB130" t="s">
        <v>66</v>
      </c>
      <c r="AC130" t="s">
        <v>72</v>
      </c>
      <c r="AD130" t="s">
        <v>66</v>
      </c>
      <c r="AE130" t="s">
        <v>73</v>
      </c>
      <c r="AF130" t="s">
        <v>73</v>
      </c>
      <c r="AG130" t="s">
        <v>75</v>
      </c>
      <c r="AH130" t="s">
        <v>75</v>
      </c>
      <c r="AI130" t="s">
        <v>72</v>
      </c>
      <c r="AJ130" t="s">
        <v>73</v>
      </c>
      <c r="AK130" t="s">
        <v>65</v>
      </c>
      <c r="AL130" t="s">
        <v>456</v>
      </c>
      <c r="AM130" t="s">
        <v>68</v>
      </c>
      <c r="AN130" t="s">
        <v>457</v>
      </c>
      <c r="AO130" t="s">
        <v>68</v>
      </c>
      <c r="AP130" t="s">
        <v>76</v>
      </c>
      <c r="AQ130" t="s">
        <v>153</v>
      </c>
      <c r="AR130" t="s">
        <v>65</v>
      </c>
      <c r="AT130" t="s">
        <v>65</v>
      </c>
      <c r="AU130" t="s">
        <v>65</v>
      </c>
      <c r="AV130" t="s">
        <v>65</v>
      </c>
      <c r="AY130" t="s">
        <v>65</v>
      </c>
      <c r="BA130">
        <v>0</v>
      </c>
      <c r="BB130" t="s">
        <v>79</v>
      </c>
      <c r="BC130" t="s">
        <v>79</v>
      </c>
      <c r="BD130">
        <v>34</v>
      </c>
      <c r="BE130" t="s">
        <v>80</v>
      </c>
      <c r="BF130" t="s">
        <v>304</v>
      </c>
      <c r="BH130" t="s">
        <v>304</v>
      </c>
      <c r="BJ130" t="s">
        <v>159</v>
      </c>
      <c r="BK130" t="s">
        <v>83</v>
      </c>
    </row>
    <row r="131" spans="1:63" x14ac:dyDescent="0.35">
      <c r="A131">
        <v>0</v>
      </c>
      <c r="B131" t="s">
        <v>62</v>
      </c>
      <c r="C131">
        <v>1</v>
      </c>
      <c r="E131" t="s">
        <v>69</v>
      </c>
      <c r="F131" t="s">
        <v>65</v>
      </c>
      <c r="G131" t="s">
        <v>65</v>
      </c>
      <c r="H131" t="s">
        <v>65</v>
      </c>
      <c r="I131" t="s">
        <v>65</v>
      </c>
      <c r="J131" t="s">
        <v>84</v>
      </c>
      <c r="K131" t="s">
        <v>68</v>
      </c>
      <c r="L131" t="s">
        <v>65</v>
      </c>
      <c r="M131" t="s">
        <v>65</v>
      </c>
      <c r="N131" t="s">
        <v>68</v>
      </c>
      <c r="O131" t="s">
        <v>69</v>
      </c>
      <c r="P131" t="s">
        <v>65</v>
      </c>
      <c r="Y131">
        <v>1</v>
      </c>
      <c r="Z131" t="s">
        <v>66</v>
      </c>
      <c r="AA131" t="s">
        <v>178</v>
      </c>
      <c r="AB131" t="s">
        <v>72</v>
      </c>
      <c r="AC131" t="s">
        <v>72</v>
      </c>
      <c r="AD131" t="s">
        <v>66</v>
      </c>
      <c r="AE131" t="s">
        <v>66</v>
      </c>
      <c r="AF131" t="s">
        <v>74</v>
      </c>
      <c r="AG131" t="s">
        <v>89</v>
      </c>
      <c r="AH131" t="s">
        <v>89</v>
      </c>
      <c r="AI131" t="s">
        <v>87</v>
      </c>
      <c r="AJ131" t="s">
        <v>74</v>
      </c>
      <c r="AK131" t="s">
        <v>68</v>
      </c>
      <c r="AL131" t="s">
        <v>458</v>
      </c>
      <c r="AM131" t="s">
        <v>65</v>
      </c>
      <c r="AN131" t="s">
        <v>459</v>
      </c>
      <c r="AO131" t="s">
        <v>112</v>
      </c>
      <c r="AP131" t="s">
        <v>163</v>
      </c>
      <c r="AQ131" t="s">
        <v>113</v>
      </c>
      <c r="AR131" t="s">
        <v>65</v>
      </c>
      <c r="AT131" t="s">
        <v>65</v>
      </c>
      <c r="AU131" t="s">
        <v>65</v>
      </c>
      <c r="AV131" t="s">
        <v>65</v>
      </c>
      <c r="AY131" t="s">
        <v>65</v>
      </c>
      <c r="BA131">
        <v>0</v>
      </c>
      <c r="BB131" t="s">
        <v>79</v>
      </c>
      <c r="BC131" t="s">
        <v>79</v>
      </c>
      <c r="BD131">
        <v>44</v>
      </c>
      <c r="BE131" t="s">
        <v>118</v>
      </c>
      <c r="BF131" t="s">
        <v>96</v>
      </c>
      <c r="BG131" t="s">
        <v>97</v>
      </c>
      <c r="BH131" t="s">
        <v>96</v>
      </c>
      <c r="BI131" t="s">
        <v>97</v>
      </c>
      <c r="BJ131" t="s">
        <v>207</v>
      </c>
      <c r="BK131" t="s">
        <v>83</v>
      </c>
    </row>
    <row r="132" spans="1:63" x14ac:dyDescent="0.35">
      <c r="A132">
        <v>0</v>
      </c>
      <c r="B132" t="s">
        <v>120</v>
      </c>
      <c r="C132">
        <v>0</v>
      </c>
      <c r="D132">
        <v>1</v>
      </c>
      <c r="E132" t="s">
        <v>66</v>
      </c>
      <c r="F132" t="s">
        <v>121</v>
      </c>
      <c r="G132" t="s">
        <v>65</v>
      </c>
      <c r="H132" t="s">
        <v>66</v>
      </c>
      <c r="I132" t="s">
        <v>66</v>
      </c>
      <c r="J132" t="s">
        <v>142</v>
      </c>
      <c r="K132" t="s">
        <v>68</v>
      </c>
      <c r="L132" t="s">
        <v>68</v>
      </c>
      <c r="M132" t="s">
        <v>65</v>
      </c>
      <c r="N132" t="s">
        <v>68</v>
      </c>
      <c r="O132" t="s">
        <v>66</v>
      </c>
      <c r="P132" t="s">
        <v>65</v>
      </c>
      <c r="Y132">
        <v>1</v>
      </c>
      <c r="Z132" t="s">
        <v>85</v>
      </c>
      <c r="AA132" t="s">
        <v>86</v>
      </c>
      <c r="AB132" t="s">
        <v>72</v>
      </c>
      <c r="AC132" t="s">
        <v>72</v>
      </c>
      <c r="AD132" t="s">
        <v>66</v>
      </c>
      <c r="AE132" t="s">
        <v>66</v>
      </c>
      <c r="AF132" t="s">
        <v>73</v>
      </c>
      <c r="AG132" t="s">
        <v>75</v>
      </c>
      <c r="AH132" t="s">
        <v>75</v>
      </c>
      <c r="AI132" t="s">
        <v>66</v>
      </c>
      <c r="AJ132" t="s">
        <v>74</v>
      </c>
      <c r="AK132" t="s">
        <v>65</v>
      </c>
      <c r="AL132" t="s">
        <v>460</v>
      </c>
      <c r="AM132" t="s">
        <v>65</v>
      </c>
      <c r="AN132" t="s">
        <v>461</v>
      </c>
      <c r="AO132" t="s">
        <v>68</v>
      </c>
      <c r="AP132" t="s">
        <v>68</v>
      </c>
      <c r="AQ132" t="s">
        <v>77</v>
      </c>
      <c r="AR132" t="s">
        <v>65</v>
      </c>
      <c r="AT132" t="s">
        <v>66</v>
      </c>
      <c r="AU132" t="s">
        <v>69</v>
      </c>
      <c r="AV132" t="s">
        <v>68</v>
      </c>
      <c r="AX132" t="s">
        <v>462</v>
      </c>
      <c r="AY132" t="s">
        <v>69</v>
      </c>
      <c r="AZ132" t="s">
        <v>463</v>
      </c>
      <c r="BA132">
        <v>1</v>
      </c>
      <c r="BB132" t="s">
        <v>94</v>
      </c>
      <c r="BC132" t="s">
        <v>83</v>
      </c>
      <c r="BD132">
        <v>45</v>
      </c>
      <c r="BE132" t="s">
        <v>80</v>
      </c>
      <c r="BF132" t="s">
        <v>96</v>
      </c>
      <c r="BG132" t="s">
        <v>182</v>
      </c>
      <c r="BH132" t="s">
        <v>96</v>
      </c>
      <c r="BI132" t="s">
        <v>182</v>
      </c>
      <c r="BJ132" t="s">
        <v>82</v>
      </c>
      <c r="BK132" t="s">
        <v>83</v>
      </c>
    </row>
    <row r="133" spans="1:63" x14ac:dyDescent="0.35">
      <c r="A133">
        <v>0</v>
      </c>
      <c r="B133" s="1">
        <v>44372</v>
      </c>
      <c r="C133">
        <v>1</v>
      </c>
      <c r="E133" t="s">
        <v>69</v>
      </c>
      <c r="F133" t="s">
        <v>65</v>
      </c>
      <c r="G133" t="s">
        <v>65</v>
      </c>
      <c r="H133" t="s">
        <v>66</v>
      </c>
      <c r="I133" t="s">
        <v>66</v>
      </c>
      <c r="J133" t="s">
        <v>161</v>
      </c>
      <c r="K133" t="s">
        <v>69</v>
      </c>
      <c r="L133" t="s">
        <v>68</v>
      </c>
      <c r="M133" t="s">
        <v>68</v>
      </c>
      <c r="N133" t="s">
        <v>65</v>
      </c>
      <c r="O133" t="s">
        <v>65</v>
      </c>
      <c r="P133" t="s">
        <v>65</v>
      </c>
      <c r="Y133">
        <v>1</v>
      </c>
      <c r="Z133" t="s">
        <v>87</v>
      </c>
      <c r="AA133" t="s">
        <v>86</v>
      </c>
      <c r="AB133" t="s">
        <v>87</v>
      </c>
      <c r="AC133" t="s">
        <v>87</v>
      </c>
      <c r="AD133" t="s">
        <v>65</v>
      </c>
      <c r="AE133" t="s">
        <v>123</v>
      </c>
      <c r="AF133" t="s">
        <v>73</v>
      </c>
      <c r="AG133" t="s">
        <v>89</v>
      </c>
      <c r="AH133" t="s">
        <v>89</v>
      </c>
      <c r="AI133" t="s">
        <v>72</v>
      </c>
      <c r="AJ133" t="s">
        <v>73</v>
      </c>
      <c r="AK133" t="s">
        <v>68</v>
      </c>
      <c r="AL133" t="s">
        <v>464</v>
      </c>
      <c r="AM133" t="s">
        <v>65</v>
      </c>
      <c r="AN133" t="s">
        <v>465</v>
      </c>
      <c r="AO133" t="s">
        <v>112</v>
      </c>
      <c r="AP133" t="s">
        <v>163</v>
      </c>
      <c r="AQ133" t="s">
        <v>164</v>
      </c>
      <c r="AR133" t="s">
        <v>137</v>
      </c>
      <c r="AS133" t="s">
        <v>65</v>
      </c>
      <c r="AT133" t="s">
        <v>66</v>
      </c>
      <c r="AU133" t="s">
        <v>69</v>
      </c>
      <c r="AV133" t="s">
        <v>68</v>
      </c>
      <c r="AX133" t="s">
        <v>146</v>
      </c>
      <c r="AY133" t="s">
        <v>69</v>
      </c>
      <c r="AZ133" t="s">
        <v>146</v>
      </c>
      <c r="BA133">
        <v>1</v>
      </c>
      <c r="BB133" t="s">
        <v>94</v>
      </c>
      <c r="BC133" t="s">
        <v>127</v>
      </c>
      <c r="BD133">
        <v>45</v>
      </c>
      <c r="BE133" t="s">
        <v>133</v>
      </c>
      <c r="BF133" t="s">
        <v>96</v>
      </c>
      <c r="BG133" t="s">
        <v>158</v>
      </c>
      <c r="BH133" t="s">
        <v>96</v>
      </c>
      <c r="BI133" t="s">
        <v>158</v>
      </c>
      <c r="BJ133" t="s">
        <v>98</v>
      </c>
      <c r="BK133" t="s">
        <v>83</v>
      </c>
    </row>
    <row r="134" spans="1:63" x14ac:dyDescent="0.35">
      <c r="A134">
        <v>0</v>
      </c>
      <c r="B134" t="s">
        <v>191</v>
      </c>
      <c r="C134">
        <v>1</v>
      </c>
      <c r="E134" t="s">
        <v>65</v>
      </c>
      <c r="F134" t="s">
        <v>121</v>
      </c>
      <c r="G134" t="s">
        <v>65</v>
      </c>
      <c r="H134" t="s">
        <v>65</v>
      </c>
      <c r="I134" t="s">
        <v>66</v>
      </c>
      <c r="J134" t="s">
        <v>161</v>
      </c>
      <c r="K134" t="s">
        <v>69</v>
      </c>
      <c r="L134" t="s">
        <v>65</v>
      </c>
      <c r="M134" t="s">
        <v>68</v>
      </c>
      <c r="N134" t="s">
        <v>69</v>
      </c>
      <c r="O134" t="s">
        <v>65</v>
      </c>
      <c r="P134" t="s">
        <v>65</v>
      </c>
      <c r="Y134">
        <v>1</v>
      </c>
      <c r="Z134" t="s">
        <v>70</v>
      </c>
      <c r="AA134" t="s">
        <v>71</v>
      </c>
      <c r="AB134" t="s">
        <v>72</v>
      </c>
      <c r="AC134" t="s">
        <v>72</v>
      </c>
      <c r="AD134" t="s">
        <v>66</v>
      </c>
      <c r="AE134" t="s">
        <v>73</v>
      </c>
      <c r="AF134" t="s">
        <v>74</v>
      </c>
      <c r="AG134" t="s">
        <v>75</v>
      </c>
      <c r="AH134" t="s">
        <v>75</v>
      </c>
      <c r="AI134" t="s">
        <v>72</v>
      </c>
      <c r="AJ134" t="s">
        <v>73</v>
      </c>
      <c r="AK134" t="s">
        <v>69</v>
      </c>
      <c r="AL134" t="s">
        <v>466</v>
      </c>
      <c r="AM134" t="s">
        <v>65</v>
      </c>
      <c r="AN134" t="s">
        <v>467</v>
      </c>
      <c r="AO134" t="s">
        <v>112</v>
      </c>
      <c r="AP134" t="s">
        <v>68</v>
      </c>
      <c r="AQ134" t="s">
        <v>77</v>
      </c>
      <c r="AR134" t="s">
        <v>137</v>
      </c>
      <c r="AS134" t="s">
        <v>65</v>
      </c>
      <c r="AT134" t="s">
        <v>69</v>
      </c>
      <c r="AU134" t="s">
        <v>69</v>
      </c>
      <c r="AV134" t="s">
        <v>69</v>
      </c>
      <c r="AW134" t="s">
        <v>468</v>
      </c>
      <c r="AY134" t="s">
        <v>69</v>
      </c>
      <c r="AZ134" t="s">
        <v>78</v>
      </c>
      <c r="BA134">
        <v>1</v>
      </c>
      <c r="BB134" t="s">
        <v>99</v>
      </c>
      <c r="BC134" t="s">
        <v>83</v>
      </c>
      <c r="BD134">
        <v>30</v>
      </c>
      <c r="BE134" t="s">
        <v>95</v>
      </c>
      <c r="BF134" t="s">
        <v>96</v>
      </c>
      <c r="BG134" t="s">
        <v>469</v>
      </c>
      <c r="BH134" t="s">
        <v>96</v>
      </c>
      <c r="BI134" t="s">
        <v>469</v>
      </c>
      <c r="BJ134" t="s">
        <v>82</v>
      </c>
      <c r="BK134" t="s">
        <v>83</v>
      </c>
    </row>
    <row r="135" spans="1:63" x14ac:dyDescent="0.35">
      <c r="A135">
        <v>0</v>
      </c>
      <c r="B135" t="s">
        <v>120</v>
      </c>
      <c r="C135">
        <v>0</v>
      </c>
      <c r="D135">
        <v>1</v>
      </c>
      <c r="E135" t="s">
        <v>69</v>
      </c>
      <c r="F135" t="s">
        <v>65</v>
      </c>
      <c r="G135" t="s">
        <v>65</v>
      </c>
      <c r="H135" t="s">
        <v>69</v>
      </c>
      <c r="I135" t="s">
        <v>69</v>
      </c>
      <c r="J135" t="s">
        <v>66</v>
      </c>
      <c r="K135" t="s">
        <v>68</v>
      </c>
      <c r="L135" t="s">
        <v>65</v>
      </c>
      <c r="M135" t="s">
        <v>68</v>
      </c>
      <c r="N135" t="s">
        <v>69</v>
      </c>
      <c r="O135" t="s">
        <v>66</v>
      </c>
      <c r="P135" t="s">
        <v>65</v>
      </c>
      <c r="Y135">
        <v>1</v>
      </c>
      <c r="Z135" t="s">
        <v>87</v>
      </c>
      <c r="AA135" t="s">
        <v>86</v>
      </c>
      <c r="AB135" t="s">
        <v>87</v>
      </c>
      <c r="AC135" t="s">
        <v>87</v>
      </c>
      <c r="AD135" t="s">
        <v>66</v>
      </c>
      <c r="AE135" t="s">
        <v>66</v>
      </c>
      <c r="AF135" t="s">
        <v>74</v>
      </c>
      <c r="AG135" t="s">
        <v>89</v>
      </c>
      <c r="AH135" t="s">
        <v>89</v>
      </c>
      <c r="AI135" t="s">
        <v>72</v>
      </c>
      <c r="AJ135" t="s">
        <v>73</v>
      </c>
      <c r="AK135" t="s">
        <v>65</v>
      </c>
      <c r="AL135" t="s">
        <v>470</v>
      </c>
      <c r="AM135" t="s">
        <v>65</v>
      </c>
      <c r="AN135" t="s">
        <v>471</v>
      </c>
      <c r="AO135" t="s">
        <v>112</v>
      </c>
      <c r="AP135" t="s">
        <v>68</v>
      </c>
      <c r="AQ135" t="s">
        <v>113</v>
      </c>
      <c r="AR135" t="s">
        <v>137</v>
      </c>
      <c r="AS135" t="s">
        <v>69</v>
      </c>
      <c r="AT135" t="s">
        <v>66</v>
      </c>
      <c r="AU135" t="s">
        <v>69</v>
      </c>
      <c r="AV135" t="s">
        <v>69</v>
      </c>
      <c r="AW135" t="s">
        <v>472</v>
      </c>
      <c r="AY135" t="s">
        <v>69</v>
      </c>
      <c r="AZ135" t="s">
        <v>472</v>
      </c>
      <c r="BA135">
        <v>1</v>
      </c>
      <c r="BB135" t="s">
        <v>94</v>
      </c>
      <c r="BC135" t="s">
        <v>94</v>
      </c>
      <c r="BD135">
        <v>34</v>
      </c>
      <c r="BE135" t="s">
        <v>80</v>
      </c>
      <c r="BF135" t="s">
        <v>96</v>
      </c>
      <c r="BG135" t="s">
        <v>134</v>
      </c>
      <c r="BH135" t="s">
        <v>96</v>
      </c>
      <c r="BI135" t="s">
        <v>134</v>
      </c>
      <c r="BJ135" t="s">
        <v>82</v>
      </c>
      <c r="BK135" t="s">
        <v>83</v>
      </c>
    </row>
    <row r="136" spans="1:63" x14ac:dyDescent="0.35">
      <c r="A136">
        <v>0</v>
      </c>
      <c r="B136" t="s">
        <v>120</v>
      </c>
      <c r="C136">
        <v>1</v>
      </c>
      <c r="E136" t="s">
        <v>66</v>
      </c>
      <c r="F136" t="s">
        <v>65</v>
      </c>
      <c r="G136" t="s">
        <v>69</v>
      </c>
      <c r="H136" t="s">
        <v>66</v>
      </c>
      <c r="I136" t="s">
        <v>66</v>
      </c>
      <c r="J136" t="s">
        <v>100</v>
      </c>
      <c r="K136" t="s">
        <v>65</v>
      </c>
      <c r="L136" t="s">
        <v>65</v>
      </c>
      <c r="M136" t="s">
        <v>68</v>
      </c>
      <c r="N136" t="s">
        <v>69</v>
      </c>
      <c r="O136" t="s">
        <v>69</v>
      </c>
      <c r="P136" t="s">
        <v>65</v>
      </c>
      <c r="Y136">
        <v>1</v>
      </c>
      <c r="Z136" t="s">
        <v>66</v>
      </c>
      <c r="AA136" t="s">
        <v>71</v>
      </c>
      <c r="AB136" t="s">
        <v>72</v>
      </c>
      <c r="AC136" t="s">
        <v>72</v>
      </c>
      <c r="AD136" t="s">
        <v>66</v>
      </c>
      <c r="AE136" t="s">
        <v>66</v>
      </c>
      <c r="AF136" t="s">
        <v>74</v>
      </c>
      <c r="AG136" t="s">
        <v>75</v>
      </c>
      <c r="AH136" t="s">
        <v>75</v>
      </c>
      <c r="AI136" t="s">
        <v>87</v>
      </c>
      <c r="AJ136" t="s">
        <v>74</v>
      </c>
      <c r="AK136" t="s">
        <v>65</v>
      </c>
      <c r="AL136" t="s">
        <v>473</v>
      </c>
      <c r="AM136" t="s">
        <v>65</v>
      </c>
      <c r="AN136" t="s">
        <v>473</v>
      </c>
      <c r="AO136" t="s">
        <v>92</v>
      </c>
      <c r="AP136" t="s">
        <v>76</v>
      </c>
      <c r="AQ136" t="s">
        <v>77</v>
      </c>
      <c r="AR136" t="s">
        <v>103</v>
      </c>
      <c r="AS136" t="s">
        <v>65</v>
      </c>
      <c r="AT136" t="s">
        <v>69</v>
      </c>
      <c r="AU136" t="s">
        <v>65</v>
      </c>
      <c r="AV136" t="s">
        <v>65</v>
      </c>
      <c r="AY136" t="s">
        <v>65</v>
      </c>
      <c r="BA136">
        <v>0</v>
      </c>
      <c r="BB136" t="s">
        <v>79</v>
      </c>
      <c r="BC136" t="s">
        <v>79</v>
      </c>
      <c r="BD136">
        <v>37</v>
      </c>
      <c r="BE136" t="s">
        <v>80</v>
      </c>
      <c r="BF136" t="s">
        <v>96</v>
      </c>
      <c r="BG136" t="s">
        <v>474</v>
      </c>
      <c r="BH136" t="s">
        <v>96</v>
      </c>
      <c r="BI136" t="s">
        <v>474</v>
      </c>
      <c r="BJ136" t="s">
        <v>98</v>
      </c>
      <c r="BK136" t="s">
        <v>83</v>
      </c>
    </row>
    <row r="137" spans="1:63" x14ac:dyDescent="0.35">
      <c r="A137">
        <v>0</v>
      </c>
      <c r="B137" t="s">
        <v>120</v>
      </c>
      <c r="C137">
        <v>0</v>
      </c>
      <c r="D137">
        <v>1</v>
      </c>
      <c r="E137" t="s">
        <v>69</v>
      </c>
      <c r="F137" t="s">
        <v>121</v>
      </c>
      <c r="G137" t="s">
        <v>65</v>
      </c>
      <c r="H137" t="s">
        <v>66</v>
      </c>
      <c r="I137" t="s">
        <v>69</v>
      </c>
      <c r="J137" t="s">
        <v>66</v>
      </c>
      <c r="K137" t="s">
        <v>68</v>
      </c>
      <c r="L137" t="s">
        <v>65</v>
      </c>
      <c r="M137" t="s">
        <v>65</v>
      </c>
      <c r="N137" t="s">
        <v>68</v>
      </c>
      <c r="O137" t="s">
        <v>66</v>
      </c>
      <c r="P137" t="s">
        <v>65</v>
      </c>
      <c r="Y137">
        <v>1</v>
      </c>
      <c r="Z137" t="s">
        <v>87</v>
      </c>
      <c r="AA137" t="s">
        <v>86</v>
      </c>
      <c r="AB137" t="s">
        <v>72</v>
      </c>
      <c r="AC137" t="s">
        <v>87</v>
      </c>
      <c r="AD137" t="s">
        <v>66</v>
      </c>
      <c r="AE137" t="s">
        <v>73</v>
      </c>
      <c r="AF137" t="s">
        <v>74</v>
      </c>
      <c r="AG137" t="s">
        <v>89</v>
      </c>
      <c r="AH137" t="s">
        <v>66</v>
      </c>
      <c r="AI137" t="s">
        <v>66</v>
      </c>
      <c r="AJ137" t="s">
        <v>74</v>
      </c>
      <c r="AK137" t="s">
        <v>68</v>
      </c>
      <c r="AL137" t="s">
        <v>475</v>
      </c>
      <c r="AM137" t="s">
        <v>68</v>
      </c>
      <c r="AN137" t="s">
        <v>476</v>
      </c>
      <c r="AO137" t="s">
        <v>112</v>
      </c>
      <c r="AP137" t="s">
        <v>68</v>
      </c>
      <c r="AQ137" t="s">
        <v>132</v>
      </c>
      <c r="AR137" t="s">
        <v>65</v>
      </c>
      <c r="AT137" t="s">
        <v>65</v>
      </c>
      <c r="AU137" t="s">
        <v>65</v>
      </c>
      <c r="AV137" t="s">
        <v>65</v>
      </c>
      <c r="AY137" t="s">
        <v>65</v>
      </c>
      <c r="BA137">
        <v>0</v>
      </c>
      <c r="BB137" t="s">
        <v>79</v>
      </c>
      <c r="BC137" t="s">
        <v>79</v>
      </c>
      <c r="BD137">
        <v>38</v>
      </c>
      <c r="BE137" t="s">
        <v>80</v>
      </c>
      <c r="BF137" t="s">
        <v>96</v>
      </c>
      <c r="BG137" t="s">
        <v>134</v>
      </c>
      <c r="BH137" t="s">
        <v>96</v>
      </c>
      <c r="BI137" t="s">
        <v>134</v>
      </c>
      <c r="BJ137" t="s">
        <v>307</v>
      </c>
      <c r="BK137" t="s">
        <v>83</v>
      </c>
    </row>
    <row r="138" spans="1:63" x14ac:dyDescent="0.35">
      <c r="A138">
        <v>0</v>
      </c>
      <c r="B138" t="s">
        <v>62</v>
      </c>
      <c r="C138">
        <v>1</v>
      </c>
      <c r="E138" t="s">
        <v>69</v>
      </c>
      <c r="F138" t="s">
        <v>65</v>
      </c>
      <c r="G138" t="s">
        <v>65</v>
      </c>
      <c r="H138" t="s">
        <v>66</v>
      </c>
      <c r="I138" t="s">
        <v>66</v>
      </c>
      <c r="J138" t="s">
        <v>66</v>
      </c>
      <c r="K138" t="s">
        <v>65</v>
      </c>
      <c r="L138" t="s">
        <v>65</v>
      </c>
      <c r="M138" t="s">
        <v>65</v>
      </c>
      <c r="N138" t="s">
        <v>68</v>
      </c>
      <c r="O138" t="s">
        <v>69</v>
      </c>
      <c r="P138" t="s">
        <v>65</v>
      </c>
      <c r="Y138">
        <v>1</v>
      </c>
      <c r="Z138" t="s">
        <v>66</v>
      </c>
      <c r="AA138" t="s">
        <v>71</v>
      </c>
      <c r="AB138" t="s">
        <v>72</v>
      </c>
      <c r="AC138" t="s">
        <v>72</v>
      </c>
      <c r="AD138" t="s">
        <v>66</v>
      </c>
      <c r="AE138" t="s">
        <v>73</v>
      </c>
      <c r="AF138" t="s">
        <v>74</v>
      </c>
      <c r="AG138" t="s">
        <v>89</v>
      </c>
      <c r="AH138" t="s">
        <v>66</v>
      </c>
      <c r="AI138" t="s">
        <v>72</v>
      </c>
      <c r="AJ138" t="s">
        <v>74</v>
      </c>
      <c r="AK138" t="s">
        <v>68</v>
      </c>
      <c r="AL138" t="s">
        <v>477</v>
      </c>
      <c r="AM138" t="s">
        <v>65</v>
      </c>
      <c r="AN138" t="s">
        <v>478</v>
      </c>
      <c r="AO138" t="s">
        <v>68</v>
      </c>
      <c r="AP138" t="s">
        <v>68</v>
      </c>
      <c r="AQ138" t="s">
        <v>113</v>
      </c>
      <c r="AR138" t="s">
        <v>65</v>
      </c>
      <c r="AT138" t="s">
        <v>65</v>
      </c>
      <c r="AU138" t="s">
        <v>65</v>
      </c>
      <c r="AV138" t="s">
        <v>68</v>
      </c>
      <c r="AX138" t="s">
        <v>472</v>
      </c>
      <c r="AY138" t="s">
        <v>69</v>
      </c>
      <c r="AZ138" t="s">
        <v>472</v>
      </c>
      <c r="BA138">
        <v>1</v>
      </c>
      <c r="BB138" t="s">
        <v>94</v>
      </c>
      <c r="BC138" t="s">
        <v>83</v>
      </c>
      <c r="BD138">
        <v>31</v>
      </c>
      <c r="BE138" t="s">
        <v>80</v>
      </c>
      <c r="BF138" t="s">
        <v>96</v>
      </c>
      <c r="BG138" t="s">
        <v>140</v>
      </c>
      <c r="BH138" t="s">
        <v>96</v>
      </c>
      <c r="BI138" t="s">
        <v>140</v>
      </c>
      <c r="BJ138" t="s">
        <v>159</v>
      </c>
      <c r="BK138" t="s">
        <v>83</v>
      </c>
    </row>
    <row r="139" spans="1:63" x14ac:dyDescent="0.35">
      <c r="A139">
        <v>0</v>
      </c>
      <c r="B139" t="s">
        <v>62</v>
      </c>
      <c r="C139">
        <v>1</v>
      </c>
      <c r="E139" t="s">
        <v>66</v>
      </c>
      <c r="F139" t="s">
        <v>121</v>
      </c>
      <c r="G139" t="s">
        <v>65</v>
      </c>
      <c r="H139" t="s">
        <v>66</v>
      </c>
      <c r="I139" t="s">
        <v>66</v>
      </c>
      <c r="J139" t="s">
        <v>84</v>
      </c>
      <c r="K139" t="s">
        <v>65</v>
      </c>
      <c r="L139" t="s">
        <v>65</v>
      </c>
      <c r="M139" t="s">
        <v>69</v>
      </c>
      <c r="N139" t="s">
        <v>69</v>
      </c>
      <c r="O139" t="s">
        <v>66</v>
      </c>
      <c r="P139" t="s">
        <v>65</v>
      </c>
      <c r="Y139">
        <v>1</v>
      </c>
      <c r="Z139" t="s">
        <v>87</v>
      </c>
      <c r="AA139" t="s">
        <v>122</v>
      </c>
      <c r="AB139" t="s">
        <v>87</v>
      </c>
      <c r="AC139" t="s">
        <v>87</v>
      </c>
      <c r="AD139" t="s">
        <v>83</v>
      </c>
      <c r="AE139" t="s">
        <v>74</v>
      </c>
      <c r="AF139" t="s">
        <v>74</v>
      </c>
      <c r="AG139" t="s">
        <v>129</v>
      </c>
      <c r="AH139" t="s">
        <v>129</v>
      </c>
      <c r="AI139" t="s">
        <v>66</v>
      </c>
      <c r="AJ139" t="s">
        <v>74</v>
      </c>
      <c r="AK139" t="s">
        <v>69</v>
      </c>
      <c r="AL139" t="s">
        <v>479</v>
      </c>
      <c r="AM139" t="s">
        <v>68</v>
      </c>
      <c r="AN139" t="s">
        <v>480</v>
      </c>
      <c r="AO139" t="s">
        <v>68</v>
      </c>
      <c r="AP139" t="s">
        <v>76</v>
      </c>
      <c r="AQ139" t="s">
        <v>77</v>
      </c>
      <c r="AR139" t="s">
        <v>65</v>
      </c>
      <c r="AT139" t="s">
        <v>65</v>
      </c>
      <c r="AU139" t="s">
        <v>65</v>
      </c>
      <c r="AV139" t="s">
        <v>65</v>
      </c>
      <c r="AY139" t="s">
        <v>65</v>
      </c>
      <c r="BA139">
        <v>0</v>
      </c>
      <c r="BB139" t="s">
        <v>79</v>
      </c>
      <c r="BC139" t="s">
        <v>79</v>
      </c>
      <c r="BD139">
        <v>33</v>
      </c>
      <c r="BE139" t="s">
        <v>80</v>
      </c>
      <c r="BF139" t="s">
        <v>96</v>
      </c>
      <c r="BG139" t="s">
        <v>290</v>
      </c>
      <c r="BH139" t="s">
        <v>96</v>
      </c>
      <c r="BI139" t="s">
        <v>290</v>
      </c>
      <c r="BJ139" t="s">
        <v>207</v>
      </c>
      <c r="BK139" t="s">
        <v>105</v>
      </c>
    </row>
    <row r="140" spans="1:63" x14ac:dyDescent="0.35">
      <c r="A140">
        <v>0</v>
      </c>
      <c r="B140" t="s">
        <v>160</v>
      </c>
      <c r="C140">
        <v>1</v>
      </c>
      <c r="E140" t="s">
        <v>69</v>
      </c>
      <c r="F140" t="s">
        <v>69</v>
      </c>
      <c r="G140" t="s">
        <v>65</v>
      </c>
      <c r="H140" t="s">
        <v>66</v>
      </c>
      <c r="I140" t="s">
        <v>66</v>
      </c>
      <c r="J140" t="s">
        <v>161</v>
      </c>
      <c r="K140" t="s">
        <v>69</v>
      </c>
      <c r="L140" t="s">
        <v>65</v>
      </c>
      <c r="M140" t="s">
        <v>65</v>
      </c>
      <c r="N140" t="s">
        <v>65</v>
      </c>
      <c r="O140" t="s">
        <v>65</v>
      </c>
      <c r="P140" t="s">
        <v>65</v>
      </c>
      <c r="Y140">
        <v>1</v>
      </c>
      <c r="Z140" t="s">
        <v>85</v>
      </c>
      <c r="AA140" t="s">
        <v>86</v>
      </c>
      <c r="AB140" t="s">
        <v>87</v>
      </c>
      <c r="AC140" t="s">
        <v>87</v>
      </c>
      <c r="AD140" t="s">
        <v>66</v>
      </c>
      <c r="AE140" t="s">
        <v>73</v>
      </c>
      <c r="AF140" t="s">
        <v>74</v>
      </c>
      <c r="AG140" t="s">
        <v>75</v>
      </c>
      <c r="AH140" t="s">
        <v>75</v>
      </c>
      <c r="AI140" t="s">
        <v>72</v>
      </c>
      <c r="AJ140" t="s">
        <v>74</v>
      </c>
      <c r="AK140" t="s">
        <v>68</v>
      </c>
      <c r="AL140" t="s">
        <v>481</v>
      </c>
      <c r="AM140" t="s">
        <v>65</v>
      </c>
      <c r="AN140" t="s">
        <v>482</v>
      </c>
      <c r="AO140" t="s">
        <v>68</v>
      </c>
      <c r="AP140" t="s">
        <v>68</v>
      </c>
      <c r="AQ140" t="s">
        <v>77</v>
      </c>
      <c r="AR140" t="s">
        <v>103</v>
      </c>
      <c r="AS140" t="s">
        <v>69</v>
      </c>
      <c r="AT140" t="s">
        <v>66</v>
      </c>
      <c r="AU140" t="s">
        <v>69</v>
      </c>
      <c r="AV140" t="s">
        <v>69</v>
      </c>
      <c r="AW140" t="s">
        <v>146</v>
      </c>
      <c r="AY140" t="s">
        <v>69</v>
      </c>
      <c r="AZ140" t="s">
        <v>146</v>
      </c>
      <c r="BA140">
        <v>1</v>
      </c>
      <c r="BB140" t="s">
        <v>94</v>
      </c>
      <c r="BC140" t="s">
        <v>83</v>
      </c>
      <c r="BD140">
        <v>29</v>
      </c>
      <c r="BE140" t="s">
        <v>139</v>
      </c>
      <c r="BF140" t="s">
        <v>96</v>
      </c>
      <c r="BG140" t="s">
        <v>202</v>
      </c>
      <c r="BH140" t="s">
        <v>96</v>
      </c>
      <c r="BI140" t="s">
        <v>202</v>
      </c>
      <c r="BJ140" t="s">
        <v>207</v>
      </c>
      <c r="BK140" t="s">
        <v>83</v>
      </c>
    </row>
    <row r="141" spans="1:63" x14ac:dyDescent="0.35">
      <c r="A141">
        <v>0</v>
      </c>
      <c r="B141" t="s">
        <v>160</v>
      </c>
      <c r="C141">
        <v>1</v>
      </c>
      <c r="E141" t="s">
        <v>69</v>
      </c>
      <c r="F141" t="s">
        <v>69</v>
      </c>
      <c r="G141" t="s">
        <v>69</v>
      </c>
      <c r="H141" t="s">
        <v>69</v>
      </c>
      <c r="I141" t="s">
        <v>69</v>
      </c>
      <c r="J141" t="s">
        <v>84</v>
      </c>
      <c r="K141" t="s">
        <v>65</v>
      </c>
      <c r="L141" t="s">
        <v>65</v>
      </c>
      <c r="M141" t="s">
        <v>69</v>
      </c>
      <c r="N141" t="s">
        <v>69</v>
      </c>
      <c r="O141" t="s">
        <v>66</v>
      </c>
      <c r="P141" t="s">
        <v>65</v>
      </c>
      <c r="Y141">
        <v>1</v>
      </c>
      <c r="Z141" t="s">
        <v>87</v>
      </c>
      <c r="AA141" t="s">
        <v>86</v>
      </c>
      <c r="AB141" t="s">
        <v>66</v>
      </c>
      <c r="AC141" t="s">
        <v>87</v>
      </c>
      <c r="AD141" t="s">
        <v>83</v>
      </c>
      <c r="AE141" t="s">
        <v>73</v>
      </c>
      <c r="AF141" t="s">
        <v>73</v>
      </c>
      <c r="AG141" t="s">
        <v>75</v>
      </c>
      <c r="AH141" t="s">
        <v>75</v>
      </c>
      <c r="AI141" t="s">
        <v>87</v>
      </c>
      <c r="AJ141" t="s">
        <v>73</v>
      </c>
      <c r="AK141" t="s">
        <v>69</v>
      </c>
      <c r="AL141" t="s">
        <v>483</v>
      </c>
      <c r="AM141" t="s">
        <v>68</v>
      </c>
      <c r="AN141" t="s">
        <v>484</v>
      </c>
      <c r="AO141" t="s">
        <v>68</v>
      </c>
      <c r="AP141" t="s">
        <v>76</v>
      </c>
      <c r="AQ141" t="s">
        <v>153</v>
      </c>
      <c r="AR141" t="s">
        <v>116</v>
      </c>
      <c r="AS141" t="s">
        <v>65</v>
      </c>
      <c r="AT141" t="s">
        <v>69</v>
      </c>
      <c r="AU141" t="s">
        <v>69</v>
      </c>
      <c r="AV141" t="s">
        <v>69</v>
      </c>
      <c r="AW141" t="s">
        <v>93</v>
      </c>
      <c r="AY141" t="s">
        <v>69</v>
      </c>
      <c r="AZ141" t="s">
        <v>93</v>
      </c>
      <c r="BA141">
        <v>1</v>
      </c>
      <c r="BB141" t="s">
        <v>94</v>
      </c>
      <c r="BC141" t="s">
        <v>83</v>
      </c>
      <c r="BD141">
        <v>35</v>
      </c>
      <c r="BE141" t="s">
        <v>133</v>
      </c>
      <c r="BF141" t="s">
        <v>96</v>
      </c>
      <c r="BG141" t="s">
        <v>147</v>
      </c>
      <c r="BH141" t="s">
        <v>96</v>
      </c>
      <c r="BI141" t="s">
        <v>147</v>
      </c>
      <c r="BJ141" t="s">
        <v>82</v>
      </c>
      <c r="BK141" t="s">
        <v>83</v>
      </c>
    </row>
    <row r="142" spans="1:63" hidden="1" x14ac:dyDescent="0.35">
      <c r="A142">
        <v>0</v>
      </c>
      <c r="B142" s="1">
        <v>44201</v>
      </c>
      <c r="C142">
        <v>1</v>
      </c>
      <c r="E142" t="s">
        <v>65</v>
      </c>
      <c r="F142" t="s">
        <v>69</v>
      </c>
      <c r="G142" t="s">
        <v>65</v>
      </c>
      <c r="H142" t="s">
        <v>65</v>
      </c>
      <c r="I142" t="s">
        <v>65</v>
      </c>
      <c r="J142" t="s">
        <v>142</v>
      </c>
      <c r="K142" t="s">
        <v>68</v>
      </c>
      <c r="L142" t="s">
        <v>68</v>
      </c>
      <c r="M142" t="s">
        <v>65</v>
      </c>
      <c r="N142" t="s">
        <v>65</v>
      </c>
      <c r="O142" t="s">
        <v>66</v>
      </c>
      <c r="P142" t="s">
        <v>65</v>
      </c>
      <c r="Y142">
        <v>1</v>
      </c>
      <c r="Z142" t="s">
        <v>87</v>
      </c>
      <c r="AA142" t="s">
        <v>122</v>
      </c>
      <c r="AB142" t="s">
        <v>87</v>
      </c>
      <c r="AC142" t="s">
        <v>87</v>
      </c>
      <c r="AD142" t="s">
        <v>83</v>
      </c>
      <c r="AE142" t="s">
        <v>123</v>
      </c>
      <c r="AF142" t="s">
        <v>123</v>
      </c>
      <c r="AG142" t="s">
        <v>89</v>
      </c>
      <c r="AH142" t="s">
        <v>89</v>
      </c>
      <c r="AI142" t="s">
        <v>72</v>
      </c>
      <c r="AJ142" t="s">
        <v>73</v>
      </c>
      <c r="AK142" t="s">
        <v>65</v>
      </c>
      <c r="AL142" t="s">
        <v>485</v>
      </c>
      <c r="AM142" t="s">
        <v>65</v>
      </c>
      <c r="AN142" t="s">
        <v>485</v>
      </c>
      <c r="AO142" t="s">
        <v>112</v>
      </c>
      <c r="AP142" t="s">
        <v>163</v>
      </c>
      <c r="AQ142" t="s">
        <v>77</v>
      </c>
      <c r="AR142" t="s">
        <v>116</v>
      </c>
      <c r="AS142" t="s">
        <v>69</v>
      </c>
      <c r="AT142" t="s">
        <v>69</v>
      </c>
      <c r="AU142" t="s">
        <v>69</v>
      </c>
      <c r="AV142" t="s">
        <v>69</v>
      </c>
      <c r="AW142" t="s">
        <v>486</v>
      </c>
      <c r="AY142" t="s">
        <v>69</v>
      </c>
      <c r="AZ142" t="s">
        <v>486</v>
      </c>
      <c r="BA142">
        <v>1</v>
      </c>
      <c r="BB142" t="s">
        <v>83</v>
      </c>
      <c r="BC142" t="s">
        <v>127</v>
      </c>
      <c r="BD142">
        <v>42</v>
      </c>
      <c r="BE142" t="s">
        <v>487</v>
      </c>
      <c r="BF142" t="s">
        <v>176</v>
      </c>
      <c r="BH142" t="s">
        <v>176</v>
      </c>
      <c r="BJ142" t="s">
        <v>488</v>
      </c>
      <c r="BK142" t="s">
        <v>105</v>
      </c>
    </row>
    <row r="143" spans="1:63" x14ac:dyDescent="0.35">
      <c r="A143">
        <v>0</v>
      </c>
      <c r="B143" t="s">
        <v>62</v>
      </c>
      <c r="C143">
        <v>1</v>
      </c>
      <c r="E143" t="s">
        <v>66</v>
      </c>
      <c r="F143" t="s">
        <v>65</v>
      </c>
      <c r="G143" t="s">
        <v>65</v>
      </c>
      <c r="H143" t="s">
        <v>66</v>
      </c>
      <c r="I143" t="s">
        <v>66</v>
      </c>
      <c r="J143" t="s">
        <v>66</v>
      </c>
      <c r="K143" t="s">
        <v>69</v>
      </c>
      <c r="L143" t="s">
        <v>68</v>
      </c>
      <c r="M143" t="s">
        <v>65</v>
      </c>
      <c r="N143" t="s">
        <v>68</v>
      </c>
      <c r="O143" t="s">
        <v>66</v>
      </c>
      <c r="P143" t="s">
        <v>65</v>
      </c>
      <c r="Y143">
        <v>1</v>
      </c>
      <c r="Z143" t="s">
        <v>66</v>
      </c>
      <c r="AA143" t="s">
        <v>71</v>
      </c>
      <c r="AB143" t="s">
        <v>72</v>
      </c>
      <c r="AC143" t="s">
        <v>72</v>
      </c>
      <c r="AD143" t="s">
        <v>66</v>
      </c>
      <c r="AE143" t="s">
        <v>66</v>
      </c>
      <c r="AF143" t="s">
        <v>74</v>
      </c>
      <c r="AG143" t="s">
        <v>75</v>
      </c>
      <c r="AH143" t="s">
        <v>75</v>
      </c>
      <c r="AI143" t="s">
        <v>66</v>
      </c>
      <c r="AJ143" t="s">
        <v>74</v>
      </c>
      <c r="AK143" t="s">
        <v>65</v>
      </c>
      <c r="AL143" t="s">
        <v>489</v>
      </c>
      <c r="AM143" t="s">
        <v>65</v>
      </c>
      <c r="AN143" t="s">
        <v>490</v>
      </c>
      <c r="AO143" t="s">
        <v>112</v>
      </c>
      <c r="AP143" t="s">
        <v>68</v>
      </c>
      <c r="AQ143" t="s">
        <v>77</v>
      </c>
      <c r="AR143" t="s">
        <v>103</v>
      </c>
      <c r="AS143" t="s">
        <v>69</v>
      </c>
      <c r="AT143" t="s">
        <v>66</v>
      </c>
      <c r="AU143" t="s">
        <v>65</v>
      </c>
      <c r="AV143" t="s">
        <v>65</v>
      </c>
      <c r="AY143" t="s">
        <v>65</v>
      </c>
      <c r="BA143">
        <v>0</v>
      </c>
      <c r="BB143" t="s">
        <v>79</v>
      </c>
      <c r="BC143" t="s">
        <v>79</v>
      </c>
      <c r="BD143">
        <v>26</v>
      </c>
      <c r="BE143" t="s">
        <v>118</v>
      </c>
      <c r="BF143" t="s">
        <v>96</v>
      </c>
      <c r="BG143" t="s">
        <v>97</v>
      </c>
      <c r="BH143" t="s">
        <v>96</v>
      </c>
      <c r="BI143" t="s">
        <v>97</v>
      </c>
      <c r="BJ143" t="s">
        <v>491</v>
      </c>
      <c r="BK143" t="s">
        <v>83</v>
      </c>
    </row>
    <row r="144" spans="1:63" x14ac:dyDescent="0.35">
      <c r="A144">
        <v>0</v>
      </c>
      <c r="B144" t="s">
        <v>191</v>
      </c>
      <c r="C144">
        <v>1</v>
      </c>
      <c r="E144" t="s">
        <v>69</v>
      </c>
      <c r="F144" t="s">
        <v>65</v>
      </c>
      <c r="G144" t="s">
        <v>65</v>
      </c>
      <c r="H144" t="s">
        <v>66</v>
      </c>
      <c r="I144" t="s">
        <v>66</v>
      </c>
      <c r="J144" t="s">
        <v>66</v>
      </c>
      <c r="K144" t="s">
        <v>68</v>
      </c>
      <c r="L144" t="s">
        <v>65</v>
      </c>
      <c r="M144" t="s">
        <v>68</v>
      </c>
      <c r="N144" t="s">
        <v>69</v>
      </c>
      <c r="O144" t="s">
        <v>69</v>
      </c>
      <c r="P144" t="s">
        <v>65</v>
      </c>
      <c r="Y144">
        <v>1</v>
      </c>
      <c r="Z144" t="s">
        <v>66</v>
      </c>
      <c r="AA144" t="s">
        <v>71</v>
      </c>
      <c r="AB144" t="s">
        <v>72</v>
      </c>
      <c r="AC144" t="s">
        <v>72</v>
      </c>
      <c r="AD144" t="s">
        <v>66</v>
      </c>
      <c r="AE144" t="s">
        <v>66</v>
      </c>
      <c r="AF144" t="s">
        <v>73</v>
      </c>
      <c r="AG144" t="s">
        <v>75</v>
      </c>
      <c r="AH144" t="s">
        <v>75</v>
      </c>
      <c r="AI144" t="s">
        <v>87</v>
      </c>
      <c r="AJ144" t="s">
        <v>74</v>
      </c>
      <c r="AK144" t="s">
        <v>68</v>
      </c>
      <c r="AL144" t="s">
        <v>492</v>
      </c>
      <c r="AM144" t="s">
        <v>68</v>
      </c>
      <c r="AN144" t="s">
        <v>492</v>
      </c>
      <c r="AO144" t="s">
        <v>112</v>
      </c>
      <c r="AP144" t="s">
        <v>163</v>
      </c>
      <c r="AQ144" t="s">
        <v>77</v>
      </c>
      <c r="AR144" t="s">
        <v>103</v>
      </c>
      <c r="AS144" t="s">
        <v>68</v>
      </c>
      <c r="AT144" t="s">
        <v>69</v>
      </c>
      <c r="AU144" t="s">
        <v>68</v>
      </c>
      <c r="AV144" t="s">
        <v>68</v>
      </c>
      <c r="AX144" t="s">
        <v>93</v>
      </c>
      <c r="AY144" t="s">
        <v>69</v>
      </c>
      <c r="AZ144" t="s">
        <v>93</v>
      </c>
      <c r="BA144">
        <v>1</v>
      </c>
      <c r="BB144" t="s">
        <v>83</v>
      </c>
      <c r="BC144" t="s">
        <v>83</v>
      </c>
      <c r="BD144">
        <v>36</v>
      </c>
      <c r="BE144" t="s">
        <v>405</v>
      </c>
      <c r="BF144" t="s">
        <v>96</v>
      </c>
      <c r="BG144" t="s">
        <v>341</v>
      </c>
      <c r="BH144" t="s">
        <v>96</v>
      </c>
      <c r="BI144" t="s">
        <v>341</v>
      </c>
      <c r="BJ144" t="s">
        <v>159</v>
      </c>
      <c r="BK144" t="s">
        <v>105</v>
      </c>
    </row>
    <row r="145" spans="1:63" hidden="1" x14ac:dyDescent="0.35">
      <c r="A145">
        <v>0</v>
      </c>
      <c r="B145" t="s">
        <v>62</v>
      </c>
      <c r="C145">
        <v>1</v>
      </c>
      <c r="E145" t="s">
        <v>66</v>
      </c>
      <c r="F145" t="s">
        <v>121</v>
      </c>
      <c r="G145" t="s">
        <v>66</v>
      </c>
      <c r="H145" t="s">
        <v>65</v>
      </c>
      <c r="I145" t="s">
        <v>66</v>
      </c>
      <c r="J145" t="s">
        <v>66</v>
      </c>
      <c r="K145" t="s">
        <v>68</v>
      </c>
      <c r="L145" t="s">
        <v>68</v>
      </c>
      <c r="M145" t="s">
        <v>68</v>
      </c>
      <c r="N145" t="s">
        <v>68</v>
      </c>
      <c r="O145" t="s">
        <v>66</v>
      </c>
      <c r="P145" t="s">
        <v>65</v>
      </c>
      <c r="Y145">
        <v>0</v>
      </c>
      <c r="AK145" t="s">
        <v>68</v>
      </c>
      <c r="AL145" t="s">
        <v>493</v>
      </c>
      <c r="AM145" t="s">
        <v>65</v>
      </c>
      <c r="AN145" t="s">
        <v>493</v>
      </c>
      <c r="AO145" t="s">
        <v>112</v>
      </c>
      <c r="AP145" t="s">
        <v>163</v>
      </c>
      <c r="AQ145" t="s">
        <v>195</v>
      </c>
      <c r="AR145" t="s">
        <v>65</v>
      </c>
      <c r="AT145" t="s">
        <v>69</v>
      </c>
      <c r="AU145" t="s">
        <v>69</v>
      </c>
      <c r="AV145" t="s">
        <v>69</v>
      </c>
      <c r="AW145" t="s">
        <v>78</v>
      </c>
      <c r="AY145" t="s">
        <v>69</v>
      </c>
      <c r="AZ145" t="s">
        <v>78</v>
      </c>
      <c r="BA145">
        <v>1</v>
      </c>
      <c r="BB145" t="s">
        <v>83</v>
      </c>
      <c r="BC145" t="s">
        <v>83</v>
      </c>
      <c r="BD145">
        <v>21</v>
      </c>
      <c r="BE145" t="s">
        <v>95</v>
      </c>
      <c r="BF145" t="s">
        <v>81</v>
      </c>
      <c r="BH145" t="s">
        <v>81</v>
      </c>
      <c r="BJ145" t="s">
        <v>159</v>
      </c>
      <c r="BK145" t="s">
        <v>99</v>
      </c>
    </row>
    <row r="146" spans="1:63" x14ac:dyDescent="0.35">
      <c r="A146">
        <v>0</v>
      </c>
      <c r="B146" t="s">
        <v>62</v>
      </c>
      <c r="C146">
        <v>1</v>
      </c>
      <c r="E146" t="s">
        <v>69</v>
      </c>
      <c r="F146" t="s">
        <v>121</v>
      </c>
      <c r="G146" t="s">
        <v>65</v>
      </c>
      <c r="H146" t="s">
        <v>65</v>
      </c>
      <c r="I146" t="s">
        <v>65</v>
      </c>
      <c r="J146" t="s">
        <v>84</v>
      </c>
      <c r="K146" t="s">
        <v>68</v>
      </c>
      <c r="L146" t="s">
        <v>65</v>
      </c>
      <c r="M146" t="s">
        <v>65</v>
      </c>
      <c r="N146" t="s">
        <v>69</v>
      </c>
      <c r="O146" t="s">
        <v>69</v>
      </c>
      <c r="P146" t="s">
        <v>65</v>
      </c>
      <c r="Y146">
        <v>1</v>
      </c>
      <c r="Z146" t="s">
        <v>87</v>
      </c>
      <c r="AA146" t="s">
        <v>71</v>
      </c>
      <c r="AB146" t="s">
        <v>72</v>
      </c>
      <c r="AC146" t="s">
        <v>87</v>
      </c>
      <c r="AD146" t="s">
        <v>65</v>
      </c>
      <c r="AE146" t="s">
        <v>73</v>
      </c>
      <c r="AF146" t="s">
        <v>74</v>
      </c>
      <c r="AG146" t="s">
        <v>75</v>
      </c>
      <c r="AH146" t="s">
        <v>129</v>
      </c>
      <c r="AI146" t="s">
        <v>87</v>
      </c>
      <c r="AJ146" t="s">
        <v>74</v>
      </c>
      <c r="AK146" t="s">
        <v>69</v>
      </c>
      <c r="AL146" t="s">
        <v>494</v>
      </c>
      <c r="AM146" t="s">
        <v>65</v>
      </c>
      <c r="AN146" t="s">
        <v>495</v>
      </c>
      <c r="AO146" t="s">
        <v>112</v>
      </c>
      <c r="AP146" t="s">
        <v>163</v>
      </c>
      <c r="AQ146" t="s">
        <v>153</v>
      </c>
      <c r="AR146" t="s">
        <v>65</v>
      </c>
      <c r="AT146" t="s">
        <v>66</v>
      </c>
      <c r="AU146" t="s">
        <v>69</v>
      </c>
      <c r="AV146" t="s">
        <v>69</v>
      </c>
      <c r="AW146" t="s">
        <v>275</v>
      </c>
      <c r="AY146" t="s">
        <v>69</v>
      </c>
      <c r="AZ146" t="s">
        <v>275</v>
      </c>
      <c r="BA146">
        <v>1</v>
      </c>
      <c r="BB146" t="s">
        <v>94</v>
      </c>
      <c r="BC146" t="s">
        <v>127</v>
      </c>
      <c r="BD146">
        <v>34</v>
      </c>
      <c r="BE146" t="s">
        <v>279</v>
      </c>
      <c r="BF146" t="s">
        <v>96</v>
      </c>
      <c r="BG146" t="s">
        <v>198</v>
      </c>
      <c r="BH146" t="s">
        <v>96</v>
      </c>
      <c r="BI146" t="s">
        <v>198</v>
      </c>
      <c r="BJ146" t="s">
        <v>114</v>
      </c>
      <c r="BK146" t="s">
        <v>83</v>
      </c>
    </row>
    <row r="147" spans="1:63" hidden="1" x14ac:dyDescent="0.35">
      <c r="A147">
        <v>1</v>
      </c>
      <c r="Q147">
        <v>1</v>
      </c>
      <c r="R147" t="s">
        <v>106</v>
      </c>
      <c r="S147" t="s">
        <v>150</v>
      </c>
      <c r="T147" t="s">
        <v>64</v>
      </c>
      <c r="U147" t="s">
        <v>150</v>
      </c>
      <c r="V147" t="s">
        <v>79</v>
      </c>
      <c r="W147" t="s">
        <v>79</v>
      </c>
      <c r="Y147">
        <v>1</v>
      </c>
      <c r="Z147" t="s">
        <v>70</v>
      </c>
      <c r="AA147" t="s">
        <v>71</v>
      </c>
      <c r="AB147" t="s">
        <v>72</v>
      </c>
      <c r="AC147" t="s">
        <v>72</v>
      </c>
      <c r="AD147" t="s">
        <v>66</v>
      </c>
      <c r="AE147" t="s">
        <v>66</v>
      </c>
      <c r="AF147" t="s">
        <v>74</v>
      </c>
      <c r="AG147" t="s">
        <v>75</v>
      </c>
      <c r="AH147" t="s">
        <v>89</v>
      </c>
      <c r="AI147" t="s">
        <v>66</v>
      </c>
      <c r="AJ147" t="s">
        <v>73</v>
      </c>
      <c r="AK147" t="s">
        <v>65</v>
      </c>
      <c r="AL147" t="s">
        <v>496</v>
      </c>
      <c r="AM147" t="s">
        <v>65</v>
      </c>
      <c r="AN147" t="s">
        <v>496</v>
      </c>
      <c r="AO147" t="s">
        <v>112</v>
      </c>
      <c r="AP147" t="s">
        <v>163</v>
      </c>
      <c r="AQ147" t="s">
        <v>153</v>
      </c>
      <c r="AR147" t="s">
        <v>65</v>
      </c>
      <c r="AT147" t="s">
        <v>66</v>
      </c>
      <c r="AU147" t="s">
        <v>68</v>
      </c>
      <c r="AV147" t="s">
        <v>68</v>
      </c>
      <c r="AX147" t="s">
        <v>497</v>
      </c>
      <c r="AY147" t="s">
        <v>65</v>
      </c>
      <c r="BA147">
        <v>0</v>
      </c>
      <c r="BB147" t="s">
        <v>79</v>
      </c>
      <c r="BC147" t="s">
        <v>79</v>
      </c>
      <c r="BD147">
        <v>40</v>
      </c>
      <c r="BE147" t="s">
        <v>133</v>
      </c>
      <c r="BF147" t="s">
        <v>209</v>
      </c>
      <c r="BH147" t="s">
        <v>209</v>
      </c>
      <c r="BJ147" t="s">
        <v>82</v>
      </c>
      <c r="BK147" t="s">
        <v>105</v>
      </c>
    </row>
    <row r="148" spans="1:63" x14ac:dyDescent="0.35">
      <c r="A148">
        <v>0</v>
      </c>
      <c r="B148" t="s">
        <v>62</v>
      </c>
      <c r="C148">
        <v>1</v>
      </c>
      <c r="E148" t="s">
        <v>69</v>
      </c>
      <c r="F148" t="s">
        <v>65</v>
      </c>
      <c r="G148" t="s">
        <v>65</v>
      </c>
      <c r="H148" t="s">
        <v>65</v>
      </c>
      <c r="I148" t="s">
        <v>66</v>
      </c>
      <c r="J148" t="s">
        <v>142</v>
      </c>
      <c r="K148" t="s">
        <v>69</v>
      </c>
      <c r="L148" t="s">
        <v>68</v>
      </c>
      <c r="M148" t="s">
        <v>68</v>
      </c>
      <c r="N148" t="s">
        <v>68</v>
      </c>
      <c r="O148" t="s">
        <v>65</v>
      </c>
      <c r="P148" t="s">
        <v>69</v>
      </c>
      <c r="Y148">
        <v>1</v>
      </c>
      <c r="Z148" t="s">
        <v>87</v>
      </c>
      <c r="AA148" t="s">
        <v>86</v>
      </c>
      <c r="AB148" t="s">
        <v>72</v>
      </c>
      <c r="AC148" t="s">
        <v>72</v>
      </c>
      <c r="AD148" t="s">
        <v>66</v>
      </c>
      <c r="AE148" t="s">
        <v>73</v>
      </c>
      <c r="AF148" t="s">
        <v>73</v>
      </c>
      <c r="AG148" t="s">
        <v>75</v>
      </c>
      <c r="AH148" t="s">
        <v>75</v>
      </c>
      <c r="AI148" t="s">
        <v>87</v>
      </c>
      <c r="AJ148" t="s">
        <v>73</v>
      </c>
      <c r="AK148" t="s">
        <v>68</v>
      </c>
      <c r="AL148" t="s">
        <v>498</v>
      </c>
      <c r="AM148" t="s">
        <v>65</v>
      </c>
      <c r="AN148" t="s">
        <v>499</v>
      </c>
      <c r="AO148" t="s">
        <v>188</v>
      </c>
      <c r="AP148" t="s">
        <v>76</v>
      </c>
      <c r="AQ148" t="s">
        <v>77</v>
      </c>
      <c r="AR148" t="s">
        <v>116</v>
      </c>
      <c r="AS148" t="s">
        <v>64</v>
      </c>
      <c r="AT148" t="s">
        <v>65</v>
      </c>
      <c r="AU148" t="s">
        <v>69</v>
      </c>
      <c r="AV148" t="s">
        <v>69</v>
      </c>
      <c r="AW148" t="s">
        <v>275</v>
      </c>
      <c r="AY148" t="s">
        <v>69</v>
      </c>
      <c r="AZ148" t="s">
        <v>275</v>
      </c>
      <c r="BA148">
        <v>1</v>
      </c>
      <c r="BB148" t="s">
        <v>94</v>
      </c>
      <c r="BC148" t="s">
        <v>127</v>
      </c>
      <c r="BD148">
        <v>35</v>
      </c>
      <c r="BE148" t="s">
        <v>80</v>
      </c>
      <c r="BF148" t="s">
        <v>96</v>
      </c>
      <c r="BG148" t="s">
        <v>206</v>
      </c>
      <c r="BH148" t="s">
        <v>96</v>
      </c>
      <c r="BI148" t="s">
        <v>206</v>
      </c>
      <c r="BJ148" t="s">
        <v>500</v>
      </c>
      <c r="BK148" t="s">
        <v>83</v>
      </c>
    </row>
    <row r="149" spans="1:63" x14ac:dyDescent="0.35">
      <c r="A149">
        <v>0</v>
      </c>
      <c r="B149" s="1">
        <v>44372</v>
      </c>
      <c r="C149">
        <v>1</v>
      </c>
      <c r="E149" t="s">
        <v>69</v>
      </c>
      <c r="F149" t="s">
        <v>69</v>
      </c>
      <c r="G149" t="s">
        <v>65</v>
      </c>
      <c r="H149" t="s">
        <v>66</v>
      </c>
      <c r="I149" t="s">
        <v>65</v>
      </c>
      <c r="J149" t="s">
        <v>84</v>
      </c>
      <c r="K149" t="s">
        <v>65</v>
      </c>
      <c r="L149" t="s">
        <v>65</v>
      </c>
      <c r="M149" t="s">
        <v>69</v>
      </c>
      <c r="N149" t="s">
        <v>69</v>
      </c>
      <c r="O149" t="s">
        <v>69</v>
      </c>
      <c r="P149" t="s">
        <v>65</v>
      </c>
      <c r="Y149">
        <v>1</v>
      </c>
      <c r="Z149" t="s">
        <v>70</v>
      </c>
      <c r="AA149" t="s">
        <v>122</v>
      </c>
      <c r="AB149" t="s">
        <v>72</v>
      </c>
      <c r="AC149" t="s">
        <v>72</v>
      </c>
      <c r="AD149" t="s">
        <v>66</v>
      </c>
      <c r="AE149" t="s">
        <v>73</v>
      </c>
      <c r="AF149" t="s">
        <v>73</v>
      </c>
      <c r="AG149" t="s">
        <v>89</v>
      </c>
      <c r="AH149" t="s">
        <v>89</v>
      </c>
      <c r="AI149" t="s">
        <v>72</v>
      </c>
      <c r="AJ149" t="s">
        <v>73</v>
      </c>
      <c r="AK149" t="s">
        <v>68</v>
      </c>
      <c r="AL149" t="s">
        <v>501</v>
      </c>
      <c r="AM149" t="s">
        <v>65</v>
      </c>
      <c r="AN149" t="s">
        <v>502</v>
      </c>
      <c r="AO149" t="s">
        <v>112</v>
      </c>
      <c r="AP149" t="s">
        <v>68</v>
      </c>
      <c r="AQ149" t="s">
        <v>153</v>
      </c>
      <c r="AR149" t="s">
        <v>103</v>
      </c>
      <c r="AS149" t="s">
        <v>64</v>
      </c>
      <c r="AT149" t="s">
        <v>65</v>
      </c>
      <c r="AU149" t="s">
        <v>65</v>
      </c>
      <c r="AV149" t="s">
        <v>65</v>
      </c>
      <c r="AY149" t="s">
        <v>65</v>
      </c>
      <c r="BA149">
        <v>1</v>
      </c>
      <c r="BB149" t="s">
        <v>99</v>
      </c>
      <c r="BC149" t="s">
        <v>127</v>
      </c>
      <c r="BD149">
        <v>44</v>
      </c>
      <c r="BE149" t="s">
        <v>80</v>
      </c>
      <c r="BF149" t="s">
        <v>96</v>
      </c>
      <c r="BG149" t="s">
        <v>158</v>
      </c>
      <c r="BH149" t="s">
        <v>96</v>
      </c>
      <c r="BI149" t="s">
        <v>158</v>
      </c>
      <c r="BJ149" t="s">
        <v>503</v>
      </c>
      <c r="BK149" t="s">
        <v>83</v>
      </c>
    </row>
    <row r="150" spans="1:63" hidden="1" x14ac:dyDescent="0.35">
      <c r="A150">
        <v>0</v>
      </c>
      <c r="B150" s="1">
        <v>44372</v>
      </c>
      <c r="C150">
        <v>1</v>
      </c>
      <c r="E150" t="s">
        <v>66</v>
      </c>
      <c r="F150" t="s">
        <v>65</v>
      </c>
      <c r="G150" t="s">
        <v>65</v>
      </c>
      <c r="H150" t="s">
        <v>66</v>
      </c>
      <c r="I150" t="s">
        <v>66</v>
      </c>
      <c r="J150" t="s">
        <v>161</v>
      </c>
      <c r="K150" t="s">
        <v>65</v>
      </c>
      <c r="L150" t="s">
        <v>65</v>
      </c>
      <c r="M150" t="s">
        <v>69</v>
      </c>
      <c r="N150" t="s">
        <v>69</v>
      </c>
      <c r="O150" t="s">
        <v>69</v>
      </c>
      <c r="P150" t="s">
        <v>65</v>
      </c>
      <c r="Y150">
        <v>1</v>
      </c>
      <c r="Z150" t="s">
        <v>87</v>
      </c>
      <c r="AA150" t="s">
        <v>86</v>
      </c>
      <c r="AB150" t="s">
        <v>72</v>
      </c>
      <c r="AC150" t="s">
        <v>72</v>
      </c>
      <c r="AD150" t="s">
        <v>83</v>
      </c>
      <c r="AE150" t="s">
        <v>73</v>
      </c>
      <c r="AF150" t="s">
        <v>74</v>
      </c>
      <c r="AG150" t="s">
        <v>75</v>
      </c>
      <c r="AH150" t="s">
        <v>89</v>
      </c>
      <c r="AI150" t="s">
        <v>66</v>
      </c>
      <c r="AJ150" t="s">
        <v>73</v>
      </c>
      <c r="AK150" t="s">
        <v>68</v>
      </c>
      <c r="AL150" t="s">
        <v>504</v>
      </c>
      <c r="AM150" t="s">
        <v>68</v>
      </c>
      <c r="AO150" t="s">
        <v>92</v>
      </c>
      <c r="AP150" t="s">
        <v>68</v>
      </c>
      <c r="AQ150" t="s">
        <v>153</v>
      </c>
      <c r="AR150" t="s">
        <v>116</v>
      </c>
      <c r="AS150" t="s">
        <v>65</v>
      </c>
      <c r="AT150" t="s">
        <v>69</v>
      </c>
      <c r="AU150" t="s">
        <v>69</v>
      </c>
      <c r="AV150" t="s">
        <v>65</v>
      </c>
      <c r="AY150" t="s">
        <v>69</v>
      </c>
      <c r="AZ150" t="s">
        <v>146</v>
      </c>
      <c r="BA150">
        <v>0</v>
      </c>
      <c r="BB150" t="s">
        <v>83</v>
      </c>
      <c r="BC150" t="s">
        <v>83</v>
      </c>
      <c r="BD150">
        <v>35</v>
      </c>
      <c r="BE150" t="s">
        <v>505</v>
      </c>
      <c r="BF150" t="s">
        <v>176</v>
      </c>
      <c r="BH150" t="s">
        <v>176</v>
      </c>
      <c r="BJ150" t="s">
        <v>159</v>
      </c>
      <c r="BK150" t="s">
        <v>83</v>
      </c>
    </row>
    <row r="151" spans="1:63" x14ac:dyDescent="0.35">
      <c r="A151">
        <v>0</v>
      </c>
      <c r="B151" t="s">
        <v>120</v>
      </c>
      <c r="C151">
        <v>1</v>
      </c>
      <c r="E151" t="s">
        <v>65</v>
      </c>
      <c r="F151" t="s">
        <v>64</v>
      </c>
      <c r="G151" t="s">
        <v>65</v>
      </c>
      <c r="H151" t="s">
        <v>65</v>
      </c>
      <c r="I151" t="s">
        <v>66</v>
      </c>
      <c r="J151" t="s">
        <v>142</v>
      </c>
      <c r="K151" t="s">
        <v>69</v>
      </c>
      <c r="L151" t="s">
        <v>68</v>
      </c>
      <c r="M151" t="s">
        <v>65</v>
      </c>
      <c r="N151" t="s">
        <v>65</v>
      </c>
      <c r="O151" t="s">
        <v>65</v>
      </c>
      <c r="P151" t="s">
        <v>69</v>
      </c>
      <c r="Y151">
        <v>1</v>
      </c>
      <c r="Z151" t="s">
        <v>70</v>
      </c>
      <c r="AA151" t="s">
        <v>71</v>
      </c>
      <c r="AB151" t="s">
        <v>72</v>
      </c>
      <c r="AC151" t="s">
        <v>72</v>
      </c>
      <c r="AD151" t="s">
        <v>65</v>
      </c>
      <c r="AE151" t="s">
        <v>123</v>
      </c>
      <c r="AF151" t="s">
        <v>73</v>
      </c>
      <c r="AG151" t="s">
        <v>89</v>
      </c>
      <c r="AH151" t="s">
        <v>89</v>
      </c>
      <c r="AI151" t="s">
        <v>72</v>
      </c>
      <c r="AJ151" t="s">
        <v>123</v>
      </c>
      <c r="AK151" t="s">
        <v>65</v>
      </c>
      <c r="AM151" t="s">
        <v>65</v>
      </c>
      <c r="AO151" t="s">
        <v>112</v>
      </c>
      <c r="AP151" t="s">
        <v>163</v>
      </c>
      <c r="AQ151" t="s">
        <v>77</v>
      </c>
      <c r="AR151" t="s">
        <v>137</v>
      </c>
      <c r="AS151" t="s">
        <v>69</v>
      </c>
      <c r="AT151" t="s">
        <v>65</v>
      </c>
      <c r="AU151" t="s">
        <v>65</v>
      </c>
      <c r="AV151" t="s">
        <v>65</v>
      </c>
      <c r="AY151" t="s">
        <v>65</v>
      </c>
      <c r="BA151">
        <v>0</v>
      </c>
      <c r="BB151" t="s">
        <v>79</v>
      </c>
      <c r="BC151" t="s">
        <v>79</v>
      </c>
      <c r="BD151">
        <v>45</v>
      </c>
      <c r="BE151" t="s">
        <v>185</v>
      </c>
      <c r="BF151" t="s">
        <v>96</v>
      </c>
      <c r="BG151" t="s">
        <v>361</v>
      </c>
      <c r="BH151" t="s">
        <v>96</v>
      </c>
      <c r="BI151" t="s">
        <v>361</v>
      </c>
      <c r="BJ151" t="s">
        <v>207</v>
      </c>
      <c r="BK151" t="s">
        <v>83</v>
      </c>
    </row>
    <row r="152" spans="1:63" x14ac:dyDescent="0.35">
      <c r="A152">
        <v>0</v>
      </c>
      <c r="B152" t="s">
        <v>120</v>
      </c>
      <c r="C152">
        <v>0</v>
      </c>
      <c r="D152">
        <v>1</v>
      </c>
      <c r="E152" t="s">
        <v>69</v>
      </c>
      <c r="F152" t="s">
        <v>69</v>
      </c>
      <c r="G152" t="s">
        <v>66</v>
      </c>
      <c r="H152" t="s">
        <v>69</v>
      </c>
      <c r="I152" t="s">
        <v>69</v>
      </c>
      <c r="J152" t="s">
        <v>67</v>
      </c>
      <c r="K152" t="s">
        <v>65</v>
      </c>
      <c r="L152" t="s">
        <v>65</v>
      </c>
      <c r="M152" t="s">
        <v>68</v>
      </c>
      <c r="N152" t="s">
        <v>69</v>
      </c>
      <c r="O152" t="s">
        <v>69</v>
      </c>
      <c r="P152" t="s">
        <v>65</v>
      </c>
      <c r="Y152">
        <v>1</v>
      </c>
      <c r="Z152" t="s">
        <v>87</v>
      </c>
      <c r="AA152" t="s">
        <v>122</v>
      </c>
      <c r="AB152" t="s">
        <v>87</v>
      </c>
      <c r="AC152" t="s">
        <v>87</v>
      </c>
      <c r="AD152" t="s">
        <v>88</v>
      </c>
      <c r="AE152" t="s">
        <v>74</v>
      </c>
      <c r="AF152" t="s">
        <v>74</v>
      </c>
      <c r="AG152" t="s">
        <v>75</v>
      </c>
      <c r="AH152" t="s">
        <v>75</v>
      </c>
      <c r="AI152" t="s">
        <v>87</v>
      </c>
      <c r="AJ152" t="s">
        <v>74</v>
      </c>
      <c r="AK152" t="s">
        <v>69</v>
      </c>
      <c r="AM152" t="s">
        <v>69</v>
      </c>
      <c r="AO152" t="s">
        <v>92</v>
      </c>
      <c r="AP152" t="s">
        <v>76</v>
      </c>
      <c r="AQ152" t="s">
        <v>153</v>
      </c>
      <c r="AR152" t="s">
        <v>65</v>
      </c>
      <c r="AT152" t="s">
        <v>65</v>
      </c>
      <c r="AU152" t="s">
        <v>69</v>
      </c>
      <c r="AV152" t="s">
        <v>69</v>
      </c>
      <c r="AW152" t="s">
        <v>78</v>
      </c>
      <c r="AY152" t="s">
        <v>69</v>
      </c>
      <c r="AZ152" t="s">
        <v>78</v>
      </c>
      <c r="BA152">
        <v>1</v>
      </c>
      <c r="BB152" t="s">
        <v>99</v>
      </c>
      <c r="BC152" t="s">
        <v>83</v>
      </c>
      <c r="BD152">
        <v>42</v>
      </c>
      <c r="BE152" t="s">
        <v>185</v>
      </c>
      <c r="BF152" t="s">
        <v>96</v>
      </c>
      <c r="BG152" t="s">
        <v>97</v>
      </c>
      <c r="BH152" t="s">
        <v>96</v>
      </c>
      <c r="BI152" t="s">
        <v>97</v>
      </c>
      <c r="BJ152" t="s">
        <v>114</v>
      </c>
      <c r="BK152" t="s">
        <v>83</v>
      </c>
    </row>
    <row r="153" spans="1:63" x14ac:dyDescent="0.35">
      <c r="A153">
        <v>1</v>
      </c>
      <c r="Q153">
        <v>1</v>
      </c>
      <c r="R153" t="s">
        <v>149</v>
      </c>
      <c r="S153" t="s">
        <v>107</v>
      </c>
      <c r="T153" t="s">
        <v>65</v>
      </c>
      <c r="U153" t="s">
        <v>107</v>
      </c>
      <c r="V153" t="s">
        <v>69</v>
      </c>
      <c r="W153" t="s">
        <v>69</v>
      </c>
      <c r="X153" t="s">
        <v>109</v>
      </c>
      <c r="Y153">
        <v>1</v>
      </c>
      <c r="Z153" t="s">
        <v>87</v>
      </c>
      <c r="AA153" t="s">
        <v>86</v>
      </c>
      <c r="AB153" t="s">
        <v>72</v>
      </c>
      <c r="AC153" t="s">
        <v>87</v>
      </c>
      <c r="AD153" t="s">
        <v>83</v>
      </c>
      <c r="AE153" t="s">
        <v>73</v>
      </c>
      <c r="AF153" t="s">
        <v>74</v>
      </c>
      <c r="AG153" t="s">
        <v>75</v>
      </c>
      <c r="AH153" t="s">
        <v>75</v>
      </c>
      <c r="AI153" t="s">
        <v>72</v>
      </c>
      <c r="AJ153" t="s">
        <v>73</v>
      </c>
      <c r="AK153" t="s">
        <v>68</v>
      </c>
      <c r="AL153" t="s">
        <v>506</v>
      </c>
      <c r="AM153" t="s">
        <v>68</v>
      </c>
      <c r="AN153" t="s">
        <v>506</v>
      </c>
      <c r="AO153" t="s">
        <v>188</v>
      </c>
      <c r="AP153" t="s">
        <v>68</v>
      </c>
      <c r="AQ153" t="s">
        <v>77</v>
      </c>
      <c r="AR153" t="s">
        <v>116</v>
      </c>
      <c r="AS153" t="s">
        <v>68</v>
      </c>
      <c r="AT153" t="s">
        <v>66</v>
      </c>
      <c r="AU153" t="s">
        <v>69</v>
      </c>
      <c r="AV153" t="s">
        <v>69</v>
      </c>
      <c r="AW153" t="s">
        <v>93</v>
      </c>
      <c r="AY153" t="s">
        <v>69</v>
      </c>
      <c r="AZ153" t="s">
        <v>93</v>
      </c>
      <c r="BA153">
        <v>0</v>
      </c>
      <c r="BB153" t="s">
        <v>94</v>
      </c>
      <c r="BC153" t="s">
        <v>83</v>
      </c>
      <c r="BD153">
        <v>40</v>
      </c>
      <c r="BE153" t="s">
        <v>80</v>
      </c>
      <c r="BF153" t="s">
        <v>96</v>
      </c>
      <c r="BG153" t="s">
        <v>507</v>
      </c>
      <c r="BH153" t="s">
        <v>96</v>
      </c>
      <c r="BI153" t="s">
        <v>507</v>
      </c>
      <c r="BJ153" t="s">
        <v>254</v>
      </c>
      <c r="BK153" t="s">
        <v>105</v>
      </c>
    </row>
    <row r="154" spans="1:63" x14ac:dyDescent="0.35">
      <c r="A154">
        <v>1</v>
      </c>
      <c r="Q154">
        <v>0</v>
      </c>
      <c r="R154" t="s">
        <v>106</v>
      </c>
      <c r="S154" t="s">
        <v>192</v>
      </c>
      <c r="T154" t="s">
        <v>64</v>
      </c>
      <c r="U154" t="s">
        <v>192</v>
      </c>
      <c r="V154" t="s">
        <v>79</v>
      </c>
      <c r="W154" t="s">
        <v>69</v>
      </c>
      <c r="X154" t="s">
        <v>109</v>
      </c>
      <c r="Y154">
        <v>0</v>
      </c>
      <c r="AK154" t="s">
        <v>65</v>
      </c>
      <c r="AL154" t="s">
        <v>508</v>
      </c>
      <c r="AM154" t="s">
        <v>65</v>
      </c>
      <c r="AN154" t="s">
        <v>509</v>
      </c>
      <c r="AO154" t="s">
        <v>112</v>
      </c>
      <c r="AP154" t="s">
        <v>163</v>
      </c>
      <c r="AQ154" t="s">
        <v>77</v>
      </c>
      <c r="AR154" t="s">
        <v>64</v>
      </c>
      <c r="AT154" t="s">
        <v>65</v>
      </c>
      <c r="AU154" t="s">
        <v>69</v>
      </c>
      <c r="AV154" t="s">
        <v>65</v>
      </c>
      <c r="AY154" t="s">
        <v>69</v>
      </c>
      <c r="AZ154" t="s">
        <v>510</v>
      </c>
      <c r="BA154">
        <v>1</v>
      </c>
      <c r="BB154" t="s">
        <v>83</v>
      </c>
      <c r="BC154" t="s">
        <v>127</v>
      </c>
      <c r="BD154">
        <v>50</v>
      </c>
      <c r="BE154" t="s">
        <v>279</v>
      </c>
      <c r="BF154" t="s">
        <v>96</v>
      </c>
      <c r="BG154" t="s">
        <v>361</v>
      </c>
      <c r="BH154" t="s">
        <v>96</v>
      </c>
      <c r="BI154" t="s">
        <v>361</v>
      </c>
      <c r="BJ154" t="s">
        <v>199</v>
      </c>
      <c r="BK154" t="s">
        <v>105</v>
      </c>
    </row>
    <row r="155" spans="1:63" x14ac:dyDescent="0.35">
      <c r="A155">
        <v>0</v>
      </c>
      <c r="B155" t="s">
        <v>160</v>
      </c>
      <c r="C155">
        <v>1</v>
      </c>
      <c r="E155" t="s">
        <v>69</v>
      </c>
      <c r="F155" t="s">
        <v>65</v>
      </c>
      <c r="G155" t="s">
        <v>66</v>
      </c>
      <c r="H155" t="s">
        <v>66</v>
      </c>
      <c r="I155" t="s">
        <v>66</v>
      </c>
      <c r="J155" t="s">
        <v>66</v>
      </c>
      <c r="K155" t="s">
        <v>68</v>
      </c>
      <c r="L155" t="s">
        <v>65</v>
      </c>
      <c r="M155" t="s">
        <v>68</v>
      </c>
      <c r="N155" t="s">
        <v>68</v>
      </c>
      <c r="O155" t="s">
        <v>66</v>
      </c>
      <c r="P155" t="s">
        <v>65</v>
      </c>
      <c r="Y155">
        <v>1</v>
      </c>
      <c r="Z155" t="s">
        <v>66</v>
      </c>
      <c r="AA155" t="s">
        <v>86</v>
      </c>
      <c r="AB155" t="s">
        <v>87</v>
      </c>
      <c r="AC155" t="s">
        <v>87</v>
      </c>
      <c r="AD155" t="s">
        <v>66</v>
      </c>
      <c r="AE155" t="s">
        <v>66</v>
      </c>
      <c r="AF155" t="s">
        <v>74</v>
      </c>
      <c r="AG155" t="s">
        <v>75</v>
      </c>
      <c r="AH155" t="s">
        <v>75</v>
      </c>
      <c r="AI155" t="s">
        <v>66</v>
      </c>
      <c r="AJ155" t="s">
        <v>74</v>
      </c>
      <c r="AK155" t="s">
        <v>68</v>
      </c>
      <c r="AL155" t="s">
        <v>511</v>
      </c>
      <c r="AM155" t="s">
        <v>68</v>
      </c>
      <c r="AN155" t="s">
        <v>512</v>
      </c>
      <c r="AO155" t="s">
        <v>68</v>
      </c>
      <c r="AP155" t="s">
        <v>68</v>
      </c>
      <c r="AQ155" t="s">
        <v>77</v>
      </c>
      <c r="AR155" t="s">
        <v>65</v>
      </c>
      <c r="AT155" t="s">
        <v>69</v>
      </c>
      <c r="AU155" t="s">
        <v>68</v>
      </c>
      <c r="AV155" t="s">
        <v>68</v>
      </c>
      <c r="AX155" t="s">
        <v>93</v>
      </c>
      <c r="AY155" t="s">
        <v>65</v>
      </c>
      <c r="BA155">
        <v>1</v>
      </c>
      <c r="BB155" t="s">
        <v>79</v>
      </c>
      <c r="BC155" t="s">
        <v>83</v>
      </c>
      <c r="BD155">
        <v>36</v>
      </c>
      <c r="BE155" t="s">
        <v>80</v>
      </c>
      <c r="BF155" t="s">
        <v>96</v>
      </c>
      <c r="BG155" t="s">
        <v>97</v>
      </c>
      <c r="BH155" t="s">
        <v>96</v>
      </c>
      <c r="BI155" t="s">
        <v>202</v>
      </c>
      <c r="BJ155" t="s">
        <v>82</v>
      </c>
      <c r="BK155" t="s">
        <v>105</v>
      </c>
    </row>
    <row r="156" spans="1:63" x14ac:dyDescent="0.35">
      <c r="A156">
        <v>1</v>
      </c>
      <c r="Q156">
        <v>1</v>
      </c>
      <c r="R156" t="s">
        <v>106</v>
      </c>
      <c r="S156" t="s">
        <v>107</v>
      </c>
      <c r="T156" t="s">
        <v>108</v>
      </c>
      <c r="U156" t="s">
        <v>79</v>
      </c>
      <c r="V156" t="s">
        <v>79</v>
      </c>
      <c r="W156" t="s">
        <v>69</v>
      </c>
      <c r="X156" t="s">
        <v>251</v>
      </c>
      <c r="Y156">
        <v>1</v>
      </c>
      <c r="Z156" t="s">
        <v>85</v>
      </c>
      <c r="AA156" t="s">
        <v>86</v>
      </c>
      <c r="AB156" t="s">
        <v>72</v>
      </c>
      <c r="AC156" t="s">
        <v>72</v>
      </c>
      <c r="AD156" t="s">
        <v>88</v>
      </c>
      <c r="AE156" t="s">
        <v>73</v>
      </c>
      <c r="AF156" t="s">
        <v>74</v>
      </c>
      <c r="AG156" t="s">
        <v>129</v>
      </c>
      <c r="AH156" t="s">
        <v>75</v>
      </c>
      <c r="AI156" t="s">
        <v>87</v>
      </c>
      <c r="AJ156" t="s">
        <v>73</v>
      </c>
      <c r="AK156" t="s">
        <v>68</v>
      </c>
      <c r="AL156" t="s">
        <v>513</v>
      </c>
      <c r="AM156" t="s">
        <v>65</v>
      </c>
      <c r="AN156" t="s">
        <v>514</v>
      </c>
      <c r="AO156" t="s">
        <v>68</v>
      </c>
      <c r="AP156" t="s">
        <v>68</v>
      </c>
      <c r="AQ156" t="s">
        <v>153</v>
      </c>
      <c r="AR156" t="s">
        <v>103</v>
      </c>
      <c r="AS156" t="s">
        <v>65</v>
      </c>
      <c r="AT156" t="s">
        <v>69</v>
      </c>
      <c r="AU156" t="s">
        <v>69</v>
      </c>
      <c r="AV156" t="s">
        <v>69</v>
      </c>
      <c r="AW156" t="s">
        <v>331</v>
      </c>
      <c r="AY156" t="s">
        <v>69</v>
      </c>
      <c r="AZ156" t="s">
        <v>331</v>
      </c>
      <c r="BA156">
        <v>1</v>
      </c>
      <c r="BB156" t="s">
        <v>83</v>
      </c>
      <c r="BC156" t="s">
        <v>127</v>
      </c>
      <c r="BD156">
        <v>31</v>
      </c>
      <c r="BE156" t="s">
        <v>139</v>
      </c>
      <c r="BF156" t="s">
        <v>96</v>
      </c>
      <c r="BG156" t="s">
        <v>233</v>
      </c>
      <c r="BH156" t="s">
        <v>96</v>
      </c>
      <c r="BI156" t="s">
        <v>233</v>
      </c>
      <c r="BJ156" t="s">
        <v>515</v>
      </c>
      <c r="BK156" t="s">
        <v>105</v>
      </c>
    </row>
    <row r="157" spans="1:63" x14ac:dyDescent="0.35">
      <c r="A157">
        <v>0</v>
      </c>
      <c r="B157" t="s">
        <v>62</v>
      </c>
      <c r="C157">
        <v>1</v>
      </c>
      <c r="E157" t="s">
        <v>66</v>
      </c>
      <c r="F157" t="s">
        <v>65</v>
      </c>
      <c r="G157" t="s">
        <v>69</v>
      </c>
      <c r="H157" t="s">
        <v>65</v>
      </c>
      <c r="I157" t="s">
        <v>66</v>
      </c>
      <c r="J157" t="s">
        <v>67</v>
      </c>
      <c r="K157" t="s">
        <v>65</v>
      </c>
      <c r="L157" t="s">
        <v>65</v>
      </c>
      <c r="M157" t="s">
        <v>69</v>
      </c>
      <c r="N157" t="s">
        <v>69</v>
      </c>
      <c r="O157" t="s">
        <v>66</v>
      </c>
      <c r="P157" t="s">
        <v>65</v>
      </c>
      <c r="Y157">
        <v>1</v>
      </c>
      <c r="Z157" t="s">
        <v>85</v>
      </c>
      <c r="AA157" t="s">
        <v>86</v>
      </c>
      <c r="AB157" t="s">
        <v>85</v>
      </c>
      <c r="AC157" t="s">
        <v>87</v>
      </c>
      <c r="AD157" t="s">
        <v>66</v>
      </c>
      <c r="AE157" t="s">
        <v>74</v>
      </c>
      <c r="AF157" t="s">
        <v>74</v>
      </c>
      <c r="AG157" t="s">
        <v>129</v>
      </c>
      <c r="AH157" t="s">
        <v>129</v>
      </c>
      <c r="AI157" t="s">
        <v>85</v>
      </c>
      <c r="AJ157" t="s">
        <v>74</v>
      </c>
      <c r="AK157" t="s">
        <v>68</v>
      </c>
      <c r="AM157" t="s">
        <v>68</v>
      </c>
      <c r="AO157" t="s">
        <v>112</v>
      </c>
      <c r="AP157" t="s">
        <v>76</v>
      </c>
      <c r="AQ157" t="s">
        <v>77</v>
      </c>
      <c r="AR157" t="s">
        <v>65</v>
      </c>
      <c r="AT157" t="s">
        <v>66</v>
      </c>
      <c r="AU157" t="s">
        <v>68</v>
      </c>
      <c r="AV157" t="s">
        <v>65</v>
      </c>
      <c r="AY157" t="s">
        <v>65</v>
      </c>
      <c r="BA157">
        <v>0</v>
      </c>
      <c r="BB157" t="s">
        <v>79</v>
      </c>
      <c r="BC157" t="s">
        <v>79</v>
      </c>
      <c r="BD157">
        <v>29</v>
      </c>
      <c r="BE157" t="s">
        <v>80</v>
      </c>
      <c r="BF157" t="s">
        <v>96</v>
      </c>
      <c r="BG157" t="s">
        <v>158</v>
      </c>
      <c r="BH157" t="s">
        <v>96</v>
      </c>
      <c r="BI157" t="s">
        <v>158</v>
      </c>
      <c r="BJ157" t="s">
        <v>82</v>
      </c>
      <c r="BK157" t="s">
        <v>105</v>
      </c>
    </row>
    <row r="158" spans="1:63" x14ac:dyDescent="0.35">
      <c r="A158">
        <v>0</v>
      </c>
      <c r="B158" t="s">
        <v>160</v>
      </c>
      <c r="C158">
        <v>1</v>
      </c>
      <c r="E158" t="s">
        <v>69</v>
      </c>
      <c r="F158" t="s">
        <v>65</v>
      </c>
      <c r="G158" t="s">
        <v>65</v>
      </c>
      <c r="H158" t="s">
        <v>66</v>
      </c>
      <c r="I158" t="s">
        <v>66</v>
      </c>
      <c r="J158" t="s">
        <v>84</v>
      </c>
      <c r="K158" t="s">
        <v>68</v>
      </c>
      <c r="L158" t="s">
        <v>68</v>
      </c>
      <c r="M158" t="s">
        <v>69</v>
      </c>
      <c r="N158" t="s">
        <v>69</v>
      </c>
      <c r="O158" t="s">
        <v>66</v>
      </c>
      <c r="P158" t="s">
        <v>65</v>
      </c>
      <c r="Y158">
        <v>0</v>
      </c>
      <c r="AK158" t="s">
        <v>69</v>
      </c>
      <c r="AM158" t="s">
        <v>68</v>
      </c>
      <c r="AO158" t="s">
        <v>112</v>
      </c>
      <c r="AP158" t="s">
        <v>76</v>
      </c>
      <c r="AQ158" t="s">
        <v>164</v>
      </c>
      <c r="AR158" t="s">
        <v>65</v>
      </c>
      <c r="AT158" t="s">
        <v>65</v>
      </c>
      <c r="AU158" t="s">
        <v>65</v>
      </c>
      <c r="AV158" t="s">
        <v>65</v>
      </c>
      <c r="AY158" t="s">
        <v>65</v>
      </c>
      <c r="BA158">
        <v>0</v>
      </c>
      <c r="BB158" t="s">
        <v>79</v>
      </c>
      <c r="BC158" t="s">
        <v>79</v>
      </c>
      <c r="BD158">
        <v>37</v>
      </c>
      <c r="BE158" t="s">
        <v>80</v>
      </c>
      <c r="BF158" t="s">
        <v>96</v>
      </c>
      <c r="BG158" t="s">
        <v>147</v>
      </c>
      <c r="BH158" t="s">
        <v>96</v>
      </c>
      <c r="BI158" t="s">
        <v>147</v>
      </c>
      <c r="BJ158" t="s">
        <v>207</v>
      </c>
      <c r="BK158" t="s">
        <v>99</v>
      </c>
    </row>
    <row r="159" spans="1:63" x14ac:dyDescent="0.35">
      <c r="A159">
        <v>0</v>
      </c>
      <c r="B159" t="s">
        <v>62</v>
      </c>
      <c r="C159">
        <v>1</v>
      </c>
      <c r="E159" t="s">
        <v>65</v>
      </c>
      <c r="F159" t="s">
        <v>121</v>
      </c>
      <c r="G159" t="s">
        <v>65</v>
      </c>
      <c r="H159" t="s">
        <v>66</v>
      </c>
      <c r="I159" t="s">
        <v>69</v>
      </c>
      <c r="J159" t="s">
        <v>142</v>
      </c>
      <c r="K159" t="s">
        <v>69</v>
      </c>
      <c r="L159" t="s">
        <v>68</v>
      </c>
      <c r="M159" t="s">
        <v>68</v>
      </c>
      <c r="N159" t="s">
        <v>68</v>
      </c>
      <c r="O159" t="s">
        <v>66</v>
      </c>
      <c r="P159" t="s">
        <v>65</v>
      </c>
      <c r="Y159">
        <v>1</v>
      </c>
      <c r="Z159" t="s">
        <v>87</v>
      </c>
      <c r="AA159" t="s">
        <v>178</v>
      </c>
      <c r="AB159" t="s">
        <v>72</v>
      </c>
      <c r="AC159" t="s">
        <v>72</v>
      </c>
      <c r="AD159" t="s">
        <v>66</v>
      </c>
      <c r="AE159" t="s">
        <v>73</v>
      </c>
      <c r="AF159" t="s">
        <v>73</v>
      </c>
      <c r="AG159" t="s">
        <v>75</v>
      </c>
      <c r="AH159" t="s">
        <v>75</v>
      </c>
      <c r="AI159" t="s">
        <v>72</v>
      </c>
      <c r="AJ159" t="s">
        <v>73</v>
      </c>
      <c r="AK159" t="s">
        <v>65</v>
      </c>
      <c r="AM159" t="s">
        <v>65</v>
      </c>
      <c r="AO159" t="s">
        <v>188</v>
      </c>
      <c r="AP159" t="s">
        <v>76</v>
      </c>
      <c r="AQ159" t="s">
        <v>113</v>
      </c>
      <c r="AR159" t="s">
        <v>103</v>
      </c>
      <c r="AS159" t="s">
        <v>64</v>
      </c>
      <c r="AT159" t="s">
        <v>66</v>
      </c>
      <c r="AU159" t="s">
        <v>69</v>
      </c>
      <c r="AV159" t="s">
        <v>69</v>
      </c>
      <c r="AW159" t="s">
        <v>516</v>
      </c>
      <c r="AY159" t="s">
        <v>69</v>
      </c>
      <c r="AZ159" t="s">
        <v>517</v>
      </c>
      <c r="BA159">
        <v>1</v>
      </c>
      <c r="BB159" t="s">
        <v>83</v>
      </c>
      <c r="BC159" t="s">
        <v>127</v>
      </c>
      <c r="BD159">
        <v>31</v>
      </c>
      <c r="BE159" t="s">
        <v>185</v>
      </c>
      <c r="BF159" t="s">
        <v>96</v>
      </c>
      <c r="BG159" t="s">
        <v>147</v>
      </c>
      <c r="BH159" t="s">
        <v>96</v>
      </c>
      <c r="BI159" t="s">
        <v>147</v>
      </c>
      <c r="BJ159" t="s">
        <v>518</v>
      </c>
      <c r="BK159" t="s">
        <v>83</v>
      </c>
    </row>
    <row r="160" spans="1:63" hidden="1" x14ac:dyDescent="0.35">
      <c r="A160">
        <v>0</v>
      </c>
      <c r="B160" t="s">
        <v>120</v>
      </c>
      <c r="C160">
        <v>0</v>
      </c>
      <c r="D160">
        <v>1</v>
      </c>
      <c r="E160" t="s">
        <v>66</v>
      </c>
      <c r="F160" t="s">
        <v>65</v>
      </c>
      <c r="G160" t="s">
        <v>65</v>
      </c>
      <c r="H160" t="s">
        <v>65</v>
      </c>
      <c r="I160" t="s">
        <v>66</v>
      </c>
      <c r="J160" t="s">
        <v>161</v>
      </c>
      <c r="K160" t="s">
        <v>69</v>
      </c>
      <c r="L160" t="s">
        <v>68</v>
      </c>
      <c r="M160" t="s">
        <v>65</v>
      </c>
      <c r="N160" t="s">
        <v>65</v>
      </c>
      <c r="O160" t="s">
        <v>65</v>
      </c>
      <c r="P160" t="s">
        <v>65</v>
      </c>
      <c r="Y160">
        <v>1</v>
      </c>
      <c r="Z160" t="s">
        <v>70</v>
      </c>
      <c r="AA160" t="s">
        <v>71</v>
      </c>
      <c r="AB160" t="s">
        <v>72</v>
      </c>
      <c r="AC160" t="s">
        <v>72</v>
      </c>
      <c r="AD160" t="s">
        <v>66</v>
      </c>
      <c r="AE160" t="s">
        <v>73</v>
      </c>
      <c r="AF160" t="s">
        <v>73</v>
      </c>
      <c r="AG160" t="s">
        <v>89</v>
      </c>
      <c r="AH160" t="s">
        <v>66</v>
      </c>
      <c r="AI160" t="s">
        <v>72</v>
      </c>
      <c r="AJ160" t="s">
        <v>74</v>
      </c>
      <c r="AK160" t="s">
        <v>65</v>
      </c>
      <c r="AL160" t="s">
        <v>519</v>
      </c>
      <c r="AM160" t="s">
        <v>65</v>
      </c>
      <c r="AN160" t="s">
        <v>519</v>
      </c>
      <c r="AO160" t="s">
        <v>112</v>
      </c>
      <c r="AP160" t="s">
        <v>163</v>
      </c>
      <c r="AQ160" t="s">
        <v>195</v>
      </c>
      <c r="AR160" t="s">
        <v>64</v>
      </c>
      <c r="AT160" t="s">
        <v>65</v>
      </c>
      <c r="AU160" t="s">
        <v>65</v>
      </c>
      <c r="AV160" t="s">
        <v>65</v>
      </c>
      <c r="AY160" t="s">
        <v>65</v>
      </c>
      <c r="BA160">
        <v>0</v>
      </c>
      <c r="BB160" t="s">
        <v>79</v>
      </c>
      <c r="BC160" t="s">
        <v>79</v>
      </c>
      <c r="BD160">
        <v>42</v>
      </c>
      <c r="BE160" t="s">
        <v>80</v>
      </c>
      <c r="BF160" t="s">
        <v>176</v>
      </c>
      <c r="BH160" t="s">
        <v>176</v>
      </c>
      <c r="BJ160" t="s">
        <v>520</v>
      </c>
      <c r="BK160" t="s">
        <v>105</v>
      </c>
    </row>
    <row r="161" spans="1:63" x14ac:dyDescent="0.35">
      <c r="A161">
        <v>0</v>
      </c>
      <c r="B161" t="s">
        <v>191</v>
      </c>
      <c r="C161">
        <v>1</v>
      </c>
      <c r="E161" t="s">
        <v>69</v>
      </c>
      <c r="F161" t="s">
        <v>69</v>
      </c>
      <c r="G161" t="s">
        <v>65</v>
      </c>
      <c r="H161" t="s">
        <v>66</v>
      </c>
      <c r="I161" t="s">
        <v>69</v>
      </c>
      <c r="J161" t="s">
        <v>84</v>
      </c>
      <c r="K161" t="s">
        <v>68</v>
      </c>
      <c r="L161" t="s">
        <v>68</v>
      </c>
      <c r="M161" t="s">
        <v>65</v>
      </c>
      <c r="N161" t="s">
        <v>65</v>
      </c>
      <c r="O161" t="s">
        <v>65</v>
      </c>
      <c r="P161" t="s">
        <v>65</v>
      </c>
      <c r="Y161">
        <v>1</v>
      </c>
      <c r="Z161" t="s">
        <v>87</v>
      </c>
      <c r="AA161" t="s">
        <v>178</v>
      </c>
      <c r="AB161" t="s">
        <v>87</v>
      </c>
      <c r="AC161" t="s">
        <v>72</v>
      </c>
      <c r="AD161" t="s">
        <v>66</v>
      </c>
      <c r="AE161" t="s">
        <v>73</v>
      </c>
      <c r="AF161" t="s">
        <v>73</v>
      </c>
      <c r="AG161" t="s">
        <v>89</v>
      </c>
      <c r="AH161" t="s">
        <v>89</v>
      </c>
      <c r="AI161" t="s">
        <v>87</v>
      </c>
      <c r="AJ161" t="s">
        <v>74</v>
      </c>
      <c r="AK161" t="s">
        <v>65</v>
      </c>
      <c r="AL161" t="s">
        <v>521</v>
      </c>
      <c r="AM161" t="s">
        <v>65</v>
      </c>
      <c r="AN161" t="s">
        <v>522</v>
      </c>
      <c r="AO161" t="s">
        <v>112</v>
      </c>
      <c r="AP161" t="s">
        <v>68</v>
      </c>
      <c r="AQ161" t="s">
        <v>113</v>
      </c>
      <c r="AR161" t="s">
        <v>65</v>
      </c>
      <c r="AT161" t="s">
        <v>65</v>
      </c>
      <c r="AU161" t="s">
        <v>68</v>
      </c>
      <c r="AV161" t="s">
        <v>65</v>
      </c>
      <c r="AY161" t="s">
        <v>65</v>
      </c>
      <c r="BA161">
        <v>0</v>
      </c>
      <c r="BB161" t="s">
        <v>79</v>
      </c>
      <c r="BC161" t="s">
        <v>79</v>
      </c>
      <c r="BD161">
        <v>25</v>
      </c>
      <c r="BE161" t="s">
        <v>80</v>
      </c>
      <c r="BF161" t="s">
        <v>96</v>
      </c>
      <c r="BG161" t="s">
        <v>206</v>
      </c>
      <c r="BH161" t="s">
        <v>96</v>
      </c>
      <c r="BI161" t="s">
        <v>206</v>
      </c>
      <c r="BJ161" t="s">
        <v>324</v>
      </c>
      <c r="BK161" t="s">
        <v>83</v>
      </c>
    </row>
    <row r="162" spans="1:63" x14ac:dyDescent="0.35">
      <c r="A162">
        <v>0</v>
      </c>
      <c r="B162" s="1">
        <v>44372</v>
      </c>
      <c r="C162">
        <v>1</v>
      </c>
      <c r="E162" t="s">
        <v>69</v>
      </c>
      <c r="F162" t="s">
        <v>69</v>
      </c>
      <c r="G162" t="s">
        <v>65</v>
      </c>
      <c r="H162" t="s">
        <v>69</v>
      </c>
      <c r="I162" t="s">
        <v>69</v>
      </c>
      <c r="J162" t="s">
        <v>67</v>
      </c>
      <c r="K162" t="s">
        <v>65</v>
      </c>
      <c r="L162" t="s">
        <v>65</v>
      </c>
      <c r="M162" t="s">
        <v>68</v>
      </c>
      <c r="N162" t="s">
        <v>69</v>
      </c>
      <c r="O162" t="s">
        <v>69</v>
      </c>
      <c r="P162" t="s">
        <v>65</v>
      </c>
      <c r="Y162">
        <v>1</v>
      </c>
      <c r="Z162" t="s">
        <v>66</v>
      </c>
      <c r="AA162" t="s">
        <v>71</v>
      </c>
      <c r="AB162" t="s">
        <v>72</v>
      </c>
      <c r="AC162" t="s">
        <v>87</v>
      </c>
      <c r="AD162" t="s">
        <v>66</v>
      </c>
      <c r="AE162" t="s">
        <v>66</v>
      </c>
      <c r="AF162" t="s">
        <v>74</v>
      </c>
      <c r="AG162" t="s">
        <v>89</v>
      </c>
      <c r="AH162" t="s">
        <v>66</v>
      </c>
      <c r="AI162" t="s">
        <v>66</v>
      </c>
      <c r="AJ162" t="s">
        <v>74</v>
      </c>
      <c r="AK162" t="s">
        <v>69</v>
      </c>
      <c r="AL162" t="s">
        <v>523</v>
      </c>
      <c r="AM162" t="s">
        <v>65</v>
      </c>
      <c r="AN162" t="s">
        <v>524</v>
      </c>
      <c r="AO162" t="s">
        <v>112</v>
      </c>
      <c r="AP162" t="s">
        <v>68</v>
      </c>
      <c r="AQ162" t="s">
        <v>77</v>
      </c>
      <c r="AR162" t="s">
        <v>116</v>
      </c>
      <c r="AS162" t="s">
        <v>69</v>
      </c>
      <c r="AT162" t="s">
        <v>69</v>
      </c>
      <c r="AU162" t="s">
        <v>69</v>
      </c>
      <c r="AV162" t="s">
        <v>69</v>
      </c>
      <c r="AW162" t="s">
        <v>525</v>
      </c>
      <c r="AY162" t="s">
        <v>69</v>
      </c>
      <c r="AZ162" t="s">
        <v>78</v>
      </c>
      <c r="BA162">
        <v>1</v>
      </c>
      <c r="BB162" t="s">
        <v>83</v>
      </c>
      <c r="BC162" t="s">
        <v>127</v>
      </c>
      <c r="BD162">
        <v>27</v>
      </c>
      <c r="BE162" t="s">
        <v>80</v>
      </c>
      <c r="BF162" t="s">
        <v>96</v>
      </c>
      <c r="BG162" t="s">
        <v>147</v>
      </c>
      <c r="BH162" t="s">
        <v>96</v>
      </c>
      <c r="BI162" t="s">
        <v>147</v>
      </c>
      <c r="BJ162" t="s">
        <v>166</v>
      </c>
      <c r="BK162" t="s">
        <v>83</v>
      </c>
    </row>
    <row r="163" spans="1:63" x14ac:dyDescent="0.35">
      <c r="A163">
        <v>0</v>
      </c>
      <c r="B163" t="s">
        <v>120</v>
      </c>
      <c r="C163">
        <v>0</v>
      </c>
      <c r="D163">
        <v>1</v>
      </c>
      <c r="E163" t="s">
        <v>69</v>
      </c>
      <c r="F163" t="s">
        <v>69</v>
      </c>
      <c r="G163" t="s">
        <v>65</v>
      </c>
      <c r="H163" t="s">
        <v>66</v>
      </c>
      <c r="I163" t="s">
        <v>66</v>
      </c>
      <c r="J163" t="s">
        <v>161</v>
      </c>
      <c r="K163" t="s">
        <v>68</v>
      </c>
      <c r="L163" t="s">
        <v>68</v>
      </c>
      <c r="M163" t="s">
        <v>68</v>
      </c>
      <c r="N163" t="s">
        <v>68</v>
      </c>
      <c r="O163" t="s">
        <v>69</v>
      </c>
      <c r="P163" t="s">
        <v>65</v>
      </c>
      <c r="Y163">
        <v>1</v>
      </c>
      <c r="Z163" t="s">
        <v>87</v>
      </c>
      <c r="AA163" t="s">
        <v>86</v>
      </c>
      <c r="AB163" t="s">
        <v>72</v>
      </c>
      <c r="AC163" t="s">
        <v>72</v>
      </c>
      <c r="AD163" t="s">
        <v>66</v>
      </c>
      <c r="AE163" t="s">
        <v>73</v>
      </c>
      <c r="AF163" t="s">
        <v>73</v>
      </c>
      <c r="AG163" t="s">
        <v>75</v>
      </c>
      <c r="AH163" t="s">
        <v>75</v>
      </c>
      <c r="AI163" t="s">
        <v>87</v>
      </c>
      <c r="AJ163" t="s">
        <v>74</v>
      </c>
      <c r="AK163" t="s">
        <v>65</v>
      </c>
      <c r="AL163" t="s">
        <v>526</v>
      </c>
      <c r="AM163" t="s">
        <v>65</v>
      </c>
      <c r="AN163" t="s">
        <v>527</v>
      </c>
      <c r="AO163" t="s">
        <v>112</v>
      </c>
      <c r="AP163" t="s">
        <v>163</v>
      </c>
      <c r="AQ163" t="s">
        <v>153</v>
      </c>
      <c r="AR163" t="s">
        <v>103</v>
      </c>
      <c r="AS163" t="s">
        <v>68</v>
      </c>
      <c r="AT163" t="s">
        <v>65</v>
      </c>
      <c r="AU163" t="s">
        <v>69</v>
      </c>
      <c r="AV163" t="s">
        <v>69</v>
      </c>
      <c r="AW163" t="s">
        <v>146</v>
      </c>
      <c r="AY163" t="s">
        <v>69</v>
      </c>
      <c r="AZ163" t="s">
        <v>146</v>
      </c>
      <c r="BA163">
        <v>1</v>
      </c>
      <c r="BB163" t="s">
        <v>83</v>
      </c>
      <c r="BC163" t="s">
        <v>127</v>
      </c>
      <c r="BD163">
        <v>41</v>
      </c>
      <c r="BE163" t="s">
        <v>118</v>
      </c>
      <c r="BF163" t="s">
        <v>96</v>
      </c>
      <c r="BG163" t="s">
        <v>270</v>
      </c>
      <c r="BH163" t="s">
        <v>96</v>
      </c>
      <c r="BI163" t="s">
        <v>270</v>
      </c>
      <c r="BJ163" t="s">
        <v>82</v>
      </c>
      <c r="BK163" t="s">
        <v>99</v>
      </c>
    </row>
    <row r="164" spans="1:63" x14ac:dyDescent="0.35">
      <c r="A164">
        <v>0</v>
      </c>
      <c r="B164" t="s">
        <v>160</v>
      </c>
      <c r="C164">
        <v>1</v>
      </c>
      <c r="E164" t="s">
        <v>69</v>
      </c>
      <c r="F164" t="s">
        <v>69</v>
      </c>
      <c r="G164" t="s">
        <v>65</v>
      </c>
      <c r="H164" t="s">
        <v>69</v>
      </c>
      <c r="I164" t="s">
        <v>66</v>
      </c>
      <c r="J164" t="s">
        <v>84</v>
      </c>
      <c r="K164" t="s">
        <v>68</v>
      </c>
      <c r="L164" t="s">
        <v>65</v>
      </c>
      <c r="M164" t="s">
        <v>68</v>
      </c>
      <c r="N164" t="s">
        <v>65</v>
      </c>
      <c r="O164" t="s">
        <v>66</v>
      </c>
      <c r="P164" t="s">
        <v>65</v>
      </c>
      <c r="Y164">
        <v>0</v>
      </c>
      <c r="AK164" t="s">
        <v>69</v>
      </c>
      <c r="AM164" t="s">
        <v>65</v>
      </c>
      <c r="AN164" t="s">
        <v>528</v>
      </c>
      <c r="AO164" t="s">
        <v>112</v>
      </c>
      <c r="AP164" t="s">
        <v>68</v>
      </c>
      <c r="AQ164" t="s">
        <v>77</v>
      </c>
      <c r="AR164" t="s">
        <v>103</v>
      </c>
      <c r="AS164" t="s">
        <v>64</v>
      </c>
      <c r="AT164" t="s">
        <v>65</v>
      </c>
      <c r="AU164" t="s">
        <v>69</v>
      </c>
      <c r="AV164" t="s">
        <v>69</v>
      </c>
      <c r="AW164" t="s">
        <v>261</v>
      </c>
      <c r="AY164" t="s">
        <v>65</v>
      </c>
      <c r="BA164">
        <v>0</v>
      </c>
      <c r="BB164" t="s">
        <v>94</v>
      </c>
      <c r="BC164" t="s">
        <v>127</v>
      </c>
      <c r="BD164">
        <v>41</v>
      </c>
      <c r="BE164" t="s">
        <v>118</v>
      </c>
      <c r="BF164" t="s">
        <v>96</v>
      </c>
      <c r="BG164" t="s">
        <v>147</v>
      </c>
      <c r="BH164" t="s">
        <v>96</v>
      </c>
      <c r="BI164" t="s">
        <v>147</v>
      </c>
      <c r="BJ164" t="s">
        <v>166</v>
      </c>
      <c r="BK164" t="s">
        <v>83</v>
      </c>
    </row>
    <row r="165" spans="1:63" x14ac:dyDescent="0.35">
      <c r="A165">
        <v>0</v>
      </c>
      <c r="B165" t="s">
        <v>120</v>
      </c>
      <c r="C165">
        <v>0</v>
      </c>
      <c r="D165">
        <v>0</v>
      </c>
      <c r="E165" t="s">
        <v>69</v>
      </c>
      <c r="F165" t="s">
        <v>69</v>
      </c>
      <c r="G165" t="s">
        <v>69</v>
      </c>
      <c r="H165" t="s">
        <v>69</v>
      </c>
      <c r="I165" t="s">
        <v>69</v>
      </c>
      <c r="J165" t="s">
        <v>67</v>
      </c>
      <c r="K165" t="s">
        <v>69</v>
      </c>
      <c r="L165" t="s">
        <v>68</v>
      </c>
      <c r="M165" t="s">
        <v>65</v>
      </c>
      <c r="N165" t="s">
        <v>65</v>
      </c>
      <c r="O165" t="s">
        <v>69</v>
      </c>
      <c r="P165" t="s">
        <v>65</v>
      </c>
      <c r="Y165">
        <v>0</v>
      </c>
      <c r="AK165" t="s">
        <v>68</v>
      </c>
      <c r="AL165" t="s">
        <v>529</v>
      </c>
      <c r="AM165" t="s">
        <v>65</v>
      </c>
      <c r="AN165" t="s">
        <v>530</v>
      </c>
      <c r="AO165" t="s">
        <v>112</v>
      </c>
      <c r="AP165" t="s">
        <v>163</v>
      </c>
      <c r="AQ165" t="s">
        <v>132</v>
      </c>
      <c r="AR165" t="s">
        <v>65</v>
      </c>
      <c r="AT165" t="s">
        <v>66</v>
      </c>
      <c r="AU165" t="s">
        <v>65</v>
      </c>
      <c r="AV165" t="s">
        <v>65</v>
      </c>
      <c r="AY165" t="s">
        <v>65</v>
      </c>
      <c r="BA165">
        <v>1</v>
      </c>
      <c r="BB165" t="s">
        <v>79</v>
      </c>
      <c r="BC165" t="s">
        <v>79</v>
      </c>
      <c r="BD165">
        <v>55</v>
      </c>
      <c r="BE165" t="s">
        <v>279</v>
      </c>
      <c r="BF165" t="s">
        <v>96</v>
      </c>
      <c r="BG165" t="s">
        <v>147</v>
      </c>
      <c r="BH165" t="s">
        <v>96</v>
      </c>
      <c r="BI165" t="s">
        <v>147</v>
      </c>
      <c r="BJ165" t="s">
        <v>531</v>
      </c>
      <c r="BK165" t="s">
        <v>99</v>
      </c>
    </row>
    <row r="166" spans="1:63" ht="72.5" x14ac:dyDescent="0.35">
      <c r="A166">
        <v>0</v>
      </c>
      <c r="B166" t="s">
        <v>120</v>
      </c>
      <c r="C166">
        <v>1</v>
      </c>
      <c r="E166" t="s">
        <v>69</v>
      </c>
      <c r="F166" t="s">
        <v>69</v>
      </c>
      <c r="G166" t="s">
        <v>69</v>
      </c>
      <c r="H166" t="s">
        <v>69</v>
      </c>
      <c r="I166" t="s">
        <v>69</v>
      </c>
      <c r="J166" t="s">
        <v>100</v>
      </c>
      <c r="K166" t="s">
        <v>68</v>
      </c>
      <c r="L166" t="s">
        <v>65</v>
      </c>
      <c r="M166" t="s">
        <v>68</v>
      </c>
      <c r="N166" t="s">
        <v>68</v>
      </c>
      <c r="O166" t="s">
        <v>65</v>
      </c>
      <c r="P166" t="s">
        <v>65</v>
      </c>
      <c r="Y166">
        <v>1</v>
      </c>
      <c r="Z166" t="s">
        <v>70</v>
      </c>
      <c r="AA166" t="s">
        <v>86</v>
      </c>
      <c r="AB166" t="s">
        <v>66</v>
      </c>
      <c r="AC166" t="s">
        <v>72</v>
      </c>
      <c r="AD166" t="s">
        <v>66</v>
      </c>
      <c r="AE166" t="s">
        <v>66</v>
      </c>
      <c r="AF166" t="s">
        <v>73</v>
      </c>
      <c r="AG166" t="s">
        <v>89</v>
      </c>
      <c r="AH166" t="s">
        <v>89</v>
      </c>
      <c r="AI166" t="s">
        <v>72</v>
      </c>
      <c r="AJ166" t="s">
        <v>74</v>
      </c>
      <c r="AK166" t="s">
        <v>69</v>
      </c>
      <c r="AL166" t="s">
        <v>532</v>
      </c>
      <c r="AM166" t="s">
        <v>68</v>
      </c>
      <c r="AN166" s="2" t="s">
        <v>533</v>
      </c>
      <c r="AO166" t="s">
        <v>112</v>
      </c>
      <c r="AP166" t="s">
        <v>68</v>
      </c>
      <c r="AQ166" t="s">
        <v>77</v>
      </c>
      <c r="AR166" t="s">
        <v>103</v>
      </c>
      <c r="AS166" t="s">
        <v>65</v>
      </c>
      <c r="AT166" t="s">
        <v>65</v>
      </c>
      <c r="AU166" t="s">
        <v>69</v>
      </c>
      <c r="AV166" t="s">
        <v>69</v>
      </c>
      <c r="AY166" t="s">
        <v>65</v>
      </c>
      <c r="BA166">
        <v>0</v>
      </c>
      <c r="BB166" t="s">
        <v>79</v>
      </c>
      <c r="BC166" t="s">
        <v>79</v>
      </c>
      <c r="BD166">
        <v>21</v>
      </c>
      <c r="BE166" t="s">
        <v>80</v>
      </c>
      <c r="BF166" t="s">
        <v>96</v>
      </c>
      <c r="BG166" t="s">
        <v>147</v>
      </c>
      <c r="BH166" t="s">
        <v>96</v>
      </c>
      <c r="BI166" t="s">
        <v>147</v>
      </c>
      <c r="BJ166" t="s">
        <v>534</v>
      </c>
      <c r="BK166" t="s">
        <v>99</v>
      </c>
    </row>
    <row r="167" spans="1:63" hidden="1" x14ac:dyDescent="0.35">
      <c r="A167">
        <v>0</v>
      </c>
      <c r="B167" t="s">
        <v>120</v>
      </c>
      <c r="C167">
        <v>0</v>
      </c>
      <c r="D167">
        <v>1</v>
      </c>
      <c r="E167" t="s">
        <v>66</v>
      </c>
      <c r="F167" t="s">
        <v>121</v>
      </c>
      <c r="G167" t="s">
        <v>69</v>
      </c>
      <c r="H167" t="s">
        <v>65</v>
      </c>
      <c r="I167" t="s">
        <v>66</v>
      </c>
      <c r="J167" t="s">
        <v>67</v>
      </c>
      <c r="K167" t="s">
        <v>68</v>
      </c>
      <c r="L167" t="s">
        <v>68</v>
      </c>
      <c r="M167" t="s">
        <v>65</v>
      </c>
      <c r="N167" t="s">
        <v>68</v>
      </c>
      <c r="O167" t="s">
        <v>69</v>
      </c>
      <c r="P167" t="s">
        <v>65</v>
      </c>
      <c r="Y167">
        <v>1</v>
      </c>
      <c r="Z167" t="s">
        <v>85</v>
      </c>
      <c r="AA167" t="s">
        <v>86</v>
      </c>
      <c r="AB167" t="s">
        <v>72</v>
      </c>
      <c r="AC167" t="s">
        <v>72</v>
      </c>
      <c r="AD167" t="s">
        <v>66</v>
      </c>
      <c r="AE167" t="s">
        <v>66</v>
      </c>
      <c r="AF167" t="s">
        <v>74</v>
      </c>
      <c r="AG167" t="s">
        <v>89</v>
      </c>
      <c r="AH167" t="s">
        <v>75</v>
      </c>
      <c r="AI167" t="s">
        <v>66</v>
      </c>
      <c r="AJ167" t="s">
        <v>74</v>
      </c>
      <c r="AK167" t="s">
        <v>68</v>
      </c>
      <c r="AM167" t="s">
        <v>68</v>
      </c>
      <c r="AO167" t="s">
        <v>112</v>
      </c>
      <c r="AP167" t="s">
        <v>68</v>
      </c>
      <c r="AQ167" t="s">
        <v>132</v>
      </c>
      <c r="AR167" t="s">
        <v>65</v>
      </c>
      <c r="AT167" t="s">
        <v>65</v>
      </c>
      <c r="AU167" t="s">
        <v>65</v>
      </c>
      <c r="AV167" t="s">
        <v>65</v>
      </c>
      <c r="AY167" t="s">
        <v>65</v>
      </c>
      <c r="BA167">
        <v>0</v>
      </c>
      <c r="BB167" t="s">
        <v>79</v>
      </c>
      <c r="BC167" t="s">
        <v>79</v>
      </c>
      <c r="BD167">
        <v>37</v>
      </c>
      <c r="BE167" t="s">
        <v>95</v>
      </c>
      <c r="BF167" t="s">
        <v>217</v>
      </c>
      <c r="BH167" t="s">
        <v>217</v>
      </c>
      <c r="BJ167" t="s">
        <v>114</v>
      </c>
      <c r="BK167" t="s">
        <v>99</v>
      </c>
    </row>
    <row r="168" spans="1:63" hidden="1" x14ac:dyDescent="0.35">
      <c r="A168">
        <v>0</v>
      </c>
      <c r="B168" t="s">
        <v>120</v>
      </c>
      <c r="C168">
        <v>0</v>
      </c>
      <c r="D168">
        <v>1</v>
      </c>
      <c r="E168" t="s">
        <v>66</v>
      </c>
      <c r="F168" t="s">
        <v>65</v>
      </c>
      <c r="G168" t="s">
        <v>65</v>
      </c>
      <c r="H168" t="s">
        <v>66</v>
      </c>
      <c r="I168" t="s">
        <v>69</v>
      </c>
      <c r="J168" t="s">
        <v>67</v>
      </c>
      <c r="K168" t="s">
        <v>68</v>
      </c>
      <c r="L168" t="s">
        <v>68</v>
      </c>
      <c r="M168" t="s">
        <v>68</v>
      </c>
      <c r="N168" t="s">
        <v>69</v>
      </c>
      <c r="O168" t="s">
        <v>66</v>
      </c>
      <c r="P168" t="s">
        <v>65</v>
      </c>
      <c r="Y168">
        <v>1</v>
      </c>
      <c r="Z168" t="s">
        <v>70</v>
      </c>
      <c r="AA168" t="s">
        <v>71</v>
      </c>
      <c r="AB168" t="s">
        <v>72</v>
      </c>
      <c r="AC168" t="s">
        <v>72</v>
      </c>
      <c r="AD168" t="s">
        <v>83</v>
      </c>
      <c r="AE168" t="s">
        <v>73</v>
      </c>
      <c r="AF168" t="s">
        <v>73</v>
      </c>
      <c r="AG168" t="s">
        <v>75</v>
      </c>
      <c r="AH168" t="s">
        <v>75</v>
      </c>
      <c r="AI168" t="s">
        <v>87</v>
      </c>
      <c r="AJ168" t="s">
        <v>74</v>
      </c>
      <c r="AK168" t="s">
        <v>68</v>
      </c>
      <c r="AL168" t="s">
        <v>535</v>
      </c>
      <c r="AM168" t="s">
        <v>68</v>
      </c>
      <c r="AN168" t="s">
        <v>536</v>
      </c>
      <c r="AO168" t="s">
        <v>68</v>
      </c>
      <c r="AP168" t="s">
        <v>68</v>
      </c>
      <c r="AQ168" t="s">
        <v>132</v>
      </c>
      <c r="AR168" t="s">
        <v>64</v>
      </c>
      <c r="AT168" t="s">
        <v>65</v>
      </c>
      <c r="AU168" t="s">
        <v>65</v>
      </c>
      <c r="AV168" t="s">
        <v>65</v>
      </c>
      <c r="AY168" t="s">
        <v>65</v>
      </c>
      <c r="BA168">
        <v>0</v>
      </c>
      <c r="BB168" t="s">
        <v>79</v>
      </c>
      <c r="BC168" t="s">
        <v>79</v>
      </c>
      <c r="BD168">
        <v>34</v>
      </c>
      <c r="BE168" t="s">
        <v>139</v>
      </c>
      <c r="BF168" t="s">
        <v>217</v>
      </c>
      <c r="BH168" t="s">
        <v>217</v>
      </c>
      <c r="BJ168" t="s">
        <v>159</v>
      </c>
      <c r="BK168" t="s">
        <v>83</v>
      </c>
    </row>
    <row r="169" spans="1:63" hidden="1" x14ac:dyDescent="0.35">
      <c r="A169">
        <v>0</v>
      </c>
      <c r="B169" t="s">
        <v>120</v>
      </c>
      <c r="C169">
        <v>0</v>
      </c>
      <c r="D169">
        <v>1</v>
      </c>
      <c r="E169" t="s">
        <v>69</v>
      </c>
      <c r="F169" t="s">
        <v>69</v>
      </c>
      <c r="G169" t="s">
        <v>65</v>
      </c>
      <c r="H169" t="s">
        <v>69</v>
      </c>
      <c r="I169" t="s">
        <v>66</v>
      </c>
      <c r="J169" t="s">
        <v>66</v>
      </c>
      <c r="K169" t="s">
        <v>68</v>
      </c>
      <c r="L169" t="s">
        <v>65</v>
      </c>
      <c r="M169" t="s">
        <v>65</v>
      </c>
      <c r="N169" t="s">
        <v>65</v>
      </c>
      <c r="O169" t="s">
        <v>66</v>
      </c>
      <c r="P169" t="s">
        <v>65</v>
      </c>
      <c r="Y169">
        <v>1</v>
      </c>
      <c r="Z169" t="s">
        <v>66</v>
      </c>
      <c r="AA169" t="s">
        <v>71</v>
      </c>
      <c r="AB169" t="s">
        <v>72</v>
      </c>
      <c r="AC169" t="s">
        <v>87</v>
      </c>
      <c r="AD169" t="s">
        <v>66</v>
      </c>
      <c r="AE169" t="s">
        <v>66</v>
      </c>
      <c r="AF169" t="s">
        <v>74</v>
      </c>
      <c r="AG169" t="s">
        <v>75</v>
      </c>
      <c r="AH169" t="s">
        <v>89</v>
      </c>
      <c r="AI169" t="s">
        <v>66</v>
      </c>
      <c r="AJ169" t="s">
        <v>74</v>
      </c>
      <c r="AK169" t="s">
        <v>68</v>
      </c>
      <c r="AM169" t="s">
        <v>65</v>
      </c>
      <c r="AO169" t="s">
        <v>68</v>
      </c>
      <c r="AP169" t="s">
        <v>68</v>
      </c>
      <c r="AQ169" t="s">
        <v>195</v>
      </c>
      <c r="AR169" t="s">
        <v>65</v>
      </c>
      <c r="AT169" t="s">
        <v>66</v>
      </c>
      <c r="AU169" t="s">
        <v>65</v>
      </c>
      <c r="AV169" t="s">
        <v>68</v>
      </c>
      <c r="AX169" t="s">
        <v>537</v>
      </c>
      <c r="AY169" t="s">
        <v>65</v>
      </c>
      <c r="BA169">
        <v>0</v>
      </c>
      <c r="BB169" t="s">
        <v>79</v>
      </c>
      <c r="BC169" t="s">
        <v>83</v>
      </c>
      <c r="BD169">
        <v>40</v>
      </c>
      <c r="BE169" t="s">
        <v>80</v>
      </c>
      <c r="BF169" t="s">
        <v>81</v>
      </c>
      <c r="BH169" t="s">
        <v>81</v>
      </c>
      <c r="BJ169" t="s">
        <v>82</v>
      </c>
      <c r="BK169" t="s">
        <v>99</v>
      </c>
    </row>
    <row r="170" spans="1:63" hidden="1" x14ac:dyDescent="0.35">
      <c r="A170">
        <v>1</v>
      </c>
      <c r="Q170">
        <v>1</v>
      </c>
      <c r="R170" t="s">
        <v>149</v>
      </c>
      <c r="S170" t="s">
        <v>79</v>
      </c>
      <c r="T170" t="s">
        <v>65</v>
      </c>
      <c r="U170" t="s">
        <v>79</v>
      </c>
      <c r="V170" t="s">
        <v>65</v>
      </c>
      <c r="W170" t="s">
        <v>69</v>
      </c>
      <c r="X170" t="s">
        <v>109</v>
      </c>
      <c r="Y170">
        <v>0</v>
      </c>
      <c r="AK170" t="s">
        <v>69</v>
      </c>
      <c r="AL170" t="s">
        <v>538</v>
      </c>
      <c r="AM170" t="s">
        <v>69</v>
      </c>
      <c r="AN170" t="s">
        <v>538</v>
      </c>
      <c r="AO170" t="s">
        <v>68</v>
      </c>
      <c r="AP170" t="s">
        <v>76</v>
      </c>
      <c r="AQ170" t="s">
        <v>77</v>
      </c>
      <c r="AR170" t="s">
        <v>65</v>
      </c>
      <c r="AT170" t="s">
        <v>66</v>
      </c>
      <c r="AU170" t="s">
        <v>68</v>
      </c>
      <c r="AV170" t="s">
        <v>68</v>
      </c>
      <c r="AX170" t="s">
        <v>539</v>
      </c>
      <c r="AY170" t="s">
        <v>65</v>
      </c>
      <c r="BA170">
        <v>0</v>
      </c>
      <c r="BB170" t="s">
        <v>83</v>
      </c>
      <c r="BC170" t="s">
        <v>127</v>
      </c>
      <c r="BD170">
        <v>25</v>
      </c>
      <c r="BE170" t="s">
        <v>95</v>
      </c>
      <c r="BF170" t="s">
        <v>217</v>
      </c>
      <c r="BH170" t="s">
        <v>217</v>
      </c>
      <c r="BJ170" t="s">
        <v>148</v>
      </c>
      <c r="BK170" t="s">
        <v>105</v>
      </c>
    </row>
    <row r="171" spans="1:63" hidden="1" x14ac:dyDescent="0.35">
      <c r="A171">
        <v>0</v>
      </c>
      <c r="B171" t="s">
        <v>120</v>
      </c>
      <c r="C171">
        <v>0</v>
      </c>
      <c r="D171">
        <v>1</v>
      </c>
      <c r="E171" t="s">
        <v>69</v>
      </c>
      <c r="F171" t="s">
        <v>121</v>
      </c>
      <c r="G171" t="s">
        <v>69</v>
      </c>
      <c r="H171" t="s">
        <v>66</v>
      </c>
      <c r="I171" t="s">
        <v>66</v>
      </c>
      <c r="J171" t="s">
        <v>84</v>
      </c>
      <c r="K171" t="s">
        <v>68</v>
      </c>
      <c r="L171" t="s">
        <v>65</v>
      </c>
      <c r="M171" t="s">
        <v>65</v>
      </c>
      <c r="N171" t="s">
        <v>68</v>
      </c>
      <c r="O171" t="s">
        <v>66</v>
      </c>
      <c r="P171" t="s">
        <v>65</v>
      </c>
      <c r="Y171">
        <v>1</v>
      </c>
      <c r="Z171" t="s">
        <v>66</v>
      </c>
      <c r="AA171" t="s">
        <v>71</v>
      </c>
      <c r="AB171" t="s">
        <v>66</v>
      </c>
      <c r="AC171" t="s">
        <v>87</v>
      </c>
      <c r="AD171" t="s">
        <v>66</v>
      </c>
      <c r="AE171" t="s">
        <v>73</v>
      </c>
      <c r="AF171" t="s">
        <v>74</v>
      </c>
      <c r="AG171" t="s">
        <v>75</v>
      </c>
      <c r="AH171" t="s">
        <v>75</v>
      </c>
      <c r="AI171" t="s">
        <v>72</v>
      </c>
      <c r="AJ171" t="s">
        <v>74</v>
      </c>
      <c r="AK171" t="s">
        <v>69</v>
      </c>
      <c r="AM171" t="s">
        <v>65</v>
      </c>
      <c r="AO171" t="s">
        <v>112</v>
      </c>
      <c r="AP171" t="s">
        <v>163</v>
      </c>
      <c r="AQ171" t="s">
        <v>132</v>
      </c>
      <c r="AR171" t="s">
        <v>103</v>
      </c>
      <c r="AS171" t="s">
        <v>65</v>
      </c>
      <c r="AT171" t="s">
        <v>65</v>
      </c>
      <c r="AU171" t="s">
        <v>65</v>
      </c>
      <c r="AV171" t="s">
        <v>68</v>
      </c>
      <c r="AX171" t="s">
        <v>146</v>
      </c>
      <c r="AY171" t="s">
        <v>65</v>
      </c>
      <c r="BA171">
        <v>0</v>
      </c>
      <c r="BB171" t="s">
        <v>79</v>
      </c>
      <c r="BC171" t="s">
        <v>83</v>
      </c>
      <c r="BD171">
        <v>36</v>
      </c>
      <c r="BE171" t="s">
        <v>95</v>
      </c>
      <c r="BF171" t="s">
        <v>209</v>
      </c>
      <c r="BH171" t="s">
        <v>209</v>
      </c>
      <c r="BJ171" t="s">
        <v>207</v>
      </c>
      <c r="BK171" t="s">
        <v>83</v>
      </c>
    </row>
    <row r="172" spans="1:63" hidden="1" x14ac:dyDescent="0.35">
      <c r="A172">
        <v>0</v>
      </c>
      <c r="B172" t="s">
        <v>62</v>
      </c>
      <c r="C172">
        <v>1</v>
      </c>
      <c r="E172" t="s">
        <v>65</v>
      </c>
      <c r="F172" t="s">
        <v>121</v>
      </c>
      <c r="G172" t="s">
        <v>65</v>
      </c>
      <c r="H172" t="s">
        <v>65</v>
      </c>
      <c r="I172" t="s">
        <v>65</v>
      </c>
      <c r="J172" t="s">
        <v>84</v>
      </c>
      <c r="K172" t="s">
        <v>68</v>
      </c>
      <c r="L172" t="s">
        <v>68</v>
      </c>
      <c r="M172" t="s">
        <v>69</v>
      </c>
      <c r="N172" t="s">
        <v>68</v>
      </c>
      <c r="O172" t="s">
        <v>65</v>
      </c>
      <c r="P172" t="s">
        <v>65</v>
      </c>
      <c r="Y172">
        <v>1</v>
      </c>
      <c r="Z172" t="s">
        <v>87</v>
      </c>
      <c r="AA172" t="s">
        <v>86</v>
      </c>
      <c r="AB172" t="s">
        <v>72</v>
      </c>
      <c r="AC172" t="s">
        <v>87</v>
      </c>
      <c r="AD172" t="s">
        <v>83</v>
      </c>
      <c r="AE172" t="s">
        <v>73</v>
      </c>
      <c r="AF172" t="s">
        <v>73</v>
      </c>
      <c r="AG172" t="s">
        <v>75</v>
      </c>
      <c r="AH172" t="s">
        <v>75</v>
      </c>
      <c r="AI172" t="s">
        <v>87</v>
      </c>
      <c r="AJ172" t="s">
        <v>73</v>
      </c>
      <c r="AK172" t="s">
        <v>68</v>
      </c>
      <c r="AL172" t="s">
        <v>540</v>
      </c>
      <c r="AM172" t="s">
        <v>65</v>
      </c>
      <c r="AN172" t="s">
        <v>541</v>
      </c>
      <c r="AO172" t="s">
        <v>112</v>
      </c>
      <c r="AP172" t="s">
        <v>163</v>
      </c>
      <c r="AQ172" t="s">
        <v>77</v>
      </c>
      <c r="AR172" t="s">
        <v>137</v>
      </c>
      <c r="AS172" t="s">
        <v>69</v>
      </c>
      <c r="AT172" t="s">
        <v>65</v>
      </c>
      <c r="AU172" t="s">
        <v>65</v>
      </c>
      <c r="AV172" t="s">
        <v>68</v>
      </c>
      <c r="AX172" t="s">
        <v>93</v>
      </c>
      <c r="AY172" t="s">
        <v>65</v>
      </c>
      <c r="BA172">
        <v>0</v>
      </c>
      <c r="BB172" t="s">
        <v>83</v>
      </c>
      <c r="BC172" t="s">
        <v>83</v>
      </c>
      <c r="BD172">
        <v>25</v>
      </c>
      <c r="BE172" t="s">
        <v>80</v>
      </c>
      <c r="BF172" t="s">
        <v>209</v>
      </c>
      <c r="BH172" t="s">
        <v>209</v>
      </c>
      <c r="BJ172" t="s">
        <v>159</v>
      </c>
      <c r="BK172" t="s">
        <v>99</v>
      </c>
    </row>
    <row r="173" spans="1:63" x14ac:dyDescent="0.35">
      <c r="A173">
        <v>0</v>
      </c>
      <c r="B173" t="s">
        <v>160</v>
      </c>
      <c r="C173">
        <v>1</v>
      </c>
      <c r="E173" t="s">
        <v>66</v>
      </c>
      <c r="F173" t="s">
        <v>121</v>
      </c>
      <c r="G173" t="s">
        <v>65</v>
      </c>
      <c r="H173" t="s">
        <v>66</v>
      </c>
      <c r="I173" t="s">
        <v>66</v>
      </c>
      <c r="J173" t="s">
        <v>100</v>
      </c>
      <c r="K173" t="s">
        <v>68</v>
      </c>
      <c r="L173" t="s">
        <v>65</v>
      </c>
      <c r="M173" t="s">
        <v>68</v>
      </c>
      <c r="N173" t="s">
        <v>69</v>
      </c>
      <c r="O173" t="s">
        <v>66</v>
      </c>
      <c r="P173" t="s">
        <v>65</v>
      </c>
      <c r="Y173">
        <v>1</v>
      </c>
      <c r="Z173" t="s">
        <v>66</v>
      </c>
      <c r="AA173" t="s">
        <v>71</v>
      </c>
      <c r="AB173" t="s">
        <v>66</v>
      </c>
      <c r="AC173" t="s">
        <v>72</v>
      </c>
      <c r="AD173" t="s">
        <v>66</v>
      </c>
      <c r="AE173" t="s">
        <v>66</v>
      </c>
      <c r="AF173" t="s">
        <v>73</v>
      </c>
      <c r="AG173" t="s">
        <v>75</v>
      </c>
      <c r="AH173" t="s">
        <v>129</v>
      </c>
      <c r="AI173" t="s">
        <v>66</v>
      </c>
      <c r="AJ173" t="s">
        <v>74</v>
      </c>
      <c r="AK173" t="s">
        <v>68</v>
      </c>
      <c r="AL173" t="s">
        <v>542</v>
      </c>
      <c r="AM173" t="s">
        <v>68</v>
      </c>
      <c r="AN173" t="s">
        <v>543</v>
      </c>
      <c r="AO173" t="s">
        <v>68</v>
      </c>
      <c r="AP173" t="s">
        <v>68</v>
      </c>
      <c r="AQ173" t="s">
        <v>77</v>
      </c>
      <c r="AR173" t="s">
        <v>65</v>
      </c>
      <c r="AT173" t="s">
        <v>65</v>
      </c>
      <c r="AU173" t="s">
        <v>65</v>
      </c>
      <c r="AV173" t="s">
        <v>65</v>
      </c>
      <c r="AY173" t="s">
        <v>65</v>
      </c>
      <c r="BA173">
        <v>0</v>
      </c>
      <c r="BB173" t="s">
        <v>79</v>
      </c>
      <c r="BC173" t="s">
        <v>79</v>
      </c>
      <c r="BD173">
        <v>35</v>
      </c>
      <c r="BE173" t="s">
        <v>95</v>
      </c>
      <c r="BF173" t="s">
        <v>96</v>
      </c>
      <c r="BG173" t="s">
        <v>290</v>
      </c>
      <c r="BH173" t="s">
        <v>96</v>
      </c>
      <c r="BI173" t="s">
        <v>290</v>
      </c>
      <c r="BJ173" t="s">
        <v>311</v>
      </c>
      <c r="BK173" t="s">
        <v>105</v>
      </c>
    </row>
    <row r="174" spans="1:63" x14ac:dyDescent="0.35">
      <c r="A174">
        <v>0</v>
      </c>
      <c r="B174" s="1">
        <v>44372</v>
      </c>
      <c r="C174">
        <v>1</v>
      </c>
      <c r="E174" t="s">
        <v>65</v>
      </c>
      <c r="F174" t="s">
        <v>121</v>
      </c>
      <c r="G174" t="s">
        <v>65</v>
      </c>
      <c r="H174" t="s">
        <v>65</v>
      </c>
      <c r="I174" t="s">
        <v>66</v>
      </c>
      <c r="J174" t="s">
        <v>100</v>
      </c>
      <c r="K174" t="s">
        <v>68</v>
      </c>
      <c r="L174" t="s">
        <v>68</v>
      </c>
      <c r="M174" t="s">
        <v>68</v>
      </c>
      <c r="N174" t="s">
        <v>68</v>
      </c>
      <c r="O174" t="s">
        <v>66</v>
      </c>
      <c r="P174" t="s">
        <v>65</v>
      </c>
      <c r="Y174">
        <v>1</v>
      </c>
      <c r="Z174" t="s">
        <v>87</v>
      </c>
      <c r="AA174" t="s">
        <v>86</v>
      </c>
      <c r="AB174" t="s">
        <v>72</v>
      </c>
      <c r="AC174" t="s">
        <v>87</v>
      </c>
      <c r="AD174" t="s">
        <v>66</v>
      </c>
      <c r="AE174" t="s">
        <v>66</v>
      </c>
      <c r="AF174" t="s">
        <v>73</v>
      </c>
      <c r="AG174" t="s">
        <v>75</v>
      </c>
      <c r="AH174" t="s">
        <v>75</v>
      </c>
      <c r="AI174" t="s">
        <v>87</v>
      </c>
      <c r="AJ174" t="s">
        <v>74</v>
      </c>
      <c r="AK174" t="s">
        <v>68</v>
      </c>
      <c r="AL174" t="s">
        <v>544</v>
      </c>
      <c r="AM174" t="s">
        <v>65</v>
      </c>
      <c r="AN174" t="s">
        <v>388</v>
      </c>
      <c r="AO174" t="s">
        <v>112</v>
      </c>
      <c r="AP174" t="s">
        <v>68</v>
      </c>
      <c r="AQ174" t="s">
        <v>77</v>
      </c>
      <c r="AR174" t="s">
        <v>103</v>
      </c>
      <c r="AS174" t="s">
        <v>65</v>
      </c>
      <c r="AT174" t="s">
        <v>66</v>
      </c>
      <c r="AU174" t="s">
        <v>68</v>
      </c>
      <c r="AV174" t="s">
        <v>65</v>
      </c>
      <c r="AY174" t="s">
        <v>65</v>
      </c>
      <c r="BA174">
        <v>1</v>
      </c>
      <c r="BB174" t="s">
        <v>79</v>
      </c>
      <c r="BC174" t="s">
        <v>79</v>
      </c>
      <c r="BD174">
        <v>37</v>
      </c>
      <c r="BE174" t="s">
        <v>95</v>
      </c>
      <c r="BF174" t="s">
        <v>96</v>
      </c>
      <c r="BG174" t="s">
        <v>393</v>
      </c>
      <c r="BH174" t="s">
        <v>96</v>
      </c>
      <c r="BI174" t="s">
        <v>393</v>
      </c>
      <c r="BJ174" t="s">
        <v>82</v>
      </c>
      <c r="BK174" t="s">
        <v>105</v>
      </c>
    </row>
    <row r="175" spans="1:63" x14ac:dyDescent="0.35">
      <c r="A175">
        <v>0</v>
      </c>
      <c r="B175" t="s">
        <v>120</v>
      </c>
      <c r="C175">
        <v>0</v>
      </c>
      <c r="D175">
        <v>1</v>
      </c>
      <c r="E175" t="s">
        <v>69</v>
      </c>
      <c r="F175" t="s">
        <v>65</v>
      </c>
      <c r="G175" t="s">
        <v>65</v>
      </c>
      <c r="H175" t="s">
        <v>69</v>
      </c>
      <c r="I175" t="s">
        <v>66</v>
      </c>
      <c r="J175" t="s">
        <v>100</v>
      </c>
      <c r="K175" t="s">
        <v>68</v>
      </c>
      <c r="L175" t="s">
        <v>68</v>
      </c>
      <c r="M175" t="s">
        <v>65</v>
      </c>
      <c r="N175" t="s">
        <v>68</v>
      </c>
      <c r="O175" t="s">
        <v>65</v>
      </c>
      <c r="P175" t="s">
        <v>65</v>
      </c>
      <c r="Y175">
        <v>1</v>
      </c>
      <c r="Z175" t="s">
        <v>87</v>
      </c>
      <c r="AA175" t="s">
        <v>178</v>
      </c>
      <c r="AB175" t="s">
        <v>72</v>
      </c>
      <c r="AC175" t="s">
        <v>87</v>
      </c>
      <c r="AD175" t="s">
        <v>66</v>
      </c>
      <c r="AE175" t="s">
        <v>66</v>
      </c>
      <c r="AF175" t="s">
        <v>73</v>
      </c>
      <c r="AG175" t="s">
        <v>89</v>
      </c>
      <c r="AH175" t="s">
        <v>75</v>
      </c>
      <c r="AI175" t="s">
        <v>66</v>
      </c>
      <c r="AJ175" t="s">
        <v>74</v>
      </c>
      <c r="AK175" t="s">
        <v>65</v>
      </c>
      <c r="AL175" t="s">
        <v>545</v>
      </c>
      <c r="AM175" t="s">
        <v>65</v>
      </c>
      <c r="AO175" t="s">
        <v>112</v>
      </c>
      <c r="AP175" t="s">
        <v>163</v>
      </c>
      <c r="AQ175" t="s">
        <v>195</v>
      </c>
      <c r="AR175" t="s">
        <v>65</v>
      </c>
      <c r="AT175" t="s">
        <v>66</v>
      </c>
      <c r="AU175" t="s">
        <v>68</v>
      </c>
      <c r="AV175" t="s">
        <v>68</v>
      </c>
      <c r="AX175" t="s">
        <v>546</v>
      </c>
      <c r="AY175" t="s">
        <v>65</v>
      </c>
      <c r="BA175">
        <v>0</v>
      </c>
      <c r="BB175" t="s">
        <v>79</v>
      </c>
      <c r="BC175" t="s">
        <v>83</v>
      </c>
      <c r="BD175">
        <v>45</v>
      </c>
      <c r="BE175" t="s">
        <v>80</v>
      </c>
      <c r="BF175" t="s">
        <v>96</v>
      </c>
      <c r="BG175" t="s">
        <v>270</v>
      </c>
      <c r="BH175" t="s">
        <v>96</v>
      </c>
      <c r="BI175" t="s">
        <v>270</v>
      </c>
      <c r="BJ175" t="s">
        <v>98</v>
      </c>
      <c r="BK175" t="s">
        <v>83</v>
      </c>
    </row>
    <row r="176" spans="1:63" x14ac:dyDescent="0.35">
      <c r="A176">
        <v>0</v>
      </c>
      <c r="B176" s="1">
        <v>44372</v>
      </c>
      <c r="C176">
        <v>1</v>
      </c>
      <c r="E176" t="s">
        <v>65</v>
      </c>
      <c r="F176" t="s">
        <v>64</v>
      </c>
      <c r="G176" t="s">
        <v>65</v>
      </c>
      <c r="H176" t="s">
        <v>65</v>
      </c>
      <c r="I176" t="s">
        <v>65</v>
      </c>
      <c r="J176" t="s">
        <v>100</v>
      </c>
      <c r="K176" t="s">
        <v>68</v>
      </c>
      <c r="L176" t="s">
        <v>68</v>
      </c>
      <c r="M176" t="s">
        <v>69</v>
      </c>
      <c r="N176" t="s">
        <v>69</v>
      </c>
      <c r="O176" t="s">
        <v>65</v>
      </c>
      <c r="P176" t="s">
        <v>65</v>
      </c>
      <c r="Y176">
        <v>1</v>
      </c>
      <c r="Z176" t="s">
        <v>70</v>
      </c>
      <c r="AA176" t="s">
        <v>86</v>
      </c>
      <c r="AB176" t="s">
        <v>72</v>
      </c>
      <c r="AC176" t="s">
        <v>72</v>
      </c>
      <c r="AD176" t="s">
        <v>83</v>
      </c>
      <c r="AE176" t="s">
        <v>66</v>
      </c>
      <c r="AF176" t="s">
        <v>74</v>
      </c>
      <c r="AG176" t="s">
        <v>89</v>
      </c>
      <c r="AH176" t="s">
        <v>89</v>
      </c>
      <c r="AI176" t="s">
        <v>87</v>
      </c>
      <c r="AJ176" t="s">
        <v>74</v>
      </c>
      <c r="AK176" t="s">
        <v>65</v>
      </c>
      <c r="AM176" t="s">
        <v>65</v>
      </c>
      <c r="AO176" t="s">
        <v>188</v>
      </c>
      <c r="AP176" t="s">
        <v>68</v>
      </c>
      <c r="AQ176" t="s">
        <v>164</v>
      </c>
      <c r="AR176" t="s">
        <v>103</v>
      </c>
      <c r="AS176" t="s">
        <v>65</v>
      </c>
      <c r="AT176" t="s">
        <v>69</v>
      </c>
      <c r="AU176" t="s">
        <v>69</v>
      </c>
      <c r="AV176" t="s">
        <v>69</v>
      </c>
      <c r="AW176" t="s">
        <v>547</v>
      </c>
      <c r="AY176" t="s">
        <v>69</v>
      </c>
      <c r="AZ176" t="s">
        <v>548</v>
      </c>
      <c r="BA176">
        <v>1</v>
      </c>
      <c r="BB176" t="s">
        <v>83</v>
      </c>
      <c r="BC176" t="s">
        <v>127</v>
      </c>
      <c r="BD176">
        <v>26</v>
      </c>
      <c r="BE176" t="s">
        <v>80</v>
      </c>
      <c r="BF176" t="s">
        <v>96</v>
      </c>
      <c r="BG176" t="s">
        <v>158</v>
      </c>
      <c r="BH176" t="s">
        <v>96</v>
      </c>
      <c r="BI176" t="s">
        <v>158</v>
      </c>
      <c r="BJ176" t="s">
        <v>159</v>
      </c>
      <c r="BK176" t="s">
        <v>99</v>
      </c>
    </row>
    <row r="177" spans="1:63" x14ac:dyDescent="0.35">
      <c r="A177">
        <v>0</v>
      </c>
      <c r="B177" t="s">
        <v>62</v>
      </c>
      <c r="C177">
        <v>1</v>
      </c>
      <c r="E177" t="s">
        <v>69</v>
      </c>
      <c r="F177" t="s">
        <v>121</v>
      </c>
      <c r="G177" t="s">
        <v>65</v>
      </c>
      <c r="H177" t="s">
        <v>66</v>
      </c>
      <c r="I177" t="s">
        <v>69</v>
      </c>
      <c r="J177" t="s">
        <v>84</v>
      </c>
      <c r="K177" t="s">
        <v>68</v>
      </c>
      <c r="L177" t="s">
        <v>68</v>
      </c>
      <c r="M177" t="s">
        <v>68</v>
      </c>
      <c r="N177" t="s">
        <v>65</v>
      </c>
      <c r="O177" t="s">
        <v>66</v>
      </c>
      <c r="P177" t="s">
        <v>65</v>
      </c>
      <c r="Y177">
        <v>0</v>
      </c>
      <c r="AK177" t="s">
        <v>68</v>
      </c>
      <c r="AL177" t="s">
        <v>549</v>
      </c>
      <c r="AM177" t="s">
        <v>65</v>
      </c>
      <c r="AN177" t="s">
        <v>550</v>
      </c>
      <c r="AO177" t="s">
        <v>112</v>
      </c>
      <c r="AP177" t="s">
        <v>68</v>
      </c>
      <c r="AQ177" t="s">
        <v>77</v>
      </c>
      <c r="AR177" t="s">
        <v>65</v>
      </c>
      <c r="AT177" t="s">
        <v>65</v>
      </c>
      <c r="AU177" t="s">
        <v>65</v>
      </c>
      <c r="AV177" t="s">
        <v>65</v>
      </c>
      <c r="AY177" t="s">
        <v>65</v>
      </c>
      <c r="BA177">
        <v>0</v>
      </c>
      <c r="BB177" t="s">
        <v>79</v>
      </c>
      <c r="BC177" t="s">
        <v>79</v>
      </c>
      <c r="BD177">
        <v>23</v>
      </c>
      <c r="BE177" t="s">
        <v>80</v>
      </c>
      <c r="BF177" t="s">
        <v>96</v>
      </c>
      <c r="BG177" t="s">
        <v>97</v>
      </c>
      <c r="BH177" t="s">
        <v>96</v>
      </c>
      <c r="BI177" t="s">
        <v>97</v>
      </c>
      <c r="BJ177" t="s">
        <v>159</v>
      </c>
      <c r="BK177" t="s">
        <v>83</v>
      </c>
    </row>
    <row r="178" spans="1:63" x14ac:dyDescent="0.35">
      <c r="A178">
        <v>0</v>
      </c>
      <c r="B178" t="s">
        <v>62</v>
      </c>
      <c r="C178">
        <v>1</v>
      </c>
      <c r="E178" t="s">
        <v>69</v>
      </c>
      <c r="F178" t="s">
        <v>69</v>
      </c>
      <c r="G178" t="s">
        <v>65</v>
      </c>
      <c r="H178" t="s">
        <v>65</v>
      </c>
      <c r="I178" t="s">
        <v>69</v>
      </c>
      <c r="J178" t="s">
        <v>161</v>
      </c>
      <c r="K178" t="s">
        <v>68</v>
      </c>
      <c r="L178" t="s">
        <v>65</v>
      </c>
      <c r="M178" t="s">
        <v>65</v>
      </c>
      <c r="N178" t="s">
        <v>65</v>
      </c>
      <c r="O178" t="s">
        <v>65</v>
      </c>
      <c r="P178" t="s">
        <v>65</v>
      </c>
      <c r="Y178">
        <v>1</v>
      </c>
      <c r="Z178" t="s">
        <v>87</v>
      </c>
      <c r="AA178" t="s">
        <v>178</v>
      </c>
      <c r="AB178" t="s">
        <v>72</v>
      </c>
      <c r="AC178" t="s">
        <v>72</v>
      </c>
      <c r="AD178" t="s">
        <v>83</v>
      </c>
      <c r="AE178" t="s">
        <v>73</v>
      </c>
      <c r="AF178" t="s">
        <v>74</v>
      </c>
      <c r="AG178" t="s">
        <v>89</v>
      </c>
      <c r="AH178" t="s">
        <v>75</v>
      </c>
      <c r="AI178" t="s">
        <v>72</v>
      </c>
      <c r="AJ178" t="s">
        <v>73</v>
      </c>
      <c r="AK178" t="s">
        <v>68</v>
      </c>
      <c r="AM178" t="s">
        <v>68</v>
      </c>
      <c r="AO178" t="s">
        <v>112</v>
      </c>
      <c r="AP178" t="s">
        <v>68</v>
      </c>
      <c r="AQ178" t="s">
        <v>77</v>
      </c>
      <c r="AR178" t="s">
        <v>137</v>
      </c>
      <c r="AS178" t="s">
        <v>65</v>
      </c>
      <c r="AT178" t="s">
        <v>69</v>
      </c>
      <c r="AU178" t="s">
        <v>69</v>
      </c>
      <c r="AV178" t="s">
        <v>69</v>
      </c>
      <c r="AW178" t="s">
        <v>93</v>
      </c>
      <c r="AY178" t="s">
        <v>69</v>
      </c>
      <c r="AZ178" t="s">
        <v>93</v>
      </c>
      <c r="BA178">
        <v>1</v>
      </c>
      <c r="BB178" t="s">
        <v>83</v>
      </c>
      <c r="BC178" t="s">
        <v>127</v>
      </c>
      <c r="BD178">
        <v>22</v>
      </c>
      <c r="BE178" t="s">
        <v>118</v>
      </c>
      <c r="BF178" t="s">
        <v>96</v>
      </c>
      <c r="BG178" t="s">
        <v>158</v>
      </c>
      <c r="BH178" t="s">
        <v>96</v>
      </c>
      <c r="BI178" t="s">
        <v>158</v>
      </c>
      <c r="BJ178" t="s">
        <v>159</v>
      </c>
      <c r="BK178" t="s">
        <v>83</v>
      </c>
    </row>
    <row r="179" spans="1:63" x14ac:dyDescent="0.35">
      <c r="A179">
        <v>0</v>
      </c>
      <c r="B179" t="s">
        <v>62</v>
      </c>
      <c r="C179">
        <v>1</v>
      </c>
      <c r="E179" t="s">
        <v>66</v>
      </c>
      <c r="F179" t="s">
        <v>121</v>
      </c>
      <c r="G179" t="s">
        <v>65</v>
      </c>
      <c r="H179" t="s">
        <v>65</v>
      </c>
      <c r="I179" t="s">
        <v>66</v>
      </c>
      <c r="J179" t="s">
        <v>84</v>
      </c>
      <c r="K179" t="s">
        <v>65</v>
      </c>
      <c r="L179" t="s">
        <v>65</v>
      </c>
      <c r="M179" t="s">
        <v>68</v>
      </c>
      <c r="N179" t="s">
        <v>68</v>
      </c>
      <c r="O179" t="s">
        <v>66</v>
      </c>
      <c r="P179" t="s">
        <v>65</v>
      </c>
      <c r="Y179">
        <v>1</v>
      </c>
      <c r="Z179" t="s">
        <v>66</v>
      </c>
      <c r="AA179" t="s">
        <v>71</v>
      </c>
      <c r="AB179" t="s">
        <v>66</v>
      </c>
      <c r="AC179" t="s">
        <v>72</v>
      </c>
      <c r="AD179" t="s">
        <v>66</v>
      </c>
      <c r="AE179" t="s">
        <v>73</v>
      </c>
      <c r="AF179" t="s">
        <v>74</v>
      </c>
      <c r="AG179" t="s">
        <v>75</v>
      </c>
      <c r="AH179" t="s">
        <v>75</v>
      </c>
      <c r="AI179" t="s">
        <v>87</v>
      </c>
      <c r="AJ179" t="s">
        <v>73</v>
      </c>
      <c r="AK179" t="s">
        <v>65</v>
      </c>
      <c r="AL179" t="s">
        <v>551</v>
      </c>
      <c r="AM179" t="s">
        <v>65</v>
      </c>
      <c r="AN179" t="s">
        <v>551</v>
      </c>
      <c r="AO179" t="s">
        <v>68</v>
      </c>
      <c r="AP179" t="s">
        <v>163</v>
      </c>
      <c r="AQ179" t="s">
        <v>77</v>
      </c>
      <c r="AR179" t="s">
        <v>103</v>
      </c>
      <c r="AS179" t="s">
        <v>65</v>
      </c>
      <c r="AT179" t="s">
        <v>69</v>
      </c>
      <c r="AU179" t="s">
        <v>69</v>
      </c>
      <c r="AV179" t="s">
        <v>69</v>
      </c>
      <c r="AW179" t="s">
        <v>331</v>
      </c>
      <c r="AY179" t="s">
        <v>69</v>
      </c>
      <c r="AZ179" t="s">
        <v>331</v>
      </c>
      <c r="BA179">
        <v>1</v>
      </c>
      <c r="BB179" t="s">
        <v>94</v>
      </c>
      <c r="BC179" t="s">
        <v>127</v>
      </c>
      <c r="BD179">
        <v>46</v>
      </c>
      <c r="BE179" t="s">
        <v>118</v>
      </c>
      <c r="BF179" t="s">
        <v>96</v>
      </c>
      <c r="BG179" t="s">
        <v>97</v>
      </c>
      <c r="BH179" t="s">
        <v>96</v>
      </c>
      <c r="BI179" t="s">
        <v>97</v>
      </c>
      <c r="BJ179" t="s">
        <v>82</v>
      </c>
      <c r="BK179" t="s">
        <v>105</v>
      </c>
    </row>
    <row r="180" spans="1:63" hidden="1" x14ac:dyDescent="0.35">
      <c r="A180">
        <v>0</v>
      </c>
      <c r="B180" s="1">
        <v>44372</v>
      </c>
      <c r="C180">
        <v>1</v>
      </c>
      <c r="E180" t="s">
        <v>65</v>
      </c>
      <c r="F180" t="s">
        <v>64</v>
      </c>
      <c r="G180" t="s">
        <v>69</v>
      </c>
      <c r="H180" t="s">
        <v>65</v>
      </c>
      <c r="I180" t="s">
        <v>69</v>
      </c>
      <c r="J180" t="s">
        <v>84</v>
      </c>
      <c r="K180" t="s">
        <v>65</v>
      </c>
      <c r="L180" t="s">
        <v>65</v>
      </c>
      <c r="M180" t="s">
        <v>69</v>
      </c>
      <c r="N180" t="s">
        <v>69</v>
      </c>
      <c r="O180" t="s">
        <v>69</v>
      </c>
      <c r="P180" t="s">
        <v>65</v>
      </c>
      <c r="Y180">
        <v>1</v>
      </c>
      <c r="Z180" t="s">
        <v>70</v>
      </c>
      <c r="AA180" t="s">
        <v>178</v>
      </c>
      <c r="AB180" t="s">
        <v>72</v>
      </c>
      <c r="AC180" t="s">
        <v>72</v>
      </c>
      <c r="AD180" t="s">
        <v>66</v>
      </c>
      <c r="AE180" t="s">
        <v>66</v>
      </c>
      <c r="AF180" t="s">
        <v>74</v>
      </c>
      <c r="AG180" t="s">
        <v>89</v>
      </c>
      <c r="AH180" t="s">
        <v>66</v>
      </c>
      <c r="AI180" t="s">
        <v>72</v>
      </c>
      <c r="AJ180" t="s">
        <v>73</v>
      </c>
      <c r="AK180" t="s">
        <v>69</v>
      </c>
      <c r="AL180" t="s">
        <v>552</v>
      </c>
      <c r="AM180" t="s">
        <v>69</v>
      </c>
      <c r="AN180" t="s">
        <v>553</v>
      </c>
      <c r="AO180" t="s">
        <v>68</v>
      </c>
      <c r="AP180" t="s">
        <v>68</v>
      </c>
      <c r="AQ180" t="s">
        <v>113</v>
      </c>
      <c r="AR180" t="s">
        <v>65</v>
      </c>
      <c r="AT180" t="s">
        <v>65</v>
      </c>
      <c r="AU180" t="s">
        <v>65</v>
      </c>
      <c r="AV180" t="s">
        <v>65</v>
      </c>
      <c r="AY180" t="s">
        <v>65</v>
      </c>
      <c r="BA180">
        <v>0</v>
      </c>
      <c r="BB180" t="s">
        <v>79</v>
      </c>
      <c r="BC180" t="s">
        <v>79</v>
      </c>
      <c r="BD180">
        <v>31</v>
      </c>
      <c r="BE180" t="s">
        <v>80</v>
      </c>
      <c r="BF180" t="s">
        <v>81</v>
      </c>
      <c r="BH180" t="s">
        <v>81</v>
      </c>
      <c r="BJ180" t="s">
        <v>207</v>
      </c>
      <c r="BK180" t="s">
        <v>83</v>
      </c>
    </row>
    <row r="181" spans="1:63" x14ac:dyDescent="0.35">
      <c r="A181">
        <v>0</v>
      </c>
      <c r="B181" t="s">
        <v>160</v>
      </c>
      <c r="C181">
        <v>1</v>
      </c>
      <c r="E181" t="s">
        <v>69</v>
      </c>
      <c r="F181" t="s">
        <v>121</v>
      </c>
      <c r="G181" t="s">
        <v>66</v>
      </c>
      <c r="H181" t="s">
        <v>66</v>
      </c>
      <c r="I181" t="s">
        <v>66</v>
      </c>
      <c r="J181" t="s">
        <v>67</v>
      </c>
      <c r="K181" t="s">
        <v>65</v>
      </c>
      <c r="L181" t="s">
        <v>65</v>
      </c>
      <c r="M181" t="s">
        <v>69</v>
      </c>
      <c r="N181" t="s">
        <v>69</v>
      </c>
      <c r="O181" t="s">
        <v>69</v>
      </c>
      <c r="P181" t="s">
        <v>65</v>
      </c>
      <c r="Y181">
        <v>1</v>
      </c>
      <c r="Z181" t="s">
        <v>66</v>
      </c>
      <c r="AA181" t="s">
        <v>71</v>
      </c>
      <c r="AB181" t="s">
        <v>72</v>
      </c>
      <c r="AC181" t="s">
        <v>72</v>
      </c>
      <c r="AD181" t="s">
        <v>66</v>
      </c>
      <c r="AE181" t="s">
        <v>73</v>
      </c>
      <c r="AF181" t="s">
        <v>74</v>
      </c>
      <c r="AG181" t="s">
        <v>89</v>
      </c>
      <c r="AH181" t="s">
        <v>66</v>
      </c>
      <c r="AI181" t="s">
        <v>66</v>
      </c>
      <c r="AJ181" t="s">
        <v>74</v>
      </c>
      <c r="AK181" t="s">
        <v>69</v>
      </c>
      <c r="AM181" t="s">
        <v>68</v>
      </c>
      <c r="AO181" t="s">
        <v>169</v>
      </c>
      <c r="AP181" t="s">
        <v>170</v>
      </c>
      <c r="AQ181" t="s">
        <v>153</v>
      </c>
      <c r="AR181" t="s">
        <v>65</v>
      </c>
      <c r="AT181" t="s">
        <v>69</v>
      </c>
      <c r="AU181" t="s">
        <v>68</v>
      </c>
      <c r="AV181" t="s">
        <v>69</v>
      </c>
      <c r="AW181" t="s">
        <v>146</v>
      </c>
      <c r="AY181" t="s">
        <v>69</v>
      </c>
      <c r="AZ181" t="s">
        <v>146</v>
      </c>
      <c r="BA181">
        <v>1</v>
      </c>
      <c r="BB181" t="s">
        <v>83</v>
      </c>
      <c r="BC181" t="s">
        <v>127</v>
      </c>
      <c r="BD181">
        <v>27</v>
      </c>
      <c r="BE181" t="s">
        <v>80</v>
      </c>
      <c r="BF181" t="s">
        <v>96</v>
      </c>
      <c r="BG181" t="s">
        <v>140</v>
      </c>
      <c r="BH181" t="s">
        <v>96</v>
      </c>
      <c r="BI181" t="s">
        <v>147</v>
      </c>
      <c r="BJ181" t="s">
        <v>554</v>
      </c>
      <c r="BK181" t="s">
        <v>105</v>
      </c>
    </row>
    <row r="182" spans="1:63" hidden="1" x14ac:dyDescent="0.35">
      <c r="A182">
        <v>0</v>
      </c>
      <c r="B182" s="1">
        <v>44372</v>
      </c>
      <c r="C182">
        <v>1</v>
      </c>
      <c r="E182" t="s">
        <v>65</v>
      </c>
      <c r="F182" t="s">
        <v>64</v>
      </c>
      <c r="G182" t="s">
        <v>65</v>
      </c>
      <c r="H182" t="s">
        <v>69</v>
      </c>
      <c r="I182" t="s">
        <v>66</v>
      </c>
      <c r="J182" t="s">
        <v>67</v>
      </c>
      <c r="K182" t="s">
        <v>65</v>
      </c>
      <c r="L182" t="s">
        <v>65</v>
      </c>
      <c r="M182" t="s">
        <v>69</v>
      </c>
      <c r="N182" t="s">
        <v>69</v>
      </c>
      <c r="O182" t="s">
        <v>69</v>
      </c>
      <c r="P182" t="s">
        <v>65</v>
      </c>
      <c r="Y182">
        <v>1</v>
      </c>
      <c r="Z182" t="s">
        <v>66</v>
      </c>
      <c r="AA182" t="s">
        <v>71</v>
      </c>
      <c r="AB182" t="s">
        <v>72</v>
      </c>
      <c r="AC182" t="s">
        <v>72</v>
      </c>
      <c r="AD182" t="s">
        <v>66</v>
      </c>
      <c r="AE182" t="s">
        <v>123</v>
      </c>
      <c r="AF182" t="s">
        <v>74</v>
      </c>
      <c r="AG182" t="s">
        <v>75</v>
      </c>
      <c r="AH182" t="s">
        <v>66</v>
      </c>
      <c r="AI182" t="s">
        <v>72</v>
      </c>
      <c r="AJ182" t="s">
        <v>74</v>
      </c>
      <c r="AK182" t="s">
        <v>68</v>
      </c>
      <c r="AM182" t="s">
        <v>68</v>
      </c>
      <c r="AN182" t="s">
        <v>555</v>
      </c>
      <c r="AO182" t="s">
        <v>68</v>
      </c>
      <c r="AP182" t="s">
        <v>76</v>
      </c>
      <c r="AQ182" t="s">
        <v>153</v>
      </c>
      <c r="AR182" t="s">
        <v>65</v>
      </c>
      <c r="AT182" t="s">
        <v>66</v>
      </c>
      <c r="AU182" t="s">
        <v>68</v>
      </c>
      <c r="AV182" t="s">
        <v>65</v>
      </c>
      <c r="AY182" t="s">
        <v>65</v>
      </c>
      <c r="BA182">
        <v>0</v>
      </c>
      <c r="BB182" t="s">
        <v>79</v>
      </c>
      <c r="BC182" t="s">
        <v>79</v>
      </c>
      <c r="BD182">
        <v>37</v>
      </c>
      <c r="BE182" t="s">
        <v>95</v>
      </c>
      <c r="BF182" t="s">
        <v>81</v>
      </c>
      <c r="BH182" t="s">
        <v>81</v>
      </c>
      <c r="BJ182" t="s">
        <v>349</v>
      </c>
      <c r="BK182" t="s">
        <v>83</v>
      </c>
    </row>
    <row r="183" spans="1:63" hidden="1" x14ac:dyDescent="0.35">
      <c r="A183">
        <v>0</v>
      </c>
      <c r="B183" t="s">
        <v>160</v>
      </c>
      <c r="C183">
        <v>1</v>
      </c>
      <c r="E183" t="s">
        <v>66</v>
      </c>
      <c r="F183" t="s">
        <v>121</v>
      </c>
      <c r="G183" t="s">
        <v>65</v>
      </c>
      <c r="H183" t="s">
        <v>65</v>
      </c>
      <c r="I183" t="s">
        <v>66</v>
      </c>
      <c r="J183" t="s">
        <v>100</v>
      </c>
      <c r="K183" t="s">
        <v>68</v>
      </c>
      <c r="L183" t="s">
        <v>68</v>
      </c>
      <c r="M183" t="s">
        <v>65</v>
      </c>
      <c r="N183" t="s">
        <v>65</v>
      </c>
      <c r="O183" t="s">
        <v>69</v>
      </c>
      <c r="P183" t="s">
        <v>65</v>
      </c>
      <c r="Y183">
        <v>0</v>
      </c>
      <c r="AK183" t="s">
        <v>68</v>
      </c>
      <c r="AL183" t="s">
        <v>556</v>
      </c>
      <c r="AM183" t="s">
        <v>68</v>
      </c>
      <c r="AN183" t="s">
        <v>557</v>
      </c>
      <c r="AO183" t="s">
        <v>112</v>
      </c>
      <c r="AP183" t="s">
        <v>76</v>
      </c>
      <c r="AQ183" t="s">
        <v>77</v>
      </c>
      <c r="AR183" t="s">
        <v>65</v>
      </c>
      <c r="AT183" t="s">
        <v>65</v>
      </c>
      <c r="AU183" t="s">
        <v>65</v>
      </c>
      <c r="AV183" t="s">
        <v>65</v>
      </c>
      <c r="AY183" t="s">
        <v>65</v>
      </c>
      <c r="BA183">
        <v>0</v>
      </c>
      <c r="BB183" t="s">
        <v>79</v>
      </c>
      <c r="BC183" t="s">
        <v>79</v>
      </c>
      <c r="BD183">
        <v>37</v>
      </c>
      <c r="BE183" t="s">
        <v>80</v>
      </c>
      <c r="BF183" t="s">
        <v>81</v>
      </c>
      <c r="BH183" t="s">
        <v>81</v>
      </c>
      <c r="BJ183" t="s">
        <v>307</v>
      </c>
      <c r="BK183" t="s">
        <v>99</v>
      </c>
    </row>
    <row r="184" spans="1:63" hidden="1" x14ac:dyDescent="0.35">
      <c r="A184">
        <v>0</v>
      </c>
      <c r="B184" s="1">
        <v>44201</v>
      </c>
      <c r="C184">
        <v>1</v>
      </c>
      <c r="E184" t="s">
        <v>63</v>
      </c>
      <c r="F184" t="s">
        <v>64</v>
      </c>
      <c r="G184" t="s">
        <v>69</v>
      </c>
      <c r="H184" t="s">
        <v>66</v>
      </c>
      <c r="I184" t="s">
        <v>66</v>
      </c>
      <c r="J184" t="s">
        <v>67</v>
      </c>
      <c r="K184" t="s">
        <v>65</v>
      </c>
      <c r="L184" t="s">
        <v>65</v>
      </c>
      <c r="M184" t="s">
        <v>69</v>
      </c>
      <c r="N184" t="s">
        <v>69</v>
      </c>
      <c r="O184" t="s">
        <v>69</v>
      </c>
      <c r="P184" t="s">
        <v>65</v>
      </c>
      <c r="Y184">
        <v>1</v>
      </c>
      <c r="Z184" t="s">
        <v>66</v>
      </c>
      <c r="AA184" t="s">
        <v>71</v>
      </c>
      <c r="AB184" t="s">
        <v>72</v>
      </c>
      <c r="AC184" t="s">
        <v>72</v>
      </c>
      <c r="AD184" t="s">
        <v>88</v>
      </c>
      <c r="AE184" t="s">
        <v>73</v>
      </c>
      <c r="AF184" t="s">
        <v>73</v>
      </c>
      <c r="AG184" t="s">
        <v>75</v>
      </c>
      <c r="AH184" t="s">
        <v>89</v>
      </c>
      <c r="AI184" t="s">
        <v>87</v>
      </c>
      <c r="AJ184" t="s">
        <v>73</v>
      </c>
      <c r="AK184" t="s">
        <v>68</v>
      </c>
      <c r="AM184" t="s">
        <v>65</v>
      </c>
      <c r="AN184" t="s">
        <v>558</v>
      </c>
      <c r="AO184" t="s">
        <v>112</v>
      </c>
      <c r="AP184" t="s">
        <v>76</v>
      </c>
      <c r="AQ184" t="s">
        <v>77</v>
      </c>
      <c r="AR184" t="s">
        <v>116</v>
      </c>
      <c r="AS184" t="s">
        <v>69</v>
      </c>
      <c r="AT184" t="s">
        <v>65</v>
      </c>
      <c r="AU184" t="s">
        <v>69</v>
      </c>
      <c r="AV184" t="s">
        <v>68</v>
      </c>
      <c r="AX184" t="s">
        <v>559</v>
      </c>
      <c r="AY184" t="s">
        <v>69</v>
      </c>
      <c r="AZ184" t="s">
        <v>559</v>
      </c>
      <c r="BA184">
        <v>1</v>
      </c>
      <c r="BB184" t="s">
        <v>99</v>
      </c>
      <c r="BC184" t="s">
        <v>127</v>
      </c>
      <c r="BD184">
        <v>26</v>
      </c>
      <c r="BE184" t="s">
        <v>560</v>
      </c>
      <c r="BF184" t="s">
        <v>217</v>
      </c>
      <c r="BH184" t="s">
        <v>217</v>
      </c>
      <c r="BJ184" t="s">
        <v>561</v>
      </c>
      <c r="BK184" t="s">
        <v>83</v>
      </c>
    </row>
    <row r="185" spans="1:63" hidden="1" x14ac:dyDescent="0.35">
      <c r="A185">
        <v>0</v>
      </c>
      <c r="B185" t="s">
        <v>191</v>
      </c>
      <c r="C185">
        <v>1</v>
      </c>
      <c r="E185" t="s">
        <v>65</v>
      </c>
      <c r="F185" t="s">
        <v>65</v>
      </c>
      <c r="G185" t="s">
        <v>65</v>
      </c>
      <c r="H185" t="s">
        <v>65</v>
      </c>
      <c r="I185" t="s">
        <v>69</v>
      </c>
      <c r="J185" t="s">
        <v>67</v>
      </c>
      <c r="K185" t="s">
        <v>65</v>
      </c>
      <c r="L185" t="s">
        <v>65</v>
      </c>
      <c r="M185" t="s">
        <v>68</v>
      </c>
      <c r="N185" t="s">
        <v>69</v>
      </c>
      <c r="O185" t="s">
        <v>66</v>
      </c>
      <c r="P185" t="s">
        <v>65</v>
      </c>
      <c r="Y185">
        <v>1</v>
      </c>
      <c r="Z185" t="s">
        <v>85</v>
      </c>
      <c r="AA185" t="s">
        <v>86</v>
      </c>
      <c r="AB185" t="s">
        <v>72</v>
      </c>
      <c r="AC185" t="s">
        <v>72</v>
      </c>
      <c r="AD185" t="s">
        <v>66</v>
      </c>
      <c r="AE185" t="s">
        <v>74</v>
      </c>
      <c r="AF185" t="s">
        <v>74</v>
      </c>
      <c r="AG185" t="s">
        <v>75</v>
      </c>
      <c r="AH185" t="s">
        <v>75</v>
      </c>
      <c r="AI185" t="s">
        <v>66</v>
      </c>
      <c r="AJ185" t="s">
        <v>74</v>
      </c>
      <c r="AK185" t="s">
        <v>65</v>
      </c>
      <c r="AL185" t="s">
        <v>562</v>
      </c>
      <c r="AM185" t="s">
        <v>65</v>
      </c>
      <c r="AN185" t="s">
        <v>563</v>
      </c>
      <c r="AO185" t="s">
        <v>68</v>
      </c>
      <c r="AP185" t="s">
        <v>76</v>
      </c>
      <c r="AQ185" t="s">
        <v>132</v>
      </c>
      <c r="AR185" t="s">
        <v>65</v>
      </c>
      <c r="AT185" t="s">
        <v>69</v>
      </c>
      <c r="AU185" t="s">
        <v>65</v>
      </c>
      <c r="AV185" t="s">
        <v>65</v>
      </c>
      <c r="AY185" t="s">
        <v>65</v>
      </c>
      <c r="BA185">
        <v>1</v>
      </c>
      <c r="BB185" t="s">
        <v>94</v>
      </c>
      <c r="BC185" t="s">
        <v>83</v>
      </c>
      <c r="BD185">
        <v>23</v>
      </c>
      <c r="BE185" t="s">
        <v>133</v>
      </c>
      <c r="BF185" t="s">
        <v>217</v>
      </c>
      <c r="BH185" t="s">
        <v>217</v>
      </c>
      <c r="BJ185" t="s">
        <v>82</v>
      </c>
      <c r="BK185" t="s">
        <v>99</v>
      </c>
    </row>
    <row r="186" spans="1:63" x14ac:dyDescent="0.35">
      <c r="A186">
        <v>0</v>
      </c>
      <c r="B186" t="s">
        <v>62</v>
      </c>
      <c r="C186">
        <v>1</v>
      </c>
      <c r="E186" t="s">
        <v>69</v>
      </c>
      <c r="F186" t="s">
        <v>69</v>
      </c>
      <c r="G186" t="s">
        <v>65</v>
      </c>
      <c r="H186" t="s">
        <v>65</v>
      </c>
      <c r="I186" t="s">
        <v>69</v>
      </c>
      <c r="J186" t="s">
        <v>161</v>
      </c>
      <c r="K186" t="s">
        <v>68</v>
      </c>
      <c r="L186" t="s">
        <v>65</v>
      </c>
      <c r="M186" t="s">
        <v>68</v>
      </c>
      <c r="N186" t="s">
        <v>68</v>
      </c>
      <c r="O186" t="s">
        <v>69</v>
      </c>
      <c r="P186" t="s">
        <v>65</v>
      </c>
      <c r="Y186">
        <v>1</v>
      </c>
      <c r="Z186" t="s">
        <v>70</v>
      </c>
      <c r="AA186" t="s">
        <v>122</v>
      </c>
      <c r="AB186" t="s">
        <v>72</v>
      </c>
      <c r="AC186" t="s">
        <v>72</v>
      </c>
      <c r="AD186" t="s">
        <v>65</v>
      </c>
      <c r="AE186" t="s">
        <v>73</v>
      </c>
      <c r="AF186" t="s">
        <v>73</v>
      </c>
      <c r="AG186" t="s">
        <v>89</v>
      </c>
      <c r="AH186" t="s">
        <v>89</v>
      </c>
      <c r="AI186" t="s">
        <v>72</v>
      </c>
      <c r="AJ186" t="s">
        <v>74</v>
      </c>
      <c r="AK186" t="s">
        <v>68</v>
      </c>
      <c r="AL186" t="s">
        <v>564</v>
      </c>
      <c r="AM186" t="s">
        <v>68</v>
      </c>
      <c r="AN186" t="s">
        <v>565</v>
      </c>
      <c r="AO186" t="s">
        <v>112</v>
      </c>
      <c r="AP186" t="s">
        <v>68</v>
      </c>
      <c r="AQ186" t="s">
        <v>77</v>
      </c>
      <c r="AR186" t="s">
        <v>137</v>
      </c>
      <c r="AS186" t="s">
        <v>68</v>
      </c>
      <c r="AT186" t="s">
        <v>69</v>
      </c>
      <c r="AU186" t="s">
        <v>69</v>
      </c>
      <c r="AV186" t="s">
        <v>69</v>
      </c>
      <c r="AW186" t="s">
        <v>566</v>
      </c>
      <c r="AY186" t="s">
        <v>69</v>
      </c>
      <c r="AZ186" t="s">
        <v>566</v>
      </c>
      <c r="BA186">
        <v>1</v>
      </c>
      <c r="BB186" t="s">
        <v>94</v>
      </c>
      <c r="BC186" t="s">
        <v>127</v>
      </c>
      <c r="BD186">
        <v>40</v>
      </c>
      <c r="BE186" t="s">
        <v>80</v>
      </c>
      <c r="BF186" t="s">
        <v>96</v>
      </c>
      <c r="BG186" t="s">
        <v>270</v>
      </c>
      <c r="BH186" t="s">
        <v>96</v>
      </c>
      <c r="BI186" t="s">
        <v>270</v>
      </c>
      <c r="BJ186" t="s">
        <v>567</v>
      </c>
      <c r="BK186" t="s">
        <v>99</v>
      </c>
    </row>
    <row r="187" spans="1:63" hidden="1" x14ac:dyDescent="0.35">
      <c r="A187">
        <v>0</v>
      </c>
      <c r="B187" s="1">
        <v>44201</v>
      </c>
      <c r="C187">
        <v>1</v>
      </c>
      <c r="E187" t="s">
        <v>65</v>
      </c>
      <c r="F187" t="s">
        <v>65</v>
      </c>
      <c r="G187" t="s">
        <v>65</v>
      </c>
      <c r="H187" t="s">
        <v>65</v>
      </c>
      <c r="I187" t="s">
        <v>65</v>
      </c>
      <c r="J187" t="s">
        <v>84</v>
      </c>
      <c r="K187" t="s">
        <v>65</v>
      </c>
      <c r="L187" t="s">
        <v>65</v>
      </c>
      <c r="M187" t="s">
        <v>68</v>
      </c>
      <c r="N187" t="s">
        <v>69</v>
      </c>
      <c r="O187" t="s">
        <v>65</v>
      </c>
      <c r="P187" t="s">
        <v>65</v>
      </c>
      <c r="Y187">
        <v>1</v>
      </c>
      <c r="Z187" t="s">
        <v>66</v>
      </c>
      <c r="AA187" t="s">
        <v>71</v>
      </c>
      <c r="AB187" t="s">
        <v>72</v>
      </c>
      <c r="AC187" t="s">
        <v>72</v>
      </c>
      <c r="AD187" t="s">
        <v>83</v>
      </c>
      <c r="AE187" t="s">
        <v>73</v>
      </c>
      <c r="AF187" t="s">
        <v>74</v>
      </c>
      <c r="AG187" t="s">
        <v>75</v>
      </c>
      <c r="AH187" t="s">
        <v>75</v>
      </c>
      <c r="AI187" t="s">
        <v>72</v>
      </c>
      <c r="AJ187" t="s">
        <v>74</v>
      </c>
      <c r="AK187" t="s">
        <v>69</v>
      </c>
      <c r="AL187" t="s">
        <v>568</v>
      </c>
      <c r="AM187" t="s">
        <v>68</v>
      </c>
      <c r="AN187" t="s">
        <v>569</v>
      </c>
      <c r="AO187" t="s">
        <v>68</v>
      </c>
      <c r="AP187" t="s">
        <v>76</v>
      </c>
      <c r="AQ187" t="s">
        <v>77</v>
      </c>
      <c r="AR187" t="s">
        <v>65</v>
      </c>
      <c r="AT187" t="s">
        <v>65</v>
      </c>
      <c r="AU187" t="s">
        <v>65</v>
      </c>
      <c r="AV187" t="s">
        <v>65</v>
      </c>
      <c r="AY187" t="s">
        <v>65</v>
      </c>
      <c r="BA187">
        <v>0</v>
      </c>
      <c r="BB187" t="s">
        <v>79</v>
      </c>
      <c r="BC187" t="s">
        <v>79</v>
      </c>
      <c r="BD187">
        <v>29</v>
      </c>
      <c r="BE187" t="s">
        <v>133</v>
      </c>
      <c r="BF187" t="s">
        <v>413</v>
      </c>
      <c r="BH187" t="s">
        <v>413</v>
      </c>
      <c r="BJ187" t="s">
        <v>349</v>
      </c>
      <c r="BK187" t="s">
        <v>83</v>
      </c>
    </row>
    <row r="188" spans="1:63" x14ac:dyDescent="0.35">
      <c r="A188">
        <v>0</v>
      </c>
      <c r="B188" t="s">
        <v>160</v>
      </c>
      <c r="C188">
        <v>1</v>
      </c>
      <c r="E188" t="s">
        <v>69</v>
      </c>
      <c r="F188" t="s">
        <v>69</v>
      </c>
      <c r="G188" t="s">
        <v>69</v>
      </c>
      <c r="H188" t="s">
        <v>69</v>
      </c>
      <c r="I188" t="s">
        <v>69</v>
      </c>
      <c r="J188" t="s">
        <v>84</v>
      </c>
      <c r="K188" t="s">
        <v>65</v>
      </c>
      <c r="L188" t="s">
        <v>65</v>
      </c>
      <c r="M188" t="s">
        <v>69</v>
      </c>
      <c r="N188" t="s">
        <v>69</v>
      </c>
      <c r="O188" t="s">
        <v>69</v>
      </c>
      <c r="P188" t="s">
        <v>65</v>
      </c>
      <c r="Y188">
        <v>1</v>
      </c>
      <c r="Z188" t="s">
        <v>66</v>
      </c>
      <c r="AA188" t="s">
        <v>71</v>
      </c>
      <c r="AB188" t="s">
        <v>66</v>
      </c>
      <c r="AC188" t="s">
        <v>85</v>
      </c>
      <c r="AD188" t="s">
        <v>66</v>
      </c>
      <c r="AE188" t="s">
        <v>66</v>
      </c>
      <c r="AF188" t="s">
        <v>74</v>
      </c>
      <c r="AG188" t="s">
        <v>75</v>
      </c>
      <c r="AH188" t="s">
        <v>75</v>
      </c>
      <c r="AI188" t="s">
        <v>87</v>
      </c>
      <c r="AJ188" t="s">
        <v>74</v>
      </c>
      <c r="AK188" t="s">
        <v>68</v>
      </c>
      <c r="AL188" t="s">
        <v>570</v>
      </c>
      <c r="AM188" t="s">
        <v>68</v>
      </c>
      <c r="AN188" t="s">
        <v>571</v>
      </c>
      <c r="AO188" t="s">
        <v>92</v>
      </c>
      <c r="AP188" t="s">
        <v>170</v>
      </c>
      <c r="AQ188" t="s">
        <v>77</v>
      </c>
      <c r="AR188" t="s">
        <v>65</v>
      </c>
      <c r="AT188" t="s">
        <v>66</v>
      </c>
      <c r="AU188" t="s">
        <v>69</v>
      </c>
      <c r="AV188" t="s">
        <v>69</v>
      </c>
      <c r="AW188" t="s">
        <v>146</v>
      </c>
      <c r="AY188" t="s">
        <v>69</v>
      </c>
      <c r="AZ188" t="s">
        <v>146</v>
      </c>
      <c r="BA188">
        <v>1</v>
      </c>
      <c r="BB188" t="s">
        <v>83</v>
      </c>
      <c r="BC188" t="s">
        <v>127</v>
      </c>
      <c r="BD188">
        <v>37</v>
      </c>
      <c r="BE188" t="s">
        <v>80</v>
      </c>
      <c r="BF188" t="s">
        <v>96</v>
      </c>
      <c r="BG188" t="s">
        <v>158</v>
      </c>
      <c r="BH188" t="s">
        <v>96</v>
      </c>
      <c r="BI188" t="s">
        <v>147</v>
      </c>
      <c r="BJ188" t="s">
        <v>572</v>
      </c>
      <c r="BK188" t="s">
        <v>83</v>
      </c>
    </row>
    <row r="189" spans="1:63" x14ac:dyDescent="0.35">
      <c r="A189">
        <v>0</v>
      </c>
      <c r="B189" t="s">
        <v>160</v>
      </c>
      <c r="C189">
        <v>1</v>
      </c>
      <c r="E189" t="s">
        <v>69</v>
      </c>
      <c r="F189" t="s">
        <v>69</v>
      </c>
      <c r="G189" t="s">
        <v>66</v>
      </c>
      <c r="H189" t="s">
        <v>69</v>
      </c>
      <c r="I189" t="s">
        <v>69</v>
      </c>
      <c r="J189" t="s">
        <v>161</v>
      </c>
      <c r="K189" t="s">
        <v>65</v>
      </c>
      <c r="L189" t="s">
        <v>65</v>
      </c>
      <c r="M189" t="s">
        <v>69</v>
      </c>
      <c r="N189" t="s">
        <v>69</v>
      </c>
      <c r="O189" t="s">
        <v>69</v>
      </c>
      <c r="P189" t="s">
        <v>65</v>
      </c>
      <c r="Y189">
        <v>1</v>
      </c>
      <c r="Z189" t="s">
        <v>87</v>
      </c>
      <c r="AA189" t="s">
        <v>86</v>
      </c>
      <c r="AB189" t="s">
        <v>87</v>
      </c>
      <c r="AC189" t="s">
        <v>87</v>
      </c>
      <c r="AD189" t="s">
        <v>88</v>
      </c>
      <c r="AE189" t="s">
        <v>73</v>
      </c>
      <c r="AF189" t="s">
        <v>74</v>
      </c>
      <c r="AG189" t="s">
        <v>75</v>
      </c>
      <c r="AH189" t="s">
        <v>75</v>
      </c>
      <c r="AI189" t="s">
        <v>87</v>
      </c>
      <c r="AJ189" t="s">
        <v>73</v>
      </c>
      <c r="AK189" t="s">
        <v>68</v>
      </c>
      <c r="AL189" t="s">
        <v>573</v>
      </c>
      <c r="AM189" t="s">
        <v>65</v>
      </c>
      <c r="AN189" t="s">
        <v>574</v>
      </c>
      <c r="AO189" t="s">
        <v>68</v>
      </c>
      <c r="AP189" t="s">
        <v>68</v>
      </c>
      <c r="AQ189" t="s">
        <v>132</v>
      </c>
      <c r="AR189" t="s">
        <v>103</v>
      </c>
      <c r="AS189" t="s">
        <v>65</v>
      </c>
      <c r="AT189" t="s">
        <v>69</v>
      </c>
      <c r="AU189" t="s">
        <v>68</v>
      </c>
      <c r="AV189" t="s">
        <v>65</v>
      </c>
      <c r="AY189" t="s">
        <v>65</v>
      </c>
      <c r="BA189">
        <v>1</v>
      </c>
      <c r="BB189" t="s">
        <v>79</v>
      </c>
      <c r="BC189" t="s">
        <v>79</v>
      </c>
      <c r="BD189">
        <v>34</v>
      </c>
      <c r="BE189" t="s">
        <v>139</v>
      </c>
      <c r="BF189" t="s">
        <v>96</v>
      </c>
      <c r="BG189" t="s">
        <v>147</v>
      </c>
      <c r="BH189" t="s">
        <v>96</v>
      </c>
      <c r="BI189" t="s">
        <v>147</v>
      </c>
      <c r="BJ189" t="s">
        <v>575</v>
      </c>
      <c r="BK189" t="s">
        <v>99</v>
      </c>
    </row>
    <row r="190" spans="1:63" x14ac:dyDescent="0.35">
      <c r="A190">
        <v>0</v>
      </c>
      <c r="B190" t="s">
        <v>120</v>
      </c>
      <c r="C190">
        <v>1</v>
      </c>
      <c r="E190" t="s">
        <v>69</v>
      </c>
      <c r="F190" t="s">
        <v>65</v>
      </c>
      <c r="G190" t="s">
        <v>65</v>
      </c>
      <c r="H190" t="s">
        <v>66</v>
      </c>
      <c r="I190" t="s">
        <v>66</v>
      </c>
      <c r="J190" t="s">
        <v>67</v>
      </c>
      <c r="K190" t="s">
        <v>65</v>
      </c>
      <c r="L190" t="s">
        <v>65</v>
      </c>
      <c r="M190" t="s">
        <v>69</v>
      </c>
      <c r="N190" t="s">
        <v>69</v>
      </c>
      <c r="O190" t="s">
        <v>69</v>
      </c>
      <c r="P190" t="s">
        <v>65</v>
      </c>
      <c r="Y190">
        <v>1</v>
      </c>
      <c r="Z190" t="s">
        <v>87</v>
      </c>
      <c r="AA190" t="s">
        <v>86</v>
      </c>
      <c r="AB190" t="s">
        <v>72</v>
      </c>
      <c r="AC190" t="s">
        <v>72</v>
      </c>
      <c r="AD190" t="s">
        <v>66</v>
      </c>
      <c r="AE190" t="s">
        <v>123</v>
      </c>
      <c r="AF190" t="s">
        <v>73</v>
      </c>
      <c r="AG190" t="s">
        <v>89</v>
      </c>
      <c r="AH190" t="s">
        <v>75</v>
      </c>
      <c r="AI190" t="s">
        <v>72</v>
      </c>
      <c r="AJ190" t="s">
        <v>74</v>
      </c>
      <c r="AK190" t="s">
        <v>68</v>
      </c>
      <c r="AL190" t="s">
        <v>576</v>
      </c>
      <c r="AM190" t="s">
        <v>68</v>
      </c>
      <c r="AN190" t="s">
        <v>577</v>
      </c>
      <c r="AO190" t="s">
        <v>92</v>
      </c>
      <c r="AP190" t="s">
        <v>68</v>
      </c>
      <c r="AQ190" t="s">
        <v>153</v>
      </c>
      <c r="AR190" t="s">
        <v>65</v>
      </c>
      <c r="AT190" t="s">
        <v>65</v>
      </c>
      <c r="AU190" t="s">
        <v>69</v>
      </c>
      <c r="AV190" t="s">
        <v>69</v>
      </c>
      <c r="AW190" t="s">
        <v>331</v>
      </c>
      <c r="AY190" t="s">
        <v>69</v>
      </c>
      <c r="AZ190" t="s">
        <v>331</v>
      </c>
      <c r="BA190">
        <v>1</v>
      </c>
      <c r="BB190" t="s">
        <v>94</v>
      </c>
      <c r="BC190" t="s">
        <v>127</v>
      </c>
      <c r="BD190">
        <v>40</v>
      </c>
      <c r="BE190" t="s">
        <v>95</v>
      </c>
      <c r="BF190" t="s">
        <v>96</v>
      </c>
      <c r="BG190" t="s">
        <v>578</v>
      </c>
      <c r="BH190" t="s">
        <v>96</v>
      </c>
      <c r="BI190" t="s">
        <v>578</v>
      </c>
      <c r="BJ190" t="s">
        <v>579</v>
      </c>
      <c r="BK190" t="s">
        <v>83</v>
      </c>
    </row>
    <row r="191" spans="1:63" x14ac:dyDescent="0.35">
      <c r="A191">
        <v>0</v>
      </c>
      <c r="B191" t="s">
        <v>191</v>
      </c>
      <c r="C191">
        <v>1</v>
      </c>
      <c r="E191" t="s">
        <v>69</v>
      </c>
      <c r="F191" t="s">
        <v>65</v>
      </c>
      <c r="G191" t="s">
        <v>65</v>
      </c>
      <c r="H191" t="s">
        <v>66</v>
      </c>
      <c r="I191" t="s">
        <v>66</v>
      </c>
      <c r="J191" t="s">
        <v>67</v>
      </c>
      <c r="K191" t="s">
        <v>68</v>
      </c>
      <c r="L191" t="s">
        <v>65</v>
      </c>
      <c r="M191" t="s">
        <v>68</v>
      </c>
      <c r="N191" t="s">
        <v>68</v>
      </c>
      <c r="O191" t="s">
        <v>66</v>
      </c>
      <c r="P191" t="s">
        <v>65</v>
      </c>
      <c r="Y191">
        <v>1</v>
      </c>
      <c r="Z191" t="s">
        <v>66</v>
      </c>
      <c r="AA191" t="s">
        <v>71</v>
      </c>
      <c r="AB191" t="s">
        <v>72</v>
      </c>
      <c r="AC191" t="s">
        <v>72</v>
      </c>
      <c r="AD191" t="s">
        <v>66</v>
      </c>
      <c r="AE191" t="s">
        <v>66</v>
      </c>
      <c r="AF191" t="s">
        <v>74</v>
      </c>
      <c r="AG191" t="s">
        <v>75</v>
      </c>
      <c r="AH191" t="s">
        <v>75</v>
      </c>
      <c r="AI191" t="s">
        <v>87</v>
      </c>
      <c r="AJ191" t="s">
        <v>74</v>
      </c>
      <c r="AK191" t="s">
        <v>69</v>
      </c>
      <c r="AM191" t="s">
        <v>65</v>
      </c>
      <c r="AN191" t="s">
        <v>580</v>
      </c>
      <c r="AO191" t="s">
        <v>112</v>
      </c>
      <c r="AP191" t="s">
        <v>163</v>
      </c>
      <c r="AQ191" t="s">
        <v>153</v>
      </c>
      <c r="AR191" t="s">
        <v>103</v>
      </c>
      <c r="AS191" t="s">
        <v>69</v>
      </c>
      <c r="AT191" t="s">
        <v>65</v>
      </c>
      <c r="AU191" t="s">
        <v>69</v>
      </c>
      <c r="AV191" t="s">
        <v>68</v>
      </c>
      <c r="AX191" t="s">
        <v>581</v>
      </c>
      <c r="AY191" t="s">
        <v>69</v>
      </c>
      <c r="AZ191" t="s">
        <v>581</v>
      </c>
      <c r="BA191">
        <v>1</v>
      </c>
      <c r="BB191" t="s">
        <v>99</v>
      </c>
      <c r="BC191" t="s">
        <v>83</v>
      </c>
      <c r="BD191">
        <v>39</v>
      </c>
      <c r="BE191" t="s">
        <v>80</v>
      </c>
      <c r="BF191" t="s">
        <v>96</v>
      </c>
      <c r="BG191" t="s">
        <v>147</v>
      </c>
      <c r="BH191" t="s">
        <v>96</v>
      </c>
      <c r="BI191" t="s">
        <v>147</v>
      </c>
      <c r="BJ191" t="s">
        <v>230</v>
      </c>
      <c r="BK191" t="s">
        <v>83</v>
      </c>
    </row>
    <row r="192" spans="1:63" x14ac:dyDescent="0.35">
      <c r="A192">
        <v>0</v>
      </c>
      <c r="B192" t="s">
        <v>191</v>
      </c>
      <c r="C192">
        <v>1</v>
      </c>
      <c r="E192" t="s">
        <v>69</v>
      </c>
      <c r="F192" t="s">
        <v>121</v>
      </c>
      <c r="G192" t="s">
        <v>66</v>
      </c>
      <c r="H192" t="s">
        <v>69</v>
      </c>
      <c r="I192" t="s">
        <v>66</v>
      </c>
      <c r="J192" t="s">
        <v>84</v>
      </c>
      <c r="K192" t="s">
        <v>68</v>
      </c>
      <c r="L192" t="s">
        <v>65</v>
      </c>
      <c r="M192" t="s">
        <v>68</v>
      </c>
      <c r="N192" t="s">
        <v>68</v>
      </c>
      <c r="O192" t="s">
        <v>69</v>
      </c>
      <c r="P192" t="s">
        <v>65</v>
      </c>
      <c r="Y192">
        <v>1</v>
      </c>
      <c r="Z192" t="s">
        <v>66</v>
      </c>
      <c r="AA192" t="s">
        <v>71</v>
      </c>
      <c r="AB192" t="s">
        <v>66</v>
      </c>
      <c r="AC192" t="s">
        <v>87</v>
      </c>
      <c r="AD192" t="s">
        <v>66</v>
      </c>
      <c r="AE192" t="s">
        <v>73</v>
      </c>
      <c r="AF192" t="s">
        <v>73</v>
      </c>
      <c r="AG192" t="s">
        <v>75</v>
      </c>
      <c r="AH192" t="s">
        <v>75</v>
      </c>
      <c r="AI192" t="s">
        <v>87</v>
      </c>
      <c r="AJ192" t="s">
        <v>74</v>
      </c>
      <c r="AK192" t="s">
        <v>68</v>
      </c>
      <c r="AM192" t="s">
        <v>68</v>
      </c>
      <c r="AO192" t="s">
        <v>68</v>
      </c>
      <c r="AP192" t="s">
        <v>68</v>
      </c>
      <c r="AQ192" t="s">
        <v>77</v>
      </c>
      <c r="AR192" t="s">
        <v>65</v>
      </c>
      <c r="AT192" t="s">
        <v>69</v>
      </c>
      <c r="AU192" t="s">
        <v>69</v>
      </c>
      <c r="AV192" t="s">
        <v>69</v>
      </c>
      <c r="AW192" t="s">
        <v>78</v>
      </c>
      <c r="AY192" t="s">
        <v>69</v>
      </c>
      <c r="AZ192" t="s">
        <v>78</v>
      </c>
      <c r="BA192">
        <v>1</v>
      </c>
      <c r="BB192" t="s">
        <v>94</v>
      </c>
      <c r="BC192" t="s">
        <v>83</v>
      </c>
      <c r="BD192">
        <v>28</v>
      </c>
      <c r="BE192" t="s">
        <v>80</v>
      </c>
      <c r="BF192" t="s">
        <v>96</v>
      </c>
      <c r="BG192" t="s">
        <v>198</v>
      </c>
      <c r="BH192" t="s">
        <v>96</v>
      </c>
      <c r="BI192" t="s">
        <v>198</v>
      </c>
      <c r="BJ192" t="s">
        <v>82</v>
      </c>
      <c r="BK192" t="s">
        <v>105</v>
      </c>
    </row>
    <row r="193" spans="1:63" hidden="1" x14ac:dyDescent="0.35">
      <c r="A193">
        <v>1</v>
      </c>
      <c r="Q193">
        <v>0</v>
      </c>
      <c r="R193" t="s">
        <v>106</v>
      </c>
      <c r="S193" t="s">
        <v>79</v>
      </c>
      <c r="T193" t="s">
        <v>64</v>
      </c>
      <c r="U193" t="s">
        <v>79</v>
      </c>
      <c r="V193" t="s">
        <v>79</v>
      </c>
      <c r="W193" t="s">
        <v>69</v>
      </c>
      <c r="X193" t="s">
        <v>251</v>
      </c>
      <c r="Y193">
        <v>1</v>
      </c>
      <c r="Z193" t="s">
        <v>70</v>
      </c>
      <c r="AA193" t="s">
        <v>71</v>
      </c>
      <c r="AB193" t="s">
        <v>72</v>
      </c>
      <c r="AC193" t="s">
        <v>72</v>
      </c>
      <c r="AD193" t="s">
        <v>66</v>
      </c>
      <c r="AE193" t="s">
        <v>73</v>
      </c>
      <c r="AF193" t="s">
        <v>74</v>
      </c>
      <c r="AG193" t="s">
        <v>75</v>
      </c>
      <c r="AH193" t="s">
        <v>75</v>
      </c>
      <c r="AI193" t="s">
        <v>87</v>
      </c>
      <c r="AJ193" t="s">
        <v>74</v>
      </c>
      <c r="AK193" t="s">
        <v>68</v>
      </c>
      <c r="AL193" t="s">
        <v>582</v>
      </c>
      <c r="AM193" t="s">
        <v>68</v>
      </c>
      <c r="AN193" t="s">
        <v>583</v>
      </c>
      <c r="AO193" t="s">
        <v>68</v>
      </c>
      <c r="AP193" t="s">
        <v>163</v>
      </c>
      <c r="AQ193" t="s">
        <v>77</v>
      </c>
      <c r="AR193" t="s">
        <v>103</v>
      </c>
      <c r="AS193" t="s">
        <v>64</v>
      </c>
      <c r="AT193" t="s">
        <v>65</v>
      </c>
      <c r="AU193" t="s">
        <v>68</v>
      </c>
      <c r="AV193" t="s">
        <v>68</v>
      </c>
      <c r="AX193" t="s">
        <v>584</v>
      </c>
      <c r="AY193" t="s">
        <v>65</v>
      </c>
      <c r="BA193">
        <v>0</v>
      </c>
      <c r="BB193" t="s">
        <v>79</v>
      </c>
      <c r="BC193" t="s">
        <v>79</v>
      </c>
      <c r="BD193">
        <v>28</v>
      </c>
      <c r="BE193" t="s">
        <v>95</v>
      </c>
      <c r="BF193" t="s">
        <v>323</v>
      </c>
      <c r="BH193" t="s">
        <v>323</v>
      </c>
      <c r="BJ193" t="s">
        <v>82</v>
      </c>
      <c r="BK193" t="s">
        <v>83</v>
      </c>
    </row>
    <row r="194" spans="1:63" hidden="1" x14ac:dyDescent="0.35">
      <c r="A194">
        <v>0</v>
      </c>
      <c r="B194" t="s">
        <v>62</v>
      </c>
      <c r="C194">
        <v>1</v>
      </c>
      <c r="E194" t="s">
        <v>65</v>
      </c>
      <c r="F194" t="s">
        <v>65</v>
      </c>
      <c r="G194" t="s">
        <v>65</v>
      </c>
      <c r="H194" t="s">
        <v>65</v>
      </c>
      <c r="I194" t="s">
        <v>66</v>
      </c>
      <c r="J194" t="s">
        <v>100</v>
      </c>
      <c r="K194" t="s">
        <v>65</v>
      </c>
      <c r="L194" t="s">
        <v>65</v>
      </c>
      <c r="M194" t="s">
        <v>65</v>
      </c>
      <c r="N194" t="s">
        <v>65</v>
      </c>
      <c r="O194" t="s">
        <v>66</v>
      </c>
      <c r="P194" t="s">
        <v>65</v>
      </c>
      <c r="Y194">
        <v>1</v>
      </c>
      <c r="Z194" t="s">
        <v>70</v>
      </c>
      <c r="AA194" t="s">
        <v>122</v>
      </c>
      <c r="AB194" t="s">
        <v>72</v>
      </c>
      <c r="AC194" t="s">
        <v>72</v>
      </c>
      <c r="AD194" t="s">
        <v>66</v>
      </c>
      <c r="AE194" t="s">
        <v>66</v>
      </c>
      <c r="AF194" t="s">
        <v>74</v>
      </c>
      <c r="AG194" t="s">
        <v>89</v>
      </c>
      <c r="AH194" t="s">
        <v>89</v>
      </c>
      <c r="AI194" t="s">
        <v>87</v>
      </c>
      <c r="AJ194" t="s">
        <v>74</v>
      </c>
      <c r="AK194" t="s">
        <v>68</v>
      </c>
      <c r="AM194" t="s">
        <v>65</v>
      </c>
      <c r="AO194" t="s">
        <v>68</v>
      </c>
      <c r="AP194" t="s">
        <v>76</v>
      </c>
      <c r="AQ194" t="s">
        <v>195</v>
      </c>
      <c r="AR194" t="s">
        <v>65</v>
      </c>
      <c r="AT194" t="s">
        <v>69</v>
      </c>
      <c r="AU194" t="s">
        <v>65</v>
      </c>
      <c r="AV194" t="s">
        <v>65</v>
      </c>
      <c r="AY194" t="s">
        <v>65</v>
      </c>
      <c r="BA194">
        <v>0</v>
      </c>
      <c r="BB194" t="s">
        <v>79</v>
      </c>
      <c r="BC194" t="s">
        <v>79</v>
      </c>
      <c r="BD194">
        <v>27</v>
      </c>
      <c r="BE194" t="s">
        <v>80</v>
      </c>
      <c r="BF194" t="s">
        <v>209</v>
      </c>
      <c r="BH194" t="s">
        <v>209</v>
      </c>
      <c r="BJ194" t="s">
        <v>82</v>
      </c>
      <c r="BK194" t="s">
        <v>83</v>
      </c>
    </row>
    <row r="195" spans="1:63" hidden="1" x14ac:dyDescent="0.35">
      <c r="A195">
        <v>1</v>
      </c>
      <c r="Q195">
        <v>1</v>
      </c>
      <c r="R195" t="s">
        <v>149</v>
      </c>
      <c r="S195" t="s">
        <v>79</v>
      </c>
      <c r="T195" t="s">
        <v>64</v>
      </c>
      <c r="U195" t="s">
        <v>79</v>
      </c>
      <c r="V195" t="s">
        <v>79</v>
      </c>
      <c r="W195" t="s">
        <v>334</v>
      </c>
      <c r="Y195">
        <v>1</v>
      </c>
      <c r="Z195" t="s">
        <v>66</v>
      </c>
      <c r="AA195" t="s">
        <v>71</v>
      </c>
      <c r="AB195" t="s">
        <v>72</v>
      </c>
      <c r="AC195" t="s">
        <v>72</v>
      </c>
      <c r="AD195" t="s">
        <v>66</v>
      </c>
      <c r="AE195" t="s">
        <v>73</v>
      </c>
      <c r="AF195" t="s">
        <v>73</v>
      </c>
      <c r="AG195" t="s">
        <v>75</v>
      </c>
      <c r="AH195" t="s">
        <v>75</v>
      </c>
      <c r="AI195" t="s">
        <v>66</v>
      </c>
      <c r="AJ195" t="s">
        <v>74</v>
      </c>
      <c r="AK195" t="s">
        <v>68</v>
      </c>
      <c r="AM195" t="s">
        <v>68</v>
      </c>
      <c r="AO195" t="s">
        <v>68</v>
      </c>
      <c r="AP195" t="s">
        <v>68</v>
      </c>
      <c r="AQ195" t="s">
        <v>77</v>
      </c>
      <c r="AR195" t="s">
        <v>65</v>
      </c>
      <c r="AT195" t="s">
        <v>65</v>
      </c>
      <c r="AU195" t="s">
        <v>68</v>
      </c>
      <c r="AV195" t="s">
        <v>68</v>
      </c>
      <c r="AX195" t="s">
        <v>78</v>
      </c>
      <c r="AY195" t="s">
        <v>65</v>
      </c>
      <c r="BA195">
        <v>1</v>
      </c>
      <c r="BB195" t="s">
        <v>79</v>
      </c>
      <c r="BC195" t="s">
        <v>79</v>
      </c>
      <c r="BD195">
        <v>48</v>
      </c>
      <c r="BE195" t="s">
        <v>80</v>
      </c>
      <c r="BF195" t="s">
        <v>81</v>
      </c>
      <c r="BH195" t="s">
        <v>81</v>
      </c>
      <c r="BJ195" t="s">
        <v>207</v>
      </c>
      <c r="BK195" t="s">
        <v>83</v>
      </c>
    </row>
    <row r="196" spans="1:63" x14ac:dyDescent="0.35">
      <c r="A196">
        <v>0</v>
      </c>
      <c r="B196" t="s">
        <v>120</v>
      </c>
      <c r="C196">
        <v>1</v>
      </c>
      <c r="E196" t="s">
        <v>69</v>
      </c>
      <c r="F196" t="s">
        <v>69</v>
      </c>
      <c r="G196" t="s">
        <v>65</v>
      </c>
      <c r="H196" t="s">
        <v>65</v>
      </c>
      <c r="I196" t="s">
        <v>66</v>
      </c>
      <c r="J196" t="s">
        <v>161</v>
      </c>
      <c r="K196" t="s">
        <v>68</v>
      </c>
      <c r="L196" t="s">
        <v>68</v>
      </c>
      <c r="M196" t="s">
        <v>69</v>
      </c>
      <c r="N196" t="s">
        <v>69</v>
      </c>
      <c r="O196" t="s">
        <v>66</v>
      </c>
      <c r="P196" t="s">
        <v>65</v>
      </c>
      <c r="Y196">
        <v>1</v>
      </c>
      <c r="Z196" t="s">
        <v>85</v>
      </c>
      <c r="AA196" t="s">
        <v>122</v>
      </c>
      <c r="AB196" t="s">
        <v>87</v>
      </c>
      <c r="AC196" t="s">
        <v>87</v>
      </c>
      <c r="AD196" t="s">
        <v>83</v>
      </c>
      <c r="AE196" t="s">
        <v>73</v>
      </c>
      <c r="AF196" t="s">
        <v>73</v>
      </c>
      <c r="AG196" t="s">
        <v>75</v>
      </c>
      <c r="AH196" t="s">
        <v>75</v>
      </c>
      <c r="AI196" t="s">
        <v>87</v>
      </c>
      <c r="AJ196" t="s">
        <v>73</v>
      </c>
      <c r="AK196" t="s">
        <v>68</v>
      </c>
      <c r="AL196" t="s">
        <v>585</v>
      </c>
      <c r="AM196" t="s">
        <v>68</v>
      </c>
      <c r="AN196" t="s">
        <v>586</v>
      </c>
      <c r="AO196" t="s">
        <v>68</v>
      </c>
      <c r="AP196" t="s">
        <v>68</v>
      </c>
      <c r="AQ196" t="s">
        <v>77</v>
      </c>
      <c r="AR196" t="s">
        <v>137</v>
      </c>
      <c r="AS196" t="s">
        <v>68</v>
      </c>
      <c r="AT196" t="s">
        <v>65</v>
      </c>
      <c r="AU196" t="s">
        <v>69</v>
      </c>
      <c r="AV196" t="s">
        <v>69</v>
      </c>
      <c r="AW196" t="s">
        <v>331</v>
      </c>
      <c r="AY196" t="s">
        <v>69</v>
      </c>
      <c r="AZ196" t="s">
        <v>275</v>
      </c>
      <c r="BA196">
        <v>1</v>
      </c>
      <c r="BB196" t="s">
        <v>83</v>
      </c>
      <c r="BC196" t="s">
        <v>127</v>
      </c>
      <c r="BD196">
        <v>49</v>
      </c>
      <c r="BE196" t="s">
        <v>118</v>
      </c>
      <c r="BF196" t="s">
        <v>96</v>
      </c>
      <c r="BG196" t="s">
        <v>474</v>
      </c>
      <c r="BH196" t="s">
        <v>96</v>
      </c>
      <c r="BI196" t="s">
        <v>474</v>
      </c>
      <c r="BJ196" t="s">
        <v>587</v>
      </c>
      <c r="BK196" t="s">
        <v>83</v>
      </c>
    </row>
    <row r="197" spans="1:63" hidden="1" x14ac:dyDescent="0.35">
      <c r="A197">
        <v>0</v>
      </c>
      <c r="B197" t="s">
        <v>62</v>
      </c>
      <c r="C197">
        <v>1</v>
      </c>
      <c r="E197" t="s">
        <v>65</v>
      </c>
      <c r="F197" t="s">
        <v>121</v>
      </c>
      <c r="G197" t="s">
        <v>65</v>
      </c>
      <c r="H197" t="s">
        <v>65</v>
      </c>
      <c r="I197" t="s">
        <v>66</v>
      </c>
      <c r="J197" t="s">
        <v>84</v>
      </c>
      <c r="K197" t="s">
        <v>68</v>
      </c>
      <c r="L197" t="s">
        <v>65</v>
      </c>
      <c r="M197" t="s">
        <v>69</v>
      </c>
      <c r="N197" t="s">
        <v>69</v>
      </c>
      <c r="O197" t="s">
        <v>65</v>
      </c>
      <c r="P197" t="s">
        <v>65</v>
      </c>
      <c r="Y197">
        <v>1</v>
      </c>
      <c r="Z197" t="s">
        <v>70</v>
      </c>
      <c r="AA197" t="s">
        <v>71</v>
      </c>
      <c r="AB197" t="s">
        <v>72</v>
      </c>
      <c r="AC197" t="s">
        <v>72</v>
      </c>
      <c r="AD197" t="s">
        <v>66</v>
      </c>
      <c r="AE197" t="s">
        <v>73</v>
      </c>
      <c r="AF197" t="s">
        <v>74</v>
      </c>
      <c r="AG197" t="s">
        <v>75</v>
      </c>
      <c r="AH197" t="s">
        <v>75</v>
      </c>
      <c r="AI197" t="s">
        <v>72</v>
      </c>
      <c r="AJ197" t="s">
        <v>74</v>
      </c>
      <c r="AK197" t="s">
        <v>69</v>
      </c>
      <c r="AL197" t="s">
        <v>588</v>
      </c>
      <c r="AM197" t="s">
        <v>65</v>
      </c>
      <c r="AN197" t="s">
        <v>589</v>
      </c>
      <c r="AO197" t="s">
        <v>112</v>
      </c>
      <c r="AP197" t="s">
        <v>68</v>
      </c>
      <c r="AQ197" t="s">
        <v>153</v>
      </c>
      <c r="AR197" t="s">
        <v>65</v>
      </c>
      <c r="AT197" t="s">
        <v>66</v>
      </c>
      <c r="AU197" t="s">
        <v>69</v>
      </c>
      <c r="AV197" t="s">
        <v>69</v>
      </c>
      <c r="AW197" t="s">
        <v>93</v>
      </c>
      <c r="AY197" t="s">
        <v>69</v>
      </c>
      <c r="AZ197" t="s">
        <v>93</v>
      </c>
      <c r="BA197">
        <v>1</v>
      </c>
      <c r="BB197" t="s">
        <v>83</v>
      </c>
      <c r="BC197" t="s">
        <v>127</v>
      </c>
      <c r="BD197">
        <v>35</v>
      </c>
      <c r="BE197" t="s">
        <v>80</v>
      </c>
      <c r="BF197" t="s">
        <v>81</v>
      </c>
      <c r="BH197" t="s">
        <v>81</v>
      </c>
      <c r="BJ197" t="s">
        <v>82</v>
      </c>
      <c r="BK197" t="s">
        <v>99</v>
      </c>
    </row>
    <row r="198" spans="1:63" hidden="1" x14ac:dyDescent="0.35">
      <c r="A198">
        <v>0</v>
      </c>
      <c r="B198" t="s">
        <v>160</v>
      </c>
      <c r="C198">
        <v>1</v>
      </c>
      <c r="E198" t="s">
        <v>66</v>
      </c>
      <c r="F198" t="s">
        <v>65</v>
      </c>
      <c r="G198" t="s">
        <v>65</v>
      </c>
      <c r="H198" t="s">
        <v>65</v>
      </c>
      <c r="I198" t="s">
        <v>66</v>
      </c>
      <c r="J198" t="s">
        <v>84</v>
      </c>
      <c r="K198" t="s">
        <v>68</v>
      </c>
      <c r="L198" t="s">
        <v>65</v>
      </c>
      <c r="M198" t="s">
        <v>68</v>
      </c>
      <c r="N198" t="s">
        <v>68</v>
      </c>
      <c r="O198" t="s">
        <v>66</v>
      </c>
      <c r="P198" t="s">
        <v>65</v>
      </c>
      <c r="Y198">
        <v>1</v>
      </c>
      <c r="Z198" t="s">
        <v>70</v>
      </c>
      <c r="AA198" t="s">
        <v>178</v>
      </c>
      <c r="AB198" t="s">
        <v>72</v>
      </c>
      <c r="AC198" t="s">
        <v>72</v>
      </c>
      <c r="AD198" t="s">
        <v>65</v>
      </c>
      <c r="AE198" t="s">
        <v>73</v>
      </c>
      <c r="AF198" t="s">
        <v>74</v>
      </c>
      <c r="AG198" t="s">
        <v>75</v>
      </c>
      <c r="AH198" t="s">
        <v>75</v>
      </c>
      <c r="AI198" t="s">
        <v>87</v>
      </c>
      <c r="AJ198" t="s">
        <v>73</v>
      </c>
      <c r="AK198" t="s">
        <v>68</v>
      </c>
      <c r="AM198" t="s">
        <v>65</v>
      </c>
      <c r="AO198" t="s">
        <v>68</v>
      </c>
      <c r="AP198" t="s">
        <v>170</v>
      </c>
      <c r="AQ198" t="s">
        <v>153</v>
      </c>
      <c r="AR198" t="s">
        <v>137</v>
      </c>
      <c r="AS198" t="s">
        <v>65</v>
      </c>
      <c r="AT198" t="s">
        <v>69</v>
      </c>
      <c r="AU198" t="s">
        <v>69</v>
      </c>
      <c r="AV198" t="s">
        <v>69</v>
      </c>
      <c r="AW198" t="s">
        <v>93</v>
      </c>
      <c r="AY198" t="s">
        <v>69</v>
      </c>
      <c r="AZ198" t="s">
        <v>93</v>
      </c>
      <c r="BA198">
        <v>1</v>
      </c>
      <c r="BB198" t="s">
        <v>83</v>
      </c>
      <c r="BC198" t="s">
        <v>127</v>
      </c>
      <c r="BD198">
        <v>35</v>
      </c>
      <c r="BE198" t="s">
        <v>80</v>
      </c>
      <c r="BF198" t="s">
        <v>590</v>
      </c>
      <c r="BH198" t="s">
        <v>590</v>
      </c>
      <c r="BJ198" t="s">
        <v>230</v>
      </c>
      <c r="BK198" t="s">
        <v>83</v>
      </c>
    </row>
    <row r="199" spans="1:63" hidden="1" x14ac:dyDescent="0.35">
      <c r="A199">
        <v>1</v>
      </c>
      <c r="Q199">
        <v>1</v>
      </c>
      <c r="R199" t="s">
        <v>106</v>
      </c>
      <c r="S199" t="s">
        <v>107</v>
      </c>
      <c r="T199" t="s">
        <v>69</v>
      </c>
      <c r="U199" t="s">
        <v>107</v>
      </c>
      <c r="V199" t="s">
        <v>108</v>
      </c>
      <c r="W199" t="s">
        <v>69</v>
      </c>
      <c r="X199" t="s">
        <v>251</v>
      </c>
      <c r="Y199">
        <v>1</v>
      </c>
      <c r="Z199" t="s">
        <v>70</v>
      </c>
      <c r="AA199" t="s">
        <v>71</v>
      </c>
      <c r="AB199" t="s">
        <v>72</v>
      </c>
      <c r="AC199" t="s">
        <v>72</v>
      </c>
      <c r="AD199" t="s">
        <v>66</v>
      </c>
      <c r="AE199" t="s">
        <v>123</v>
      </c>
      <c r="AF199" t="s">
        <v>74</v>
      </c>
      <c r="AG199" t="s">
        <v>75</v>
      </c>
      <c r="AH199" t="s">
        <v>75</v>
      </c>
      <c r="AI199" t="s">
        <v>72</v>
      </c>
      <c r="AJ199" t="s">
        <v>74</v>
      </c>
      <c r="AK199" t="s">
        <v>69</v>
      </c>
      <c r="AL199" t="s">
        <v>591</v>
      </c>
      <c r="AM199" t="s">
        <v>68</v>
      </c>
      <c r="AN199" t="s">
        <v>592</v>
      </c>
      <c r="AO199" t="s">
        <v>68</v>
      </c>
      <c r="AP199" t="s">
        <v>76</v>
      </c>
      <c r="AQ199" t="s">
        <v>164</v>
      </c>
      <c r="AR199" t="s">
        <v>65</v>
      </c>
      <c r="AT199" t="s">
        <v>69</v>
      </c>
      <c r="AU199" t="s">
        <v>69</v>
      </c>
      <c r="AV199" t="s">
        <v>69</v>
      </c>
      <c r="AW199" t="s">
        <v>78</v>
      </c>
      <c r="AY199" t="s">
        <v>69</v>
      </c>
      <c r="AZ199" t="s">
        <v>78</v>
      </c>
      <c r="BA199">
        <v>1</v>
      </c>
      <c r="BB199" t="s">
        <v>127</v>
      </c>
      <c r="BC199" t="s">
        <v>127</v>
      </c>
      <c r="BD199">
        <v>38</v>
      </c>
      <c r="BE199" t="s">
        <v>80</v>
      </c>
      <c r="BF199" t="s">
        <v>81</v>
      </c>
      <c r="BH199" t="s">
        <v>81</v>
      </c>
      <c r="BJ199" t="s">
        <v>534</v>
      </c>
      <c r="BK199" t="s">
        <v>105</v>
      </c>
    </row>
    <row r="200" spans="1:63" x14ac:dyDescent="0.35">
      <c r="A200">
        <v>0</v>
      </c>
      <c r="B200" t="s">
        <v>191</v>
      </c>
      <c r="C200">
        <v>1</v>
      </c>
      <c r="E200" t="s">
        <v>69</v>
      </c>
      <c r="F200" t="s">
        <v>69</v>
      </c>
      <c r="G200" t="s">
        <v>69</v>
      </c>
      <c r="H200" t="s">
        <v>69</v>
      </c>
      <c r="I200" t="s">
        <v>69</v>
      </c>
      <c r="J200" t="s">
        <v>100</v>
      </c>
      <c r="K200" t="s">
        <v>68</v>
      </c>
      <c r="L200" t="s">
        <v>65</v>
      </c>
      <c r="M200" t="s">
        <v>69</v>
      </c>
      <c r="N200" t="s">
        <v>68</v>
      </c>
      <c r="O200" t="s">
        <v>69</v>
      </c>
      <c r="P200" t="s">
        <v>65</v>
      </c>
      <c r="Y200">
        <v>1</v>
      </c>
      <c r="Z200" t="s">
        <v>85</v>
      </c>
      <c r="AA200" t="s">
        <v>86</v>
      </c>
      <c r="AB200" t="s">
        <v>72</v>
      </c>
      <c r="AC200" t="s">
        <v>87</v>
      </c>
      <c r="AD200" t="s">
        <v>88</v>
      </c>
      <c r="AE200" t="s">
        <v>73</v>
      </c>
      <c r="AF200" t="s">
        <v>74</v>
      </c>
      <c r="AG200" t="s">
        <v>75</v>
      </c>
      <c r="AH200" t="s">
        <v>89</v>
      </c>
      <c r="AI200" t="s">
        <v>72</v>
      </c>
      <c r="AJ200" t="s">
        <v>74</v>
      </c>
      <c r="AK200" t="s">
        <v>69</v>
      </c>
      <c r="AM200" t="s">
        <v>65</v>
      </c>
      <c r="AO200" t="s">
        <v>68</v>
      </c>
      <c r="AP200" t="s">
        <v>68</v>
      </c>
      <c r="AQ200" t="s">
        <v>113</v>
      </c>
      <c r="AR200" t="s">
        <v>103</v>
      </c>
      <c r="AS200" t="s">
        <v>65</v>
      </c>
      <c r="AT200" t="s">
        <v>69</v>
      </c>
      <c r="AU200" t="s">
        <v>69</v>
      </c>
      <c r="AV200" t="s">
        <v>65</v>
      </c>
      <c r="AY200" t="s">
        <v>69</v>
      </c>
      <c r="AZ200" t="s">
        <v>93</v>
      </c>
      <c r="BA200">
        <v>1</v>
      </c>
      <c r="BB200" t="s">
        <v>94</v>
      </c>
      <c r="BC200" t="s">
        <v>127</v>
      </c>
      <c r="BD200">
        <v>32</v>
      </c>
      <c r="BE200" t="s">
        <v>80</v>
      </c>
      <c r="BF200" t="s">
        <v>96</v>
      </c>
      <c r="BG200" t="s">
        <v>147</v>
      </c>
      <c r="BH200" t="s">
        <v>96</v>
      </c>
      <c r="BI200" t="s">
        <v>147</v>
      </c>
      <c r="BJ200" t="s">
        <v>427</v>
      </c>
      <c r="BK200" t="s">
        <v>83</v>
      </c>
    </row>
    <row r="201" spans="1:63" x14ac:dyDescent="0.35">
      <c r="A201">
        <v>0</v>
      </c>
      <c r="B201" t="s">
        <v>120</v>
      </c>
      <c r="C201">
        <v>1</v>
      </c>
      <c r="E201" t="s">
        <v>69</v>
      </c>
      <c r="F201" t="s">
        <v>69</v>
      </c>
      <c r="G201" t="s">
        <v>65</v>
      </c>
      <c r="H201" t="s">
        <v>69</v>
      </c>
      <c r="I201" t="s">
        <v>66</v>
      </c>
      <c r="J201" t="s">
        <v>161</v>
      </c>
      <c r="K201" t="s">
        <v>69</v>
      </c>
      <c r="L201" t="s">
        <v>68</v>
      </c>
      <c r="M201" t="s">
        <v>65</v>
      </c>
      <c r="N201" t="s">
        <v>65</v>
      </c>
      <c r="O201" t="s">
        <v>65</v>
      </c>
      <c r="P201" t="s">
        <v>65</v>
      </c>
      <c r="Y201">
        <v>1</v>
      </c>
      <c r="Z201" t="s">
        <v>70</v>
      </c>
      <c r="AA201" t="s">
        <v>71</v>
      </c>
      <c r="AB201" t="s">
        <v>72</v>
      </c>
      <c r="AC201" t="s">
        <v>72</v>
      </c>
      <c r="AD201" t="s">
        <v>65</v>
      </c>
      <c r="AE201" t="s">
        <v>123</v>
      </c>
      <c r="AF201" t="s">
        <v>73</v>
      </c>
      <c r="AG201" t="s">
        <v>89</v>
      </c>
      <c r="AH201" t="s">
        <v>89</v>
      </c>
      <c r="AI201" t="s">
        <v>72</v>
      </c>
      <c r="AJ201" t="s">
        <v>73</v>
      </c>
      <c r="AK201" t="s">
        <v>68</v>
      </c>
      <c r="AL201" t="s">
        <v>593</v>
      </c>
      <c r="AM201" t="s">
        <v>65</v>
      </c>
      <c r="AN201" t="s">
        <v>594</v>
      </c>
      <c r="AO201" t="s">
        <v>112</v>
      </c>
      <c r="AP201" t="s">
        <v>163</v>
      </c>
      <c r="AQ201" t="s">
        <v>195</v>
      </c>
      <c r="AR201" t="s">
        <v>65</v>
      </c>
      <c r="AT201" t="s">
        <v>69</v>
      </c>
      <c r="AU201" t="s">
        <v>69</v>
      </c>
      <c r="AV201" t="s">
        <v>69</v>
      </c>
      <c r="AW201" t="s">
        <v>275</v>
      </c>
      <c r="AY201" t="s">
        <v>69</v>
      </c>
      <c r="AZ201" t="s">
        <v>275</v>
      </c>
      <c r="BA201">
        <v>1</v>
      </c>
      <c r="BB201" t="s">
        <v>83</v>
      </c>
      <c r="BC201" t="s">
        <v>127</v>
      </c>
      <c r="BD201">
        <v>42</v>
      </c>
      <c r="BE201" t="s">
        <v>80</v>
      </c>
      <c r="BF201" t="s">
        <v>96</v>
      </c>
      <c r="BG201" t="s">
        <v>270</v>
      </c>
      <c r="BH201" t="s">
        <v>96</v>
      </c>
      <c r="BI201" t="s">
        <v>270</v>
      </c>
      <c r="BJ201" t="s">
        <v>230</v>
      </c>
      <c r="BK201" t="s">
        <v>83</v>
      </c>
    </row>
    <row r="202" spans="1:63" x14ac:dyDescent="0.35">
      <c r="A202">
        <v>0</v>
      </c>
      <c r="B202" t="s">
        <v>160</v>
      </c>
      <c r="C202">
        <v>1</v>
      </c>
      <c r="E202" t="s">
        <v>69</v>
      </c>
      <c r="F202" t="s">
        <v>69</v>
      </c>
      <c r="G202" t="s">
        <v>65</v>
      </c>
      <c r="H202" t="s">
        <v>69</v>
      </c>
      <c r="I202" t="s">
        <v>69</v>
      </c>
      <c r="J202" t="s">
        <v>161</v>
      </c>
      <c r="K202" t="s">
        <v>68</v>
      </c>
      <c r="L202" t="s">
        <v>65</v>
      </c>
      <c r="M202" t="s">
        <v>68</v>
      </c>
      <c r="N202" t="s">
        <v>69</v>
      </c>
      <c r="O202" t="s">
        <v>69</v>
      </c>
      <c r="P202" t="s">
        <v>65</v>
      </c>
      <c r="Y202">
        <v>1</v>
      </c>
      <c r="Z202" t="s">
        <v>87</v>
      </c>
      <c r="AA202" t="s">
        <v>86</v>
      </c>
      <c r="AB202" t="s">
        <v>72</v>
      </c>
      <c r="AC202" t="s">
        <v>87</v>
      </c>
      <c r="AD202" t="s">
        <v>66</v>
      </c>
      <c r="AE202" t="s">
        <v>73</v>
      </c>
      <c r="AF202" t="s">
        <v>123</v>
      </c>
      <c r="AG202" t="s">
        <v>75</v>
      </c>
      <c r="AH202" t="s">
        <v>75</v>
      </c>
      <c r="AI202" t="s">
        <v>72</v>
      </c>
      <c r="AJ202" t="s">
        <v>73</v>
      </c>
      <c r="AK202" t="s">
        <v>68</v>
      </c>
      <c r="AL202" t="s">
        <v>595</v>
      </c>
      <c r="AM202" t="s">
        <v>65</v>
      </c>
      <c r="AN202" t="s">
        <v>595</v>
      </c>
      <c r="AO202" t="s">
        <v>112</v>
      </c>
      <c r="AP202" t="s">
        <v>163</v>
      </c>
      <c r="AQ202" t="s">
        <v>77</v>
      </c>
      <c r="AR202" t="s">
        <v>103</v>
      </c>
      <c r="AS202" t="s">
        <v>69</v>
      </c>
      <c r="AT202" t="s">
        <v>69</v>
      </c>
      <c r="AU202" t="s">
        <v>69</v>
      </c>
      <c r="AV202" t="s">
        <v>68</v>
      </c>
      <c r="AX202" t="s">
        <v>78</v>
      </c>
      <c r="AY202" t="s">
        <v>65</v>
      </c>
      <c r="BA202">
        <v>1</v>
      </c>
      <c r="BB202" t="s">
        <v>83</v>
      </c>
      <c r="BC202" t="s">
        <v>127</v>
      </c>
      <c r="BD202">
        <v>33</v>
      </c>
      <c r="BE202" t="s">
        <v>139</v>
      </c>
      <c r="BF202" t="s">
        <v>96</v>
      </c>
      <c r="BG202" t="s">
        <v>316</v>
      </c>
      <c r="BH202" t="s">
        <v>96</v>
      </c>
      <c r="BI202" t="s">
        <v>316</v>
      </c>
      <c r="BJ202" t="s">
        <v>324</v>
      </c>
      <c r="BK202" t="s">
        <v>105</v>
      </c>
    </row>
    <row r="203" spans="1:63" hidden="1" x14ac:dyDescent="0.35">
      <c r="A203">
        <v>0</v>
      </c>
      <c r="B203" t="s">
        <v>62</v>
      </c>
      <c r="C203">
        <v>1</v>
      </c>
      <c r="E203" t="s">
        <v>66</v>
      </c>
      <c r="F203" t="s">
        <v>64</v>
      </c>
      <c r="G203" t="s">
        <v>65</v>
      </c>
      <c r="H203" t="s">
        <v>66</v>
      </c>
      <c r="I203" t="s">
        <v>69</v>
      </c>
      <c r="J203" t="s">
        <v>67</v>
      </c>
      <c r="K203" t="s">
        <v>65</v>
      </c>
      <c r="L203" t="s">
        <v>65</v>
      </c>
      <c r="M203" t="s">
        <v>69</v>
      </c>
      <c r="N203" t="s">
        <v>69</v>
      </c>
      <c r="O203" t="s">
        <v>66</v>
      </c>
      <c r="P203" t="s">
        <v>65</v>
      </c>
      <c r="Y203">
        <v>1</v>
      </c>
      <c r="Z203" t="s">
        <v>66</v>
      </c>
      <c r="AA203" t="s">
        <v>71</v>
      </c>
      <c r="AB203" t="s">
        <v>87</v>
      </c>
      <c r="AC203" t="s">
        <v>72</v>
      </c>
      <c r="AD203" t="s">
        <v>66</v>
      </c>
      <c r="AE203" t="s">
        <v>74</v>
      </c>
      <c r="AF203" t="s">
        <v>74</v>
      </c>
      <c r="AG203" t="s">
        <v>75</v>
      </c>
      <c r="AH203" t="s">
        <v>129</v>
      </c>
      <c r="AI203" t="s">
        <v>66</v>
      </c>
      <c r="AJ203" t="s">
        <v>74</v>
      </c>
      <c r="AK203" t="s">
        <v>69</v>
      </c>
      <c r="AL203" t="s">
        <v>596</v>
      </c>
      <c r="AM203" t="s">
        <v>69</v>
      </c>
      <c r="AN203" t="s">
        <v>597</v>
      </c>
      <c r="AO203" t="s">
        <v>92</v>
      </c>
      <c r="AP203" t="s">
        <v>76</v>
      </c>
      <c r="AQ203" t="s">
        <v>153</v>
      </c>
      <c r="AR203" t="s">
        <v>65</v>
      </c>
      <c r="AT203" t="s">
        <v>65</v>
      </c>
      <c r="AU203" t="s">
        <v>65</v>
      </c>
      <c r="AV203" t="s">
        <v>65</v>
      </c>
      <c r="AY203" t="s">
        <v>65</v>
      </c>
      <c r="BA203">
        <v>0</v>
      </c>
      <c r="BB203" t="s">
        <v>79</v>
      </c>
      <c r="BC203" t="s">
        <v>79</v>
      </c>
      <c r="BD203">
        <v>35</v>
      </c>
      <c r="BE203" t="s">
        <v>80</v>
      </c>
      <c r="BF203" t="s">
        <v>81</v>
      </c>
      <c r="BH203" t="s">
        <v>81</v>
      </c>
      <c r="BJ203" t="s">
        <v>598</v>
      </c>
      <c r="BK203" t="s">
        <v>105</v>
      </c>
    </row>
    <row r="204" spans="1:63" hidden="1" x14ac:dyDescent="0.35">
      <c r="A204">
        <v>0</v>
      </c>
      <c r="B204" t="s">
        <v>191</v>
      </c>
      <c r="C204">
        <v>1</v>
      </c>
      <c r="E204" t="s">
        <v>66</v>
      </c>
      <c r="F204" t="s">
        <v>65</v>
      </c>
      <c r="G204" t="s">
        <v>65</v>
      </c>
      <c r="H204" t="s">
        <v>66</v>
      </c>
      <c r="I204" t="s">
        <v>69</v>
      </c>
      <c r="J204" t="s">
        <v>84</v>
      </c>
      <c r="K204" t="s">
        <v>65</v>
      </c>
      <c r="L204" t="s">
        <v>65</v>
      </c>
      <c r="M204" t="s">
        <v>69</v>
      </c>
      <c r="N204" t="s">
        <v>69</v>
      </c>
      <c r="O204" t="s">
        <v>69</v>
      </c>
      <c r="P204" t="s">
        <v>65</v>
      </c>
      <c r="Y204">
        <v>1</v>
      </c>
      <c r="Z204" t="s">
        <v>66</v>
      </c>
      <c r="AA204" t="s">
        <v>71</v>
      </c>
      <c r="AB204" t="s">
        <v>72</v>
      </c>
      <c r="AC204" t="s">
        <v>72</v>
      </c>
      <c r="AD204" t="s">
        <v>66</v>
      </c>
      <c r="AE204" t="s">
        <v>66</v>
      </c>
      <c r="AF204" t="s">
        <v>74</v>
      </c>
      <c r="AG204" t="s">
        <v>75</v>
      </c>
      <c r="AH204" t="s">
        <v>75</v>
      </c>
      <c r="AI204" t="s">
        <v>66</v>
      </c>
      <c r="AJ204" t="s">
        <v>74</v>
      </c>
      <c r="AK204" t="s">
        <v>65</v>
      </c>
      <c r="AM204" t="s">
        <v>65</v>
      </c>
      <c r="AO204" t="s">
        <v>112</v>
      </c>
      <c r="AP204" t="s">
        <v>163</v>
      </c>
      <c r="AQ204" t="s">
        <v>77</v>
      </c>
      <c r="AR204" t="s">
        <v>65</v>
      </c>
      <c r="AT204" t="s">
        <v>65</v>
      </c>
      <c r="AU204" t="s">
        <v>68</v>
      </c>
      <c r="AV204" t="s">
        <v>68</v>
      </c>
      <c r="AX204" t="s">
        <v>146</v>
      </c>
      <c r="AY204" t="s">
        <v>65</v>
      </c>
      <c r="BA204">
        <v>0</v>
      </c>
      <c r="BB204" t="s">
        <v>79</v>
      </c>
      <c r="BC204" t="s">
        <v>79</v>
      </c>
      <c r="BD204">
        <v>24</v>
      </c>
      <c r="BE204" t="s">
        <v>133</v>
      </c>
      <c r="BF204" t="s">
        <v>599</v>
      </c>
      <c r="BH204" t="s">
        <v>599</v>
      </c>
      <c r="BJ204" t="s">
        <v>311</v>
      </c>
      <c r="BK204" t="s">
        <v>83</v>
      </c>
    </row>
    <row r="205" spans="1:63" x14ac:dyDescent="0.35">
      <c r="A205">
        <v>0</v>
      </c>
      <c r="B205" t="s">
        <v>191</v>
      </c>
      <c r="C205">
        <v>1</v>
      </c>
      <c r="E205" t="s">
        <v>69</v>
      </c>
      <c r="F205" t="s">
        <v>69</v>
      </c>
      <c r="G205" t="s">
        <v>65</v>
      </c>
      <c r="H205" t="s">
        <v>69</v>
      </c>
      <c r="I205" t="s">
        <v>66</v>
      </c>
      <c r="J205" t="s">
        <v>84</v>
      </c>
      <c r="K205" t="s">
        <v>65</v>
      </c>
      <c r="L205" t="s">
        <v>65</v>
      </c>
      <c r="M205" t="s">
        <v>69</v>
      </c>
      <c r="N205" t="s">
        <v>69</v>
      </c>
      <c r="O205" t="s">
        <v>65</v>
      </c>
      <c r="P205" t="s">
        <v>69</v>
      </c>
      <c r="Y205">
        <v>1</v>
      </c>
      <c r="Z205" t="s">
        <v>85</v>
      </c>
      <c r="AA205" t="s">
        <v>122</v>
      </c>
      <c r="AB205" t="s">
        <v>72</v>
      </c>
      <c r="AC205" t="s">
        <v>87</v>
      </c>
      <c r="AD205" t="s">
        <v>66</v>
      </c>
      <c r="AE205" t="s">
        <v>73</v>
      </c>
      <c r="AF205" t="s">
        <v>73</v>
      </c>
      <c r="AG205" t="s">
        <v>75</v>
      </c>
      <c r="AH205" t="s">
        <v>75</v>
      </c>
      <c r="AI205" t="s">
        <v>87</v>
      </c>
      <c r="AJ205" t="s">
        <v>73</v>
      </c>
      <c r="AK205" t="s">
        <v>65</v>
      </c>
      <c r="AL205" t="s">
        <v>600</v>
      </c>
      <c r="AM205" t="s">
        <v>69</v>
      </c>
      <c r="AN205" t="s">
        <v>601</v>
      </c>
      <c r="AO205" t="s">
        <v>68</v>
      </c>
      <c r="AP205" t="s">
        <v>170</v>
      </c>
      <c r="AQ205" t="s">
        <v>153</v>
      </c>
      <c r="AR205" t="s">
        <v>137</v>
      </c>
      <c r="AS205" t="s">
        <v>65</v>
      </c>
      <c r="AT205" t="s">
        <v>69</v>
      </c>
      <c r="AU205" t="s">
        <v>69</v>
      </c>
      <c r="AV205" t="s">
        <v>69</v>
      </c>
      <c r="AW205" t="s">
        <v>189</v>
      </c>
      <c r="AY205" t="s">
        <v>69</v>
      </c>
      <c r="AZ205" t="s">
        <v>189</v>
      </c>
      <c r="BA205">
        <v>1</v>
      </c>
      <c r="BB205" t="s">
        <v>83</v>
      </c>
      <c r="BC205" t="s">
        <v>83</v>
      </c>
      <c r="BD205">
        <v>29</v>
      </c>
      <c r="BE205" t="s">
        <v>602</v>
      </c>
      <c r="BF205" t="s">
        <v>96</v>
      </c>
      <c r="BG205" t="s">
        <v>147</v>
      </c>
      <c r="BH205" t="s">
        <v>96</v>
      </c>
      <c r="BI205" t="s">
        <v>147</v>
      </c>
      <c r="BJ205" t="s">
        <v>207</v>
      </c>
      <c r="BK205" t="s">
        <v>83</v>
      </c>
    </row>
    <row r="206" spans="1:63" x14ac:dyDescent="0.35">
      <c r="A206">
        <v>0</v>
      </c>
      <c r="B206" t="s">
        <v>160</v>
      </c>
      <c r="C206">
        <v>1</v>
      </c>
      <c r="E206" t="s">
        <v>66</v>
      </c>
      <c r="F206" t="s">
        <v>121</v>
      </c>
      <c r="G206" t="s">
        <v>65</v>
      </c>
      <c r="H206" t="s">
        <v>65</v>
      </c>
      <c r="I206" t="s">
        <v>66</v>
      </c>
      <c r="J206" t="s">
        <v>161</v>
      </c>
      <c r="K206" t="s">
        <v>68</v>
      </c>
      <c r="L206" t="s">
        <v>65</v>
      </c>
      <c r="M206" t="s">
        <v>68</v>
      </c>
      <c r="N206" t="s">
        <v>69</v>
      </c>
      <c r="O206" t="s">
        <v>69</v>
      </c>
      <c r="P206" t="s">
        <v>65</v>
      </c>
      <c r="Y206">
        <v>1</v>
      </c>
      <c r="Z206" t="s">
        <v>70</v>
      </c>
      <c r="AA206" t="s">
        <v>71</v>
      </c>
      <c r="AB206" t="s">
        <v>72</v>
      </c>
      <c r="AC206" t="s">
        <v>72</v>
      </c>
      <c r="AD206" t="s">
        <v>66</v>
      </c>
      <c r="AE206" t="s">
        <v>73</v>
      </c>
      <c r="AF206" t="s">
        <v>74</v>
      </c>
      <c r="AG206" t="s">
        <v>75</v>
      </c>
      <c r="AH206" t="s">
        <v>75</v>
      </c>
      <c r="AI206" t="s">
        <v>87</v>
      </c>
      <c r="AJ206" t="s">
        <v>74</v>
      </c>
      <c r="AK206" t="s">
        <v>69</v>
      </c>
      <c r="AM206" t="s">
        <v>65</v>
      </c>
      <c r="AN206" t="s">
        <v>388</v>
      </c>
      <c r="AO206" t="s">
        <v>68</v>
      </c>
      <c r="AP206" t="s">
        <v>68</v>
      </c>
      <c r="AQ206" t="s">
        <v>77</v>
      </c>
      <c r="AR206" t="s">
        <v>103</v>
      </c>
      <c r="AS206" t="s">
        <v>64</v>
      </c>
      <c r="AT206" t="s">
        <v>65</v>
      </c>
      <c r="AU206" t="s">
        <v>69</v>
      </c>
      <c r="AV206" t="s">
        <v>68</v>
      </c>
      <c r="AX206" t="s">
        <v>603</v>
      </c>
      <c r="AY206" t="s">
        <v>65</v>
      </c>
      <c r="BA206">
        <v>1</v>
      </c>
      <c r="BB206" t="s">
        <v>83</v>
      </c>
      <c r="BC206" t="s">
        <v>83</v>
      </c>
      <c r="BD206">
        <v>29</v>
      </c>
      <c r="BE206" t="s">
        <v>80</v>
      </c>
      <c r="BF206" t="s">
        <v>96</v>
      </c>
      <c r="BG206" t="s">
        <v>233</v>
      </c>
      <c r="BH206" t="s">
        <v>96</v>
      </c>
      <c r="BI206" t="s">
        <v>233</v>
      </c>
      <c r="BJ206" t="s">
        <v>266</v>
      </c>
      <c r="BK206" t="s">
        <v>105</v>
      </c>
    </row>
    <row r="207" spans="1:63" hidden="1" x14ac:dyDescent="0.35">
      <c r="A207">
        <v>0</v>
      </c>
      <c r="B207" s="1">
        <v>44372</v>
      </c>
      <c r="C207">
        <v>1</v>
      </c>
      <c r="E207" t="s">
        <v>63</v>
      </c>
      <c r="F207" t="s">
        <v>64</v>
      </c>
      <c r="G207" t="s">
        <v>65</v>
      </c>
      <c r="H207" t="s">
        <v>65</v>
      </c>
      <c r="I207" t="s">
        <v>65</v>
      </c>
      <c r="J207" t="s">
        <v>84</v>
      </c>
      <c r="K207" t="s">
        <v>65</v>
      </c>
      <c r="L207" t="s">
        <v>65</v>
      </c>
      <c r="M207" t="s">
        <v>68</v>
      </c>
      <c r="N207" t="s">
        <v>68</v>
      </c>
      <c r="O207" t="s">
        <v>69</v>
      </c>
      <c r="P207" t="s">
        <v>65</v>
      </c>
      <c r="Y207">
        <v>0</v>
      </c>
      <c r="AK207" t="s">
        <v>68</v>
      </c>
      <c r="AL207" t="s">
        <v>604</v>
      </c>
      <c r="AM207" t="s">
        <v>68</v>
      </c>
      <c r="AN207" t="s">
        <v>604</v>
      </c>
      <c r="AO207" t="s">
        <v>92</v>
      </c>
      <c r="AP207" t="s">
        <v>76</v>
      </c>
      <c r="AQ207" t="s">
        <v>195</v>
      </c>
      <c r="AR207" t="s">
        <v>64</v>
      </c>
      <c r="AT207" t="s">
        <v>65</v>
      </c>
      <c r="AU207" t="s">
        <v>65</v>
      </c>
      <c r="AV207" t="s">
        <v>65</v>
      </c>
      <c r="AY207" t="s">
        <v>65</v>
      </c>
      <c r="BA207">
        <v>0</v>
      </c>
      <c r="BB207" t="s">
        <v>79</v>
      </c>
      <c r="BC207" t="s">
        <v>79</v>
      </c>
      <c r="BD207">
        <v>24</v>
      </c>
      <c r="BE207" t="s">
        <v>80</v>
      </c>
      <c r="BF207" t="s">
        <v>81</v>
      </c>
      <c r="BH207" t="s">
        <v>81</v>
      </c>
      <c r="BJ207" t="s">
        <v>114</v>
      </c>
      <c r="BK207" t="s">
        <v>83</v>
      </c>
    </row>
    <row r="208" spans="1:63" hidden="1" x14ac:dyDescent="0.35">
      <c r="A208">
        <v>0</v>
      </c>
      <c r="B208" t="s">
        <v>191</v>
      </c>
      <c r="C208">
        <v>1</v>
      </c>
      <c r="E208" t="s">
        <v>66</v>
      </c>
      <c r="F208" t="s">
        <v>65</v>
      </c>
      <c r="G208" t="s">
        <v>69</v>
      </c>
      <c r="H208" t="s">
        <v>66</v>
      </c>
      <c r="I208" t="s">
        <v>66</v>
      </c>
      <c r="J208" t="s">
        <v>84</v>
      </c>
      <c r="K208" t="s">
        <v>68</v>
      </c>
      <c r="L208" t="s">
        <v>65</v>
      </c>
      <c r="M208" t="s">
        <v>69</v>
      </c>
      <c r="N208" t="s">
        <v>68</v>
      </c>
      <c r="O208" t="s">
        <v>66</v>
      </c>
      <c r="P208" t="s">
        <v>65</v>
      </c>
      <c r="Y208">
        <v>1</v>
      </c>
      <c r="Z208" t="s">
        <v>70</v>
      </c>
      <c r="AA208" t="s">
        <v>71</v>
      </c>
      <c r="AB208" t="s">
        <v>72</v>
      </c>
      <c r="AC208" t="s">
        <v>72</v>
      </c>
      <c r="AD208" t="s">
        <v>66</v>
      </c>
      <c r="AE208" t="s">
        <v>66</v>
      </c>
      <c r="AF208" t="s">
        <v>74</v>
      </c>
      <c r="AG208" t="s">
        <v>75</v>
      </c>
      <c r="AH208" t="s">
        <v>75</v>
      </c>
      <c r="AI208" t="s">
        <v>72</v>
      </c>
      <c r="AJ208" t="s">
        <v>74</v>
      </c>
      <c r="AK208" t="s">
        <v>69</v>
      </c>
      <c r="AM208" t="s">
        <v>65</v>
      </c>
      <c r="AO208" t="s">
        <v>112</v>
      </c>
      <c r="AP208" t="s">
        <v>163</v>
      </c>
      <c r="AQ208" t="s">
        <v>153</v>
      </c>
      <c r="AR208" t="s">
        <v>65</v>
      </c>
      <c r="AT208" t="s">
        <v>69</v>
      </c>
      <c r="AU208" t="s">
        <v>68</v>
      </c>
      <c r="AV208" t="s">
        <v>65</v>
      </c>
      <c r="AY208" t="s">
        <v>65</v>
      </c>
      <c r="BA208">
        <v>1</v>
      </c>
      <c r="BB208" t="s">
        <v>83</v>
      </c>
      <c r="BC208" t="s">
        <v>127</v>
      </c>
      <c r="BD208">
        <v>30</v>
      </c>
      <c r="BE208" t="s">
        <v>80</v>
      </c>
      <c r="BF208" t="s">
        <v>590</v>
      </c>
      <c r="BH208" t="s">
        <v>590</v>
      </c>
      <c r="BJ208" t="s">
        <v>605</v>
      </c>
      <c r="BK208" t="s">
        <v>105</v>
      </c>
    </row>
    <row r="209" spans="1:63" x14ac:dyDescent="0.35">
      <c r="A209">
        <v>0</v>
      </c>
      <c r="B209" t="s">
        <v>62</v>
      </c>
      <c r="C209">
        <v>1</v>
      </c>
      <c r="E209" t="s">
        <v>66</v>
      </c>
      <c r="F209" t="s">
        <v>65</v>
      </c>
      <c r="G209" t="s">
        <v>65</v>
      </c>
      <c r="H209" t="s">
        <v>65</v>
      </c>
      <c r="I209" t="s">
        <v>66</v>
      </c>
      <c r="J209" t="s">
        <v>161</v>
      </c>
      <c r="K209" t="s">
        <v>68</v>
      </c>
      <c r="L209" t="s">
        <v>65</v>
      </c>
      <c r="M209" t="s">
        <v>65</v>
      </c>
      <c r="N209" t="s">
        <v>65</v>
      </c>
      <c r="O209" t="s">
        <v>66</v>
      </c>
      <c r="P209" t="s">
        <v>65</v>
      </c>
      <c r="Y209">
        <v>1</v>
      </c>
      <c r="Z209" t="s">
        <v>87</v>
      </c>
      <c r="AA209" t="s">
        <v>86</v>
      </c>
      <c r="AB209" t="s">
        <v>87</v>
      </c>
      <c r="AC209" t="s">
        <v>72</v>
      </c>
      <c r="AD209" t="s">
        <v>66</v>
      </c>
      <c r="AE209" t="s">
        <v>73</v>
      </c>
      <c r="AF209" t="s">
        <v>74</v>
      </c>
      <c r="AG209" t="s">
        <v>75</v>
      </c>
      <c r="AH209" t="s">
        <v>75</v>
      </c>
      <c r="AI209" t="s">
        <v>87</v>
      </c>
      <c r="AJ209" t="s">
        <v>74</v>
      </c>
      <c r="AK209" t="s">
        <v>65</v>
      </c>
      <c r="AL209" t="s">
        <v>606</v>
      </c>
      <c r="AM209" t="s">
        <v>65</v>
      </c>
      <c r="AN209" t="s">
        <v>607</v>
      </c>
      <c r="AO209" t="s">
        <v>92</v>
      </c>
      <c r="AP209" t="s">
        <v>76</v>
      </c>
      <c r="AQ209" t="s">
        <v>153</v>
      </c>
      <c r="AR209" t="s">
        <v>65</v>
      </c>
      <c r="AT209" t="s">
        <v>65</v>
      </c>
      <c r="AU209" t="s">
        <v>69</v>
      </c>
      <c r="AV209" t="s">
        <v>69</v>
      </c>
      <c r="AW209" t="s">
        <v>608</v>
      </c>
      <c r="AY209" t="s">
        <v>69</v>
      </c>
      <c r="AZ209" t="s">
        <v>432</v>
      </c>
      <c r="BA209">
        <v>1</v>
      </c>
      <c r="BB209" t="s">
        <v>83</v>
      </c>
      <c r="BC209" t="s">
        <v>127</v>
      </c>
      <c r="BD209">
        <v>30</v>
      </c>
      <c r="BE209" t="s">
        <v>95</v>
      </c>
      <c r="BF209" t="s">
        <v>96</v>
      </c>
      <c r="BG209" t="s">
        <v>507</v>
      </c>
      <c r="BH209" t="s">
        <v>96</v>
      </c>
      <c r="BI209" t="s">
        <v>507</v>
      </c>
      <c r="BJ209" t="s">
        <v>263</v>
      </c>
      <c r="BK209" t="s">
        <v>105</v>
      </c>
    </row>
    <row r="210" spans="1:63" x14ac:dyDescent="0.35">
      <c r="A210">
        <v>0</v>
      </c>
      <c r="B210" s="1">
        <v>44372</v>
      </c>
      <c r="C210">
        <v>1</v>
      </c>
      <c r="E210" t="s">
        <v>65</v>
      </c>
      <c r="F210" t="s">
        <v>65</v>
      </c>
      <c r="G210" t="s">
        <v>65</v>
      </c>
      <c r="H210" t="s">
        <v>65</v>
      </c>
      <c r="I210" t="s">
        <v>66</v>
      </c>
      <c r="J210" t="s">
        <v>161</v>
      </c>
      <c r="K210" t="s">
        <v>69</v>
      </c>
      <c r="L210" t="s">
        <v>65</v>
      </c>
      <c r="M210" t="s">
        <v>65</v>
      </c>
      <c r="N210" t="s">
        <v>65</v>
      </c>
      <c r="O210" t="s">
        <v>66</v>
      </c>
      <c r="P210" t="s">
        <v>65</v>
      </c>
      <c r="Y210">
        <v>1</v>
      </c>
      <c r="Z210" t="s">
        <v>87</v>
      </c>
      <c r="AA210" t="s">
        <v>86</v>
      </c>
      <c r="AB210" t="s">
        <v>87</v>
      </c>
      <c r="AC210" t="s">
        <v>87</v>
      </c>
      <c r="AD210" t="s">
        <v>88</v>
      </c>
      <c r="AE210" t="s">
        <v>66</v>
      </c>
      <c r="AF210" t="s">
        <v>74</v>
      </c>
      <c r="AG210" t="s">
        <v>75</v>
      </c>
      <c r="AH210" t="s">
        <v>75</v>
      </c>
      <c r="AI210" t="s">
        <v>87</v>
      </c>
      <c r="AJ210" t="s">
        <v>74</v>
      </c>
      <c r="AK210" t="s">
        <v>69</v>
      </c>
      <c r="AM210" t="s">
        <v>68</v>
      </c>
      <c r="AO210" t="s">
        <v>68</v>
      </c>
      <c r="AP210" t="s">
        <v>163</v>
      </c>
      <c r="AQ210" t="s">
        <v>77</v>
      </c>
      <c r="AR210" t="s">
        <v>65</v>
      </c>
      <c r="AT210" t="s">
        <v>69</v>
      </c>
      <c r="AU210" t="s">
        <v>69</v>
      </c>
      <c r="AV210" t="s">
        <v>69</v>
      </c>
      <c r="AW210" t="s">
        <v>146</v>
      </c>
      <c r="AY210" t="s">
        <v>69</v>
      </c>
      <c r="AZ210" t="s">
        <v>146</v>
      </c>
      <c r="BA210">
        <v>1</v>
      </c>
      <c r="BB210" t="s">
        <v>94</v>
      </c>
      <c r="BC210" t="s">
        <v>127</v>
      </c>
      <c r="BD210">
        <v>44</v>
      </c>
      <c r="BE210" t="s">
        <v>95</v>
      </c>
      <c r="BF210" t="s">
        <v>96</v>
      </c>
      <c r="BG210" t="s">
        <v>206</v>
      </c>
      <c r="BH210" t="s">
        <v>96</v>
      </c>
      <c r="BI210" t="s">
        <v>206</v>
      </c>
      <c r="BJ210" t="s">
        <v>324</v>
      </c>
      <c r="BK210" t="s">
        <v>105</v>
      </c>
    </row>
    <row r="211" spans="1:63" hidden="1" x14ac:dyDescent="0.35">
      <c r="A211">
        <v>0</v>
      </c>
      <c r="B211" t="s">
        <v>160</v>
      </c>
      <c r="C211">
        <v>1</v>
      </c>
      <c r="E211" t="s">
        <v>69</v>
      </c>
      <c r="F211" t="s">
        <v>121</v>
      </c>
      <c r="G211" t="s">
        <v>65</v>
      </c>
      <c r="H211" t="s">
        <v>69</v>
      </c>
      <c r="I211" t="s">
        <v>66</v>
      </c>
      <c r="J211" t="s">
        <v>84</v>
      </c>
      <c r="K211" t="s">
        <v>65</v>
      </c>
      <c r="L211" t="s">
        <v>65</v>
      </c>
      <c r="M211" t="s">
        <v>68</v>
      </c>
      <c r="N211" t="s">
        <v>68</v>
      </c>
      <c r="O211" t="s">
        <v>65</v>
      </c>
      <c r="P211" t="s">
        <v>65</v>
      </c>
      <c r="Y211">
        <v>1</v>
      </c>
      <c r="Z211" t="s">
        <v>66</v>
      </c>
      <c r="AA211" t="s">
        <v>71</v>
      </c>
      <c r="AB211" t="s">
        <v>72</v>
      </c>
      <c r="AC211" t="s">
        <v>72</v>
      </c>
      <c r="AD211" t="s">
        <v>66</v>
      </c>
      <c r="AE211" t="s">
        <v>73</v>
      </c>
      <c r="AF211" t="s">
        <v>74</v>
      </c>
      <c r="AG211" t="s">
        <v>75</v>
      </c>
      <c r="AH211" t="s">
        <v>89</v>
      </c>
      <c r="AI211" t="s">
        <v>72</v>
      </c>
      <c r="AJ211" t="s">
        <v>74</v>
      </c>
      <c r="AK211" t="s">
        <v>68</v>
      </c>
      <c r="AL211" t="s">
        <v>609</v>
      </c>
      <c r="AM211" t="s">
        <v>68</v>
      </c>
      <c r="AN211" t="s">
        <v>610</v>
      </c>
      <c r="AO211" t="s">
        <v>68</v>
      </c>
      <c r="AP211" t="s">
        <v>76</v>
      </c>
      <c r="AQ211" t="s">
        <v>113</v>
      </c>
      <c r="AR211" t="s">
        <v>65</v>
      </c>
      <c r="AT211" t="s">
        <v>65</v>
      </c>
      <c r="AU211" t="s">
        <v>65</v>
      </c>
      <c r="AV211" t="s">
        <v>65</v>
      </c>
      <c r="AY211" t="s">
        <v>65</v>
      </c>
      <c r="BA211">
        <v>0</v>
      </c>
      <c r="BB211" t="s">
        <v>79</v>
      </c>
      <c r="BC211" t="s">
        <v>79</v>
      </c>
      <c r="BD211">
        <v>37</v>
      </c>
      <c r="BE211" t="s">
        <v>80</v>
      </c>
      <c r="BF211" t="s">
        <v>81</v>
      </c>
      <c r="BH211" t="s">
        <v>81</v>
      </c>
      <c r="BJ211" t="s">
        <v>534</v>
      </c>
      <c r="BK211" t="s">
        <v>105</v>
      </c>
    </row>
    <row r="212" spans="1:63" hidden="1" x14ac:dyDescent="0.35">
      <c r="A212">
        <v>0</v>
      </c>
      <c r="B212" t="s">
        <v>191</v>
      </c>
      <c r="C212">
        <v>1</v>
      </c>
      <c r="E212" t="s">
        <v>65</v>
      </c>
      <c r="F212" t="s">
        <v>65</v>
      </c>
      <c r="G212" t="s">
        <v>65</v>
      </c>
      <c r="H212" t="s">
        <v>65</v>
      </c>
      <c r="I212" t="s">
        <v>66</v>
      </c>
      <c r="J212" t="s">
        <v>100</v>
      </c>
      <c r="K212" t="s">
        <v>65</v>
      </c>
      <c r="L212" t="s">
        <v>65</v>
      </c>
      <c r="M212" t="s">
        <v>68</v>
      </c>
      <c r="N212" t="s">
        <v>68</v>
      </c>
      <c r="O212" t="s">
        <v>69</v>
      </c>
      <c r="P212" t="s">
        <v>65</v>
      </c>
      <c r="Y212">
        <v>1</v>
      </c>
      <c r="Z212" t="s">
        <v>87</v>
      </c>
      <c r="AA212" t="s">
        <v>86</v>
      </c>
      <c r="AB212" t="s">
        <v>72</v>
      </c>
      <c r="AC212" t="s">
        <v>72</v>
      </c>
      <c r="AD212" t="s">
        <v>88</v>
      </c>
      <c r="AE212" t="s">
        <v>74</v>
      </c>
      <c r="AF212" t="s">
        <v>74</v>
      </c>
      <c r="AG212" t="s">
        <v>75</v>
      </c>
      <c r="AH212" t="s">
        <v>75</v>
      </c>
      <c r="AI212" t="s">
        <v>87</v>
      </c>
      <c r="AJ212" t="s">
        <v>74</v>
      </c>
      <c r="AK212" t="s">
        <v>65</v>
      </c>
      <c r="AM212" t="s">
        <v>65</v>
      </c>
      <c r="AO212" t="s">
        <v>112</v>
      </c>
      <c r="AP212" t="s">
        <v>68</v>
      </c>
      <c r="AQ212" t="s">
        <v>77</v>
      </c>
      <c r="AR212" t="s">
        <v>65</v>
      </c>
      <c r="AT212" t="s">
        <v>65</v>
      </c>
      <c r="AU212" t="s">
        <v>65</v>
      </c>
      <c r="AV212" t="s">
        <v>65</v>
      </c>
      <c r="AY212" t="s">
        <v>65</v>
      </c>
      <c r="BA212">
        <v>0</v>
      </c>
      <c r="BB212" t="s">
        <v>79</v>
      </c>
      <c r="BC212" t="s">
        <v>79</v>
      </c>
      <c r="BD212">
        <v>28</v>
      </c>
      <c r="BE212" t="s">
        <v>80</v>
      </c>
      <c r="BF212" t="s">
        <v>209</v>
      </c>
      <c r="BH212" t="s">
        <v>209</v>
      </c>
      <c r="BJ212" t="s">
        <v>207</v>
      </c>
      <c r="BK212" t="s">
        <v>83</v>
      </c>
    </row>
    <row r="213" spans="1:63" x14ac:dyDescent="0.35">
      <c r="A213">
        <v>0</v>
      </c>
      <c r="B213" t="s">
        <v>160</v>
      </c>
      <c r="C213">
        <v>1</v>
      </c>
      <c r="E213" t="s">
        <v>69</v>
      </c>
      <c r="F213" t="s">
        <v>69</v>
      </c>
      <c r="G213" t="s">
        <v>66</v>
      </c>
      <c r="H213" t="s">
        <v>66</v>
      </c>
      <c r="I213" t="s">
        <v>69</v>
      </c>
      <c r="J213" t="s">
        <v>84</v>
      </c>
      <c r="K213" t="s">
        <v>65</v>
      </c>
      <c r="L213" t="s">
        <v>65</v>
      </c>
      <c r="M213" t="s">
        <v>68</v>
      </c>
      <c r="N213" t="s">
        <v>69</v>
      </c>
      <c r="O213" t="s">
        <v>69</v>
      </c>
      <c r="P213" t="s">
        <v>65</v>
      </c>
      <c r="Y213">
        <v>1</v>
      </c>
      <c r="Z213" t="s">
        <v>85</v>
      </c>
      <c r="AA213" t="s">
        <v>86</v>
      </c>
      <c r="AB213" t="s">
        <v>87</v>
      </c>
      <c r="AC213" t="s">
        <v>87</v>
      </c>
      <c r="AD213" t="s">
        <v>66</v>
      </c>
      <c r="AE213" t="s">
        <v>74</v>
      </c>
      <c r="AF213" t="s">
        <v>74</v>
      </c>
      <c r="AG213" t="s">
        <v>75</v>
      </c>
      <c r="AH213" t="s">
        <v>75</v>
      </c>
      <c r="AI213" t="s">
        <v>87</v>
      </c>
      <c r="AJ213" t="s">
        <v>74</v>
      </c>
      <c r="AK213" t="s">
        <v>68</v>
      </c>
      <c r="AL213" t="s">
        <v>611</v>
      </c>
      <c r="AM213" t="s">
        <v>68</v>
      </c>
      <c r="AN213" t="s">
        <v>612</v>
      </c>
      <c r="AO213" t="s">
        <v>92</v>
      </c>
      <c r="AP213" t="s">
        <v>76</v>
      </c>
      <c r="AQ213" t="s">
        <v>113</v>
      </c>
      <c r="AR213" t="s">
        <v>65</v>
      </c>
      <c r="AT213" t="s">
        <v>69</v>
      </c>
      <c r="AU213" t="s">
        <v>69</v>
      </c>
      <c r="AV213" t="s">
        <v>65</v>
      </c>
      <c r="AY213" t="s">
        <v>69</v>
      </c>
      <c r="AZ213" t="s">
        <v>146</v>
      </c>
      <c r="BA213">
        <v>1</v>
      </c>
      <c r="BB213" t="s">
        <v>94</v>
      </c>
      <c r="BC213" t="s">
        <v>83</v>
      </c>
      <c r="BD213">
        <v>42</v>
      </c>
      <c r="BE213" t="s">
        <v>80</v>
      </c>
      <c r="BF213" t="s">
        <v>96</v>
      </c>
      <c r="BG213" t="s">
        <v>613</v>
      </c>
      <c r="BH213" t="s">
        <v>96</v>
      </c>
      <c r="BI213" t="s">
        <v>613</v>
      </c>
      <c r="BJ213" t="s">
        <v>114</v>
      </c>
      <c r="BK213" t="s">
        <v>105</v>
      </c>
    </row>
    <row r="214" spans="1:63" hidden="1" x14ac:dyDescent="0.35">
      <c r="A214">
        <v>0</v>
      </c>
      <c r="B214" s="1">
        <v>44201</v>
      </c>
      <c r="C214">
        <v>1</v>
      </c>
      <c r="E214" t="s">
        <v>69</v>
      </c>
      <c r="F214" t="s">
        <v>65</v>
      </c>
      <c r="G214" t="s">
        <v>65</v>
      </c>
      <c r="H214" t="s">
        <v>65</v>
      </c>
      <c r="I214" t="s">
        <v>66</v>
      </c>
      <c r="J214" t="s">
        <v>84</v>
      </c>
      <c r="K214" t="s">
        <v>68</v>
      </c>
      <c r="L214" t="s">
        <v>65</v>
      </c>
      <c r="M214" t="s">
        <v>69</v>
      </c>
      <c r="N214" t="s">
        <v>69</v>
      </c>
      <c r="O214" t="s">
        <v>66</v>
      </c>
      <c r="P214" t="s">
        <v>65</v>
      </c>
      <c r="Y214">
        <v>1</v>
      </c>
      <c r="Z214" t="s">
        <v>87</v>
      </c>
      <c r="AA214" t="s">
        <v>86</v>
      </c>
      <c r="AB214" t="s">
        <v>87</v>
      </c>
      <c r="AC214" t="s">
        <v>87</v>
      </c>
      <c r="AD214" t="s">
        <v>83</v>
      </c>
      <c r="AE214" t="s">
        <v>123</v>
      </c>
      <c r="AF214" t="s">
        <v>74</v>
      </c>
      <c r="AG214" t="s">
        <v>75</v>
      </c>
      <c r="AH214" t="s">
        <v>75</v>
      </c>
      <c r="AI214" t="s">
        <v>87</v>
      </c>
      <c r="AJ214" t="s">
        <v>123</v>
      </c>
      <c r="AK214" t="s">
        <v>68</v>
      </c>
      <c r="AL214" t="s">
        <v>614</v>
      </c>
      <c r="AM214" t="s">
        <v>65</v>
      </c>
      <c r="AN214" t="s">
        <v>388</v>
      </c>
      <c r="AO214" t="s">
        <v>188</v>
      </c>
      <c r="AP214" t="s">
        <v>170</v>
      </c>
      <c r="AQ214" t="s">
        <v>77</v>
      </c>
      <c r="AR214" t="s">
        <v>116</v>
      </c>
      <c r="AS214" t="s">
        <v>68</v>
      </c>
      <c r="AT214" t="s">
        <v>69</v>
      </c>
      <c r="AU214" t="s">
        <v>69</v>
      </c>
      <c r="AV214" t="s">
        <v>69</v>
      </c>
      <c r="AW214" t="s">
        <v>615</v>
      </c>
      <c r="AY214" t="s">
        <v>69</v>
      </c>
      <c r="AZ214" t="s">
        <v>616</v>
      </c>
      <c r="BA214">
        <v>1</v>
      </c>
      <c r="BB214" t="s">
        <v>94</v>
      </c>
      <c r="BC214" t="s">
        <v>83</v>
      </c>
      <c r="BD214">
        <v>30</v>
      </c>
      <c r="BE214" t="s">
        <v>139</v>
      </c>
      <c r="BF214" t="s">
        <v>81</v>
      </c>
      <c r="BH214" t="s">
        <v>81</v>
      </c>
      <c r="BJ214" t="s">
        <v>617</v>
      </c>
      <c r="BK214" t="s">
        <v>83</v>
      </c>
    </row>
    <row r="215" spans="1:63" hidden="1" x14ac:dyDescent="0.35">
      <c r="A215">
        <v>0</v>
      </c>
      <c r="B215" t="s">
        <v>160</v>
      </c>
      <c r="C215">
        <v>1</v>
      </c>
      <c r="E215" t="s">
        <v>66</v>
      </c>
      <c r="F215" t="s">
        <v>121</v>
      </c>
      <c r="G215" t="s">
        <v>65</v>
      </c>
      <c r="H215" t="s">
        <v>66</v>
      </c>
      <c r="I215" t="s">
        <v>66</v>
      </c>
      <c r="J215" t="s">
        <v>66</v>
      </c>
      <c r="K215" t="s">
        <v>68</v>
      </c>
      <c r="L215" t="s">
        <v>68</v>
      </c>
      <c r="M215" t="s">
        <v>65</v>
      </c>
      <c r="N215" t="s">
        <v>68</v>
      </c>
      <c r="O215" t="s">
        <v>65</v>
      </c>
      <c r="P215" t="s">
        <v>65</v>
      </c>
      <c r="Y215">
        <v>1</v>
      </c>
      <c r="Z215" t="s">
        <v>70</v>
      </c>
      <c r="AA215" t="s">
        <v>71</v>
      </c>
      <c r="AB215" t="s">
        <v>72</v>
      </c>
      <c r="AC215" t="s">
        <v>72</v>
      </c>
      <c r="AD215" t="s">
        <v>83</v>
      </c>
      <c r="AE215" t="s">
        <v>66</v>
      </c>
      <c r="AF215" t="s">
        <v>73</v>
      </c>
      <c r="AG215" t="s">
        <v>75</v>
      </c>
      <c r="AH215" t="s">
        <v>75</v>
      </c>
      <c r="AI215" t="s">
        <v>72</v>
      </c>
      <c r="AJ215" t="s">
        <v>74</v>
      </c>
      <c r="AK215" t="s">
        <v>68</v>
      </c>
      <c r="AM215" t="s">
        <v>65</v>
      </c>
      <c r="AO215" t="s">
        <v>112</v>
      </c>
      <c r="AP215" t="s">
        <v>76</v>
      </c>
      <c r="AQ215" t="s">
        <v>195</v>
      </c>
      <c r="AR215" t="s">
        <v>65</v>
      </c>
      <c r="AT215" t="s">
        <v>65</v>
      </c>
      <c r="AU215" t="s">
        <v>68</v>
      </c>
      <c r="AV215" t="s">
        <v>68</v>
      </c>
      <c r="AY215" t="s">
        <v>65</v>
      </c>
      <c r="BA215">
        <v>1</v>
      </c>
      <c r="BB215" t="s">
        <v>127</v>
      </c>
      <c r="BC215" t="s">
        <v>127</v>
      </c>
      <c r="BD215">
        <v>36</v>
      </c>
      <c r="BE215" t="s">
        <v>185</v>
      </c>
      <c r="BF215" t="s">
        <v>599</v>
      </c>
      <c r="BH215" t="s">
        <v>599</v>
      </c>
      <c r="BJ215" t="s">
        <v>324</v>
      </c>
      <c r="BK215" t="s">
        <v>83</v>
      </c>
    </row>
    <row r="216" spans="1:63" hidden="1" x14ac:dyDescent="0.35">
      <c r="A216">
        <v>0</v>
      </c>
      <c r="B216" t="s">
        <v>191</v>
      </c>
      <c r="C216">
        <v>1</v>
      </c>
      <c r="E216" t="s">
        <v>66</v>
      </c>
      <c r="F216" t="s">
        <v>65</v>
      </c>
      <c r="G216" t="s">
        <v>65</v>
      </c>
      <c r="H216" t="s">
        <v>65</v>
      </c>
      <c r="I216" t="s">
        <v>66</v>
      </c>
      <c r="J216" t="s">
        <v>100</v>
      </c>
      <c r="K216" t="s">
        <v>68</v>
      </c>
      <c r="L216" t="s">
        <v>68</v>
      </c>
      <c r="M216" t="s">
        <v>65</v>
      </c>
      <c r="N216" t="s">
        <v>68</v>
      </c>
      <c r="O216" t="s">
        <v>69</v>
      </c>
      <c r="P216" t="s">
        <v>65</v>
      </c>
      <c r="Y216">
        <v>1</v>
      </c>
      <c r="Z216" t="s">
        <v>70</v>
      </c>
      <c r="AA216" t="s">
        <v>71</v>
      </c>
      <c r="AB216" t="s">
        <v>72</v>
      </c>
      <c r="AC216" t="s">
        <v>72</v>
      </c>
      <c r="AD216" t="s">
        <v>66</v>
      </c>
      <c r="AE216" t="s">
        <v>66</v>
      </c>
      <c r="AF216" t="s">
        <v>74</v>
      </c>
      <c r="AG216" t="s">
        <v>89</v>
      </c>
      <c r="AH216" t="s">
        <v>66</v>
      </c>
      <c r="AI216" t="s">
        <v>66</v>
      </c>
      <c r="AJ216" t="s">
        <v>74</v>
      </c>
      <c r="AK216" t="s">
        <v>69</v>
      </c>
      <c r="AL216" t="s">
        <v>618</v>
      </c>
      <c r="AM216" t="s">
        <v>68</v>
      </c>
      <c r="AN216" t="s">
        <v>619</v>
      </c>
      <c r="AO216" t="s">
        <v>188</v>
      </c>
      <c r="AP216" t="s">
        <v>76</v>
      </c>
      <c r="AQ216" t="s">
        <v>132</v>
      </c>
      <c r="AR216" t="s">
        <v>65</v>
      </c>
      <c r="AT216" t="s">
        <v>65</v>
      </c>
      <c r="AU216" t="s">
        <v>65</v>
      </c>
      <c r="AV216" t="s">
        <v>65</v>
      </c>
      <c r="AY216" t="s">
        <v>65</v>
      </c>
      <c r="BA216">
        <v>0</v>
      </c>
      <c r="BB216" t="s">
        <v>79</v>
      </c>
      <c r="BC216" t="s">
        <v>79</v>
      </c>
      <c r="BD216">
        <v>30</v>
      </c>
      <c r="BE216" t="s">
        <v>95</v>
      </c>
      <c r="BF216" t="s">
        <v>599</v>
      </c>
      <c r="BH216" t="s">
        <v>599</v>
      </c>
      <c r="BJ216" t="s">
        <v>82</v>
      </c>
      <c r="BK216" t="s">
        <v>83</v>
      </c>
    </row>
    <row r="217" spans="1:63" x14ac:dyDescent="0.35">
      <c r="A217">
        <v>0</v>
      </c>
      <c r="B217" s="1">
        <v>44372</v>
      </c>
      <c r="C217">
        <v>1</v>
      </c>
      <c r="E217" t="s">
        <v>66</v>
      </c>
      <c r="F217" t="s">
        <v>65</v>
      </c>
      <c r="G217" t="s">
        <v>65</v>
      </c>
      <c r="H217" t="s">
        <v>65</v>
      </c>
      <c r="I217" t="s">
        <v>66</v>
      </c>
      <c r="J217" t="s">
        <v>100</v>
      </c>
      <c r="K217" t="s">
        <v>68</v>
      </c>
      <c r="L217" t="s">
        <v>68</v>
      </c>
      <c r="M217" t="s">
        <v>65</v>
      </c>
      <c r="N217" t="s">
        <v>65</v>
      </c>
      <c r="O217" t="s">
        <v>69</v>
      </c>
      <c r="P217" t="s">
        <v>65</v>
      </c>
      <c r="Y217">
        <v>1</v>
      </c>
      <c r="Z217" t="s">
        <v>66</v>
      </c>
      <c r="AA217" t="s">
        <v>71</v>
      </c>
      <c r="AB217" t="s">
        <v>72</v>
      </c>
      <c r="AC217" t="s">
        <v>72</v>
      </c>
      <c r="AD217" t="s">
        <v>66</v>
      </c>
      <c r="AE217" t="s">
        <v>66</v>
      </c>
      <c r="AF217" t="s">
        <v>74</v>
      </c>
      <c r="AG217" t="s">
        <v>89</v>
      </c>
      <c r="AH217" t="s">
        <v>66</v>
      </c>
      <c r="AI217" t="s">
        <v>66</v>
      </c>
      <c r="AJ217" t="s">
        <v>74</v>
      </c>
      <c r="AK217" t="s">
        <v>68</v>
      </c>
      <c r="AM217" t="s">
        <v>68</v>
      </c>
      <c r="AO217" t="s">
        <v>68</v>
      </c>
      <c r="AP217" t="s">
        <v>76</v>
      </c>
      <c r="AQ217" t="s">
        <v>132</v>
      </c>
      <c r="AR217" t="s">
        <v>64</v>
      </c>
      <c r="AT217" t="s">
        <v>65</v>
      </c>
      <c r="AU217" t="s">
        <v>65</v>
      </c>
      <c r="AV217" t="s">
        <v>65</v>
      </c>
      <c r="AY217" t="s">
        <v>65</v>
      </c>
      <c r="BA217">
        <v>0</v>
      </c>
      <c r="BB217" t="s">
        <v>79</v>
      </c>
      <c r="BC217" t="s">
        <v>79</v>
      </c>
      <c r="BD217">
        <v>29</v>
      </c>
      <c r="BE217" t="s">
        <v>80</v>
      </c>
      <c r="BF217" t="s">
        <v>96</v>
      </c>
      <c r="BG217" t="s">
        <v>449</v>
      </c>
      <c r="BH217" t="s">
        <v>96</v>
      </c>
      <c r="BI217" t="s">
        <v>449</v>
      </c>
      <c r="BJ217" t="s">
        <v>82</v>
      </c>
      <c r="BK217" t="s">
        <v>105</v>
      </c>
    </row>
    <row r="218" spans="1:63" x14ac:dyDescent="0.35">
      <c r="A218">
        <v>0</v>
      </c>
      <c r="B218" t="s">
        <v>191</v>
      </c>
      <c r="C218">
        <v>1</v>
      </c>
      <c r="E218" t="s">
        <v>66</v>
      </c>
      <c r="F218" t="s">
        <v>65</v>
      </c>
      <c r="G218" t="s">
        <v>66</v>
      </c>
      <c r="H218" t="s">
        <v>66</v>
      </c>
      <c r="I218" t="s">
        <v>66</v>
      </c>
      <c r="J218" t="s">
        <v>66</v>
      </c>
      <c r="K218" t="s">
        <v>68</v>
      </c>
      <c r="L218" t="s">
        <v>68</v>
      </c>
      <c r="M218" t="s">
        <v>68</v>
      </c>
      <c r="N218" t="s">
        <v>68</v>
      </c>
      <c r="O218" t="s">
        <v>65</v>
      </c>
      <c r="P218" t="s">
        <v>65</v>
      </c>
      <c r="Y218">
        <v>0</v>
      </c>
      <c r="AK218" t="s">
        <v>68</v>
      </c>
      <c r="AM218" t="s">
        <v>65</v>
      </c>
      <c r="AO218" t="s">
        <v>68</v>
      </c>
      <c r="AP218" t="s">
        <v>68</v>
      </c>
      <c r="AQ218" t="s">
        <v>132</v>
      </c>
      <c r="AR218" t="s">
        <v>65</v>
      </c>
      <c r="AT218" t="s">
        <v>65</v>
      </c>
      <c r="AU218" t="s">
        <v>65</v>
      </c>
      <c r="AV218" t="s">
        <v>65</v>
      </c>
      <c r="AY218" t="s">
        <v>65</v>
      </c>
      <c r="BA218">
        <v>0</v>
      </c>
      <c r="BB218" t="s">
        <v>79</v>
      </c>
      <c r="BC218" t="s">
        <v>79</v>
      </c>
      <c r="BD218">
        <v>25</v>
      </c>
      <c r="BE218" t="s">
        <v>95</v>
      </c>
      <c r="BF218" t="s">
        <v>96</v>
      </c>
      <c r="BG218" t="s">
        <v>147</v>
      </c>
      <c r="BH218" t="s">
        <v>96</v>
      </c>
      <c r="BI218" t="s">
        <v>147</v>
      </c>
      <c r="BJ218" t="s">
        <v>207</v>
      </c>
      <c r="BK218" t="s">
        <v>83</v>
      </c>
    </row>
    <row r="219" spans="1:63" hidden="1" x14ac:dyDescent="0.35">
      <c r="A219">
        <v>0</v>
      </c>
      <c r="B219" t="s">
        <v>62</v>
      </c>
      <c r="C219">
        <v>1</v>
      </c>
      <c r="E219" t="s">
        <v>65</v>
      </c>
      <c r="F219" t="s">
        <v>64</v>
      </c>
      <c r="G219" t="s">
        <v>65</v>
      </c>
      <c r="H219" t="s">
        <v>65</v>
      </c>
      <c r="I219" t="s">
        <v>66</v>
      </c>
      <c r="J219" t="s">
        <v>84</v>
      </c>
      <c r="K219" t="s">
        <v>65</v>
      </c>
      <c r="L219" t="s">
        <v>65</v>
      </c>
      <c r="M219" t="s">
        <v>68</v>
      </c>
      <c r="N219" t="s">
        <v>68</v>
      </c>
      <c r="O219" t="s">
        <v>69</v>
      </c>
      <c r="P219" t="s">
        <v>65</v>
      </c>
      <c r="Y219">
        <v>0</v>
      </c>
      <c r="AK219" t="s">
        <v>69</v>
      </c>
      <c r="AL219" t="s">
        <v>620</v>
      </c>
      <c r="AM219" t="s">
        <v>68</v>
      </c>
      <c r="AN219" t="s">
        <v>621</v>
      </c>
      <c r="AO219" t="s">
        <v>68</v>
      </c>
      <c r="AP219" t="s">
        <v>68</v>
      </c>
      <c r="AQ219" t="s">
        <v>77</v>
      </c>
      <c r="AR219" t="s">
        <v>65</v>
      </c>
      <c r="AT219" t="s">
        <v>65</v>
      </c>
      <c r="AU219" t="s">
        <v>65</v>
      </c>
      <c r="AV219" t="s">
        <v>65</v>
      </c>
      <c r="AY219" t="s">
        <v>65</v>
      </c>
      <c r="BA219">
        <v>0</v>
      </c>
      <c r="BB219" t="s">
        <v>79</v>
      </c>
      <c r="BC219" t="s">
        <v>79</v>
      </c>
      <c r="BD219">
        <v>25</v>
      </c>
      <c r="BE219" t="s">
        <v>80</v>
      </c>
      <c r="BF219" t="s">
        <v>323</v>
      </c>
      <c r="BH219" t="s">
        <v>323</v>
      </c>
      <c r="BJ219" t="s">
        <v>82</v>
      </c>
      <c r="BK219" t="s">
        <v>83</v>
      </c>
    </row>
    <row r="220" spans="1:63" hidden="1" x14ac:dyDescent="0.35">
      <c r="A220">
        <v>0</v>
      </c>
      <c r="B220" t="s">
        <v>191</v>
      </c>
      <c r="C220">
        <v>1</v>
      </c>
      <c r="E220" t="s">
        <v>66</v>
      </c>
      <c r="F220" t="s">
        <v>121</v>
      </c>
      <c r="G220" t="s">
        <v>65</v>
      </c>
      <c r="H220" t="s">
        <v>66</v>
      </c>
      <c r="I220" t="s">
        <v>66</v>
      </c>
      <c r="J220" t="s">
        <v>84</v>
      </c>
      <c r="K220" t="s">
        <v>65</v>
      </c>
      <c r="L220" t="s">
        <v>65</v>
      </c>
      <c r="M220" t="s">
        <v>68</v>
      </c>
      <c r="N220" t="s">
        <v>68</v>
      </c>
      <c r="O220" t="s">
        <v>66</v>
      </c>
      <c r="P220" t="s">
        <v>65</v>
      </c>
      <c r="Y220">
        <v>0</v>
      </c>
      <c r="AK220" t="s">
        <v>68</v>
      </c>
      <c r="AL220" t="s">
        <v>622</v>
      </c>
      <c r="AM220" t="s">
        <v>68</v>
      </c>
      <c r="AO220" t="s">
        <v>68</v>
      </c>
      <c r="AP220" t="s">
        <v>76</v>
      </c>
      <c r="AQ220" t="s">
        <v>77</v>
      </c>
      <c r="AR220" t="s">
        <v>65</v>
      </c>
      <c r="AT220" t="s">
        <v>65</v>
      </c>
      <c r="AU220" t="s">
        <v>65</v>
      </c>
      <c r="AV220" t="s">
        <v>65</v>
      </c>
      <c r="AY220" t="s">
        <v>65</v>
      </c>
      <c r="BA220">
        <v>0</v>
      </c>
      <c r="BB220" t="s">
        <v>79</v>
      </c>
      <c r="BC220" t="s">
        <v>79</v>
      </c>
      <c r="BD220">
        <v>24</v>
      </c>
      <c r="BE220" t="s">
        <v>80</v>
      </c>
      <c r="BF220" t="s">
        <v>599</v>
      </c>
      <c r="BH220" t="s">
        <v>599</v>
      </c>
      <c r="BJ220" t="s">
        <v>623</v>
      </c>
      <c r="BK220" t="s">
        <v>99</v>
      </c>
    </row>
    <row r="221" spans="1:63" hidden="1" x14ac:dyDescent="0.35">
      <c r="A221">
        <v>0</v>
      </c>
      <c r="B221" t="s">
        <v>120</v>
      </c>
      <c r="C221">
        <v>1</v>
      </c>
      <c r="E221" t="s">
        <v>65</v>
      </c>
      <c r="F221" t="s">
        <v>65</v>
      </c>
      <c r="G221" t="s">
        <v>65</v>
      </c>
      <c r="H221" t="s">
        <v>65</v>
      </c>
      <c r="I221" t="s">
        <v>65</v>
      </c>
      <c r="J221" t="s">
        <v>84</v>
      </c>
      <c r="K221" t="s">
        <v>69</v>
      </c>
      <c r="L221" t="s">
        <v>65</v>
      </c>
      <c r="M221" t="s">
        <v>65</v>
      </c>
      <c r="N221" t="s">
        <v>65</v>
      </c>
      <c r="O221" t="s">
        <v>65</v>
      </c>
      <c r="P221" t="s">
        <v>65</v>
      </c>
      <c r="Y221">
        <v>0</v>
      </c>
      <c r="AK221" t="s">
        <v>69</v>
      </c>
      <c r="AL221" t="s">
        <v>624</v>
      </c>
      <c r="AM221" t="s">
        <v>65</v>
      </c>
      <c r="AN221" t="s">
        <v>625</v>
      </c>
      <c r="AO221" t="s">
        <v>188</v>
      </c>
      <c r="AP221" t="s">
        <v>76</v>
      </c>
      <c r="AQ221" t="s">
        <v>77</v>
      </c>
      <c r="AR221" t="s">
        <v>65</v>
      </c>
      <c r="AT221" t="s">
        <v>65</v>
      </c>
      <c r="AU221" t="s">
        <v>69</v>
      </c>
      <c r="AV221" t="s">
        <v>69</v>
      </c>
      <c r="AW221" t="s">
        <v>146</v>
      </c>
      <c r="AY221" t="s">
        <v>65</v>
      </c>
      <c r="BA221">
        <v>1</v>
      </c>
      <c r="BB221" t="s">
        <v>94</v>
      </c>
      <c r="BC221" t="s">
        <v>83</v>
      </c>
      <c r="BD221">
        <v>25</v>
      </c>
      <c r="BE221" t="s">
        <v>185</v>
      </c>
      <c r="BF221" t="s">
        <v>599</v>
      </c>
      <c r="BH221" t="s">
        <v>599</v>
      </c>
      <c r="BJ221" t="s">
        <v>82</v>
      </c>
      <c r="BK221" t="s">
        <v>83</v>
      </c>
    </row>
    <row r="222" spans="1:63" hidden="1" x14ac:dyDescent="0.35">
      <c r="A222">
        <v>0</v>
      </c>
      <c r="B222" t="s">
        <v>62</v>
      </c>
      <c r="C222">
        <v>1</v>
      </c>
      <c r="E222" t="s">
        <v>69</v>
      </c>
      <c r="F222" t="s">
        <v>69</v>
      </c>
      <c r="G222" t="s">
        <v>65</v>
      </c>
      <c r="H222" t="s">
        <v>65</v>
      </c>
      <c r="I222" t="s">
        <v>69</v>
      </c>
      <c r="J222" t="s">
        <v>67</v>
      </c>
      <c r="K222" t="s">
        <v>65</v>
      </c>
      <c r="L222" t="s">
        <v>65</v>
      </c>
      <c r="M222" t="s">
        <v>69</v>
      </c>
      <c r="N222" t="s">
        <v>69</v>
      </c>
      <c r="O222" t="s">
        <v>69</v>
      </c>
      <c r="P222" t="s">
        <v>65</v>
      </c>
      <c r="Y222">
        <v>1</v>
      </c>
      <c r="Z222" t="s">
        <v>85</v>
      </c>
      <c r="AA222" t="s">
        <v>122</v>
      </c>
      <c r="AB222" t="s">
        <v>72</v>
      </c>
      <c r="AC222" t="s">
        <v>72</v>
      </c>
      <c r="AD222" t="s">
        <v>88</v>
      </c>
      <c r="AE222" t="s">
        <v>74</v>
      </c>
      <c r="AF222" t="s">
        <v>74</v>
      </c>
      <c r="AG222" t="s">
        <v>129</v>
      </c>
      <c r="AH222" t="s">
        <v>129</v>
      </c>
      <c r="AI222" t="s">
        <v>85</v>
      </c>
      <c r="AJ222" t="s">
        <v>74</v>
      </c>
      <c r="AK222" t="s">
        <v>69</v>
      </c>
      <c r="AM222" t="s">
        <v>69</v>
      </c>
      <c r="AN222" t="s">
        <v>626</v>
      </c>
      <c r="AO222" t="s">
        <v>169</v>
      </c>
      <c r="AP222" t="s">
        <v>170</v>
      </c>
      <c r="AQ222" t="s">
        <v>153</v>
      </c>
      <c r="AR222" t="s">
        <v>65</v>
      </c>
      <c r="AT222" t="s">
        <v>66</v>
      </c>
      <c r="AU222" t="s">
        <v>69</v>
      </c>
      <c r="AV222" t="s">
        <v>69</v>
      </c>
      <c r="AW222" t="s">
        <v>627</v>
      </c>
      <c r="AY222" t="s">
        <v>69</v>
      </c>
      <c r="AZ222" t="s">
        <v>627</v>
      </c>
      <c r="BA222">
        <v>0</v>
      </c>
      <c r="BB222" t="s">
        <v>99</v>
      </c>
      <c r="BC222" t="s">
        <v>99</v>
      </c>
      <c r="BD222">
        <v>31</v>
      </c>
      <c r="BE222" t="s">
        <v>104</v>
      </c>
      <c r="BF222" t="s">
        <v>413</v>
      </c>
      <c r="BH222" t="s">
        <v>413</v>
      </c>
      <c r="BJ222" t="s">
        <v>427</v>
      </c>
      <c r="BK222" t="s">
        <v>99</v>
      </c>
    </row>
    <row r="223" spans="1:63" hidden="1" x14ac:dyDescent="0.35">
      <c r="A223">
        <v>0</v>
      </c>
      <c r="B223" t="s">
        <v>62</v>
      </c>
      <c r="C223">
        <v>1</v>
      </c>
      <c r="E223" t="s">
        <v>69</v>
      </c>
      <c r="F223" t="s">
        <v>65</v>
      </c>
      <c r="G223" t="s">
        <v>65</v>
      </c>
      <c r="H223" t="s">
        <v>65</v>
      </c>
      <c r="I223" t="s">
        <v>66</v>
      </c>
      <c r="J223" t="s">
        <v>66</v>
      </c>
      <c r="K223" t="s">
        <v>68</v>
      </c>
      <c r="L223" t="s">
        <v>65</v>
      </c>
      <c r="M223" t="s">
        <v>68</v>
      </c>
      <c r="N223" t="s">
        <v>65</v>
      </c>
      <c r="O223" t="s">
        <v>69</v>
      </c>
      <c r="P223" t="s">
        <v>65</v>
      </c>
      <c r="Y223">
        <v>1</v>
      </c>
      <c r="Z223" t="s">
        <v>85</v>
      </c>
      <c r="AA223" t="s">
        <v>86</v>
      </c>
      <c r="AB223" t="s">
        <v>85</v>
      </c>
      <c r="AC223" t="s">
        <v>85</v>
      </c>
      <c r="AD223" t="s">
        <v>83</v>
      </c>
      <c r="AE223" t="s">
        <v>73</v>
      </c>
      <c r="AF223" t="s">
        <v>73</v>
      </c>
      <c r="AG223" t="s">
        <v>75</v>
      </c>
      <c r="AH223" t="s">
        <v>75</v>
      </c>
      <c r="AI223" t="s">
        <v>87</v>
      </c>
      <c r="AJ223" t="s">
        <v>73</v>
      </c>
      <c r="AK223" t="s">
        <v>68</v>
      </c>
      <c r="AM223" t="s">
        <v>68</v>
      </c>
      <c r="AO223" t="s">
        <v>68</v>
      </c>
      <c r="AP223" t="s">
        <v>68</v>
      </c>
      <c r="AQ223" t="s">
        <v>77</v>
      </c>
      <c r="AR223" t="s">
        <v>103</v>
      </c>
      <c r="AS223" t="s">
        <v>68</v>
      </c>
      <c r="AT223" t="s">
        <v>69</v>
      </c>
      <c r="AU223" t="s">
        <v>65</v>
      </c>
      <c r="AV223" t="s">
        <v>65</v>
      </c>
      <c r="AY223" t="s">
        <v>65</v>
      </c>
      <c r="BA223">
        <v>0</v>
      </c>
      <c r="BB223" t="s">
        <v>79</v>
      </c>
      <c r="BC223" t="s">
        <v>79</v>
      </c>
      <c r="BD223">
        <v>37</v>
      </c>
      <c r="BE223" t="s">
        <v>133</v>
      </c>
      <c r="BF223" t="s">
        <v>176</v>
      </c>
      <c r="BH223" t="s">
        <v>176</v>
      </c>
      <c r="BJ223" t="s">
        <v>82</v>
      </c>
      <c r="BK223" t="s">
        <v>83</v>
      </c>
    </row>
    <row r="224" spans="1:63" x14ac:dyDescent="0.35">
      <c r="A224">
        <v>0</v>
      </c>
      <c r="B224" t="s">
        <v>160</v>
      </c>
      <c r="C224">
        <v>1</v>
      </c>
      <c r="E224" t="s">
        <v>66</v>
      </c>
      <c r="F224" t="s">
        <v>65</v>
      </c>
      <c r="G224" t="s">
        <v>65</v>
      </c>
      <c r="H224" t="s">
        <v>66</v>
      </c>
      <c r="I224" t="s">
        <v>66</v>
      </c>
      <c r="J224" t="s">
        <v>84</v>
      </c>
      <c r="K224" t="s">
        <v>65</v>
      </c>
      <c r="L224" t="s">
        <v>65</v>
      </c>
      <c r="M224" t="s">
        <v>68</v>
      </c>
      <c r="N224" t="s">
        <v>69</v>
      </c>
      <c r="O224" t="s">
        <v>65</v>
      </c>
      <c r="P224" t="s">
        <v>65</v>
      </c>
      <c r="Y224">
        <v>1</v>
      </c>
      <c r="Z224" t="s">
        <v>66</v>
      </c>
      <c r="AA224" t="s">
        <v>71</v>
      </c>
      <c r="AB224" t="s">
        <v>66</v>
      </c>
      <c r="AC224" t="s">
        <v>72</v>
      </c>
      <c r="AD224" t="s">
        <v>66</v>
      </c>
      <c r="AE224" t="s">
        <v>73</v>
      </c>
      <c r="AF224" t="s">
        <v>73</v>
      </c>
      <c r="AG224" t="s">
        <v>75</v>
      </c>
      <c r="AH224" t="s">
        <v>75</v>
      </c>
      <c r="AI224" t="s">
        <v>66</v>
      </c>
      <c r="AJ224" t="s">
        <v>74</v>
      </c>
      <c r="AK224" t="s">
        <v>68</v>
      </c>
      <c r="AL224" t="s">
        <v>628</v>
      </c>
      <c r="AM224" t="s">
        <v>68</v>
      </c>
      <c r="AN224" t="s">
        <v>629</v>
      </c>
      <c r="AO224" t="s">
        <v>92</v>
      </c>
      <c r="AP224" t="s">
        <v>68</v>
      </c>
      <c r="AQ224" t="s">
        <v>77</v>
      </c>
      <c r="AR224" t="s">
        <v>65</v>
      </c>
      <c r="AT224" t="s">
        <v>65</v>
      </c>
      <c r="AU224" t="s">
        <v>65</v>
      </c>
      <c r="AV224" t="s">
        <v>65</v>
      </c>
      <c r="AY224" t="s">
        <v>65</v>
      </c>
      <c r="BA224">
        <v>0</v>
      </c>
      <c r="BB224" t="s">
        <v>79</v>
      </c>
      <c r="BC224" t="s">
        <v>79</v>
      </c>
      <c r="BD224">
        <v>35</v>
      </c>
      <c r="BE224" t="s">
        <v>80</v>
      </c>
      <c r="BF224" t="s">
        <v>96</v>
      </c>
      <c r="BG224" t="s">
        <v>147</v>
      </c>
      <c r="BH224" t="s">
        <v>96</v>
      </c>
      <c r="BI224" t="s">
        <v>147</v>
      </c>
      <c r="BJ224" t="s">
        <v>82</v>
      </c>
      <c r="BK224" t="s">
        <v>99</v>
      </c>
    </row>
    <row r="225" spans="1:63" hidden="1" x14ac:dyDescent="0.35">
      <c r="A225">
        <v>0</v>
      </c>
      <c r="B225" s="1">
        <v>44372</v>
      </c>
      <c r="C225">
        <v>1</v>
      </c>
      <c r="E225" t="s">
        <v>63</v>
      </c>
      <c r="F225" t="s">
        <v>64</v>
      </c>
      <c r="G225" t="s">
        <v>69</v>
      </c>
      <c r="H225" t="s">
        <v>65</v>
      </c>
      <c r="I225" t="s">
        <v>69</v>
      </c>
      <c r="J225" t="s">
        <v>84</v>
      </c>
      <c r="K225" t="s">
        <v>68</v>
      </c>
      <c r="L225" t="s">
        <v>68</v>
      </c>
      <c r="M225" t="s">
        <v>69</v>
      </c>
      <c r="N225" t="s">
        <v>69</v>
      </c>
      <c r="O225" t="s">
        <v>66</v>
      </c>
      <c r="P225" t="s">
        <v>65</v>
      </c>
      <c r="Y225">
        <v>1</v>
      </c>
      <c r="Z225" t="s">
        <v>70</v>
      </c>
      <c r="AA225" t="s">
        <v>86</v>
      </c>
      <c r="AB225" t="s">
        <v>72</v>
      </c>
      <c r="AC225" t="s">
        <v>72</v>
      </c>
      <c r="AD225" t="s">
        <v>65</v>
      </c>
      <c r="AE225" t="s">
        <v>123</v>
      </c>
      <c r="AF225" t="s">
        <v>73</v>
      </c>
      <c r="AG225" t="s">
        <v>89</v>
      </c>
      <c r="AH225" t="s">
        <v>89</v>
      </c>
      <c r="AI225" t="s">
        <v>72</v>
      </c>
      <c r="AJ225" t="s">
        <v>73</v>
      </c>
      <c r="AK225" t="s">
        <v>65</v>
      </c>
      <c r="AL225" t="s">
        <v>630</v>
      </c>
      <c r="AM225" t="s">
        <v>65</v>
      </c>
      <c r="AN225" t="s">
        <v>631</v>
      </c>
      <c r="AO225" t="s">
        <v>188</v>
      </c>
      <c r="AP225" t="s">
        <v>76</v>
      </c>
      <c r="AQ225" t="s">
        <v>164</v>
      </c>
      <c r="AR225" t="s">
        <v>65</v>
      </c>
      <c r="AT225" t="s">
        <v>69</v>
      </c>
      <c r="AU225" t="s">
        <v>69</v>
      </c>
      <c r="AV225" t="s">
        <v>65</v>
      </c>
      <c r="AY225" t="s">
        <v>69</v>
      </c>
      <c r="AZ225" t="s">
        <v>117</v>
      </c>
      <c r="BA225">
        <v>1</v>
      </c>
      <c r="BB225" t="s">
        <v>94</v>
      </c>
      <c r="BC225" t="s">
        <v>127</v>
      </c>
      <c r="BD225">
        <v>26</v>
      </c>
      <c r="BE225" t="s">
        <v>139</v>
      </c>
      <c r="BF225" t="s">
        <v>632</v>
      </c>
      <c r="BH225" t="s">
        <v>632</v>
      </c>
      <c r="BJ225" t="s">
        <v>311</v>
      </c>
      <c r="BK225" t="s">
        <v>83</v>
      </c>
    </row>
    <row r="226" spans="1:63" hidden="1" x14ac:dyDescent="0.35">
      <c r="A226">
        <v>0</v>
      </c>
      <c r="B226" t="s">
        <v>160</v>
      </c>
      <c r="C226">
        <v>1</v>
      </c>
      <c r="E226" t="s">
        <v>69</v>
      </c>
      <c r="F226" t="s">
        <v>69</v>
      </c>
      <c r="G226" t="s">
        <v>65</v>
      </c>
      <c r="H226" t="s">
        <v>65</v>
      </c>
      <c r="I226" t="s">
        <v>69</v>
      </c>
      <c r="J226" t="s">
        <v>84</v>
      </c>
      <c r="K226" t="s">
        <v>65</v>
      </c>
      <c r="L226" t="s">
        <v>65</v>
      </c>
      <c r="M226" t="s">
        <v>69</v>
      </c>
      <c r="N226" t="s">
        <v>69</v>
      </c>
      <c r="O226" t="s">
        <v>69</v>
      </c>
      <c r="P226" t="s">
        <v>65</v>
      </c>
      <c r="Y226">
        <v>1</v>
      </c>
      <c r="Z226" t="s">
        <v>70</v>
      </c>
      <c r="AA226" t="s">
        <v>178</v>
      </c>
      <c r="AB226" t="s">
        <v>72</v>
      </c>
      <c r="AC226" t="s">
        <v>72</v>
      </c>
      <c r="AD226" t="s">
        <v>83</v>
      </c>
      <c r="AE226" t="s">
        <v>73</v>
      </c>
      <c r="AF226" t="s">
        <v>73</v>
      </c>
      <c r="AG226" t="s">
        <v>75</v>
      </c>
      <c r="AH226" t="s">
        <v>75</v>
      </c>
      <c r="AI226" t="s">
        <v>87</v>
      </c>
      <c r="AJ226" t="s">
        <v>73</v>
      </c>
      <c r="AK226" t="s">
        <v>68</v>
      </c>
      <c r="AL226" t="s">
        <v>633</v>
      </c>
      <c r="AM226" t="s">
        <v>65</v>
      </c>
      <c r="AN226" t="s">
        <v>634</v>
      </c>
      <c r="AO226" t="s">
        <v>68</v>
      </c>
      <c r="AP226" t="s">
        <v>68</v>
      </c>
      <c r="AQ226" t="s">
        <v>77</v>
      </c>
      <c r="AR226" t="s">
        <v>103</v>
      </c>
      <c r="AS226" t="s">
        <v>65</v>
      </c>
      <c r="AT226" t="s">
        <v>66</v>
      </c>
      <c r="AU226" t="s">
        <v>65</v>
      </c>
      <c r="AV226" t="s">
        <v>65</v>
      </c>
      <c r="AY226" t="s">
        <v>65</v>
      </c>
      <c r="BA226">
        <v>0</v>
      </c>
      <c r="BB226" t="s">
        <v>79</v>
      </c>
      <c r="BC226" t="s">
        <v>79</v>
      </c>
      <c r="BD226">
        <v>31</v>
      </c>
      <c r="BE226" t="s">
        <v>80</v>
      </c>
      <c r="BF226" t="s">
        <v>81</v>
      </c>
      <c r="BH226" t="s">
        <v>81</v>
      </c>
      <c r="BJ226" t="s">
        <v>349</v>
      </c>
      <c r="BK226" t="s">
        <v>105</v>
      </c>
    </row>
    <row r="227" spans="1:63" x14ac:dyDescent="0.35">
      <c r="A227">
        <v>0</v>
      </c>
      <c r="B227" t="s">
        <v>191</v>
      </c>
      <c r="C227">
        <v>1</v>
      </c>
      <c r="E227" t="s">
        <v>69</v>
      </c>
      <c r="F227" t="s">
        <v>121</v>
      </c>
      <c r="G227" t="s">
        <v>65</v>
      </c>
      <c r="H227" t="s">
        <v>66</v>
      </c>
      <c r="I227" t="s">
        <v>66</v>
      </c>
      <c r="J227" t="s">
        <v>84</v>
      </c>
      <c r="K227" t="s">
        <v>68</v>
      </c>
      <c r="L227" t="s">
        <v>65</v>
      </c>
      <c r="M227" t="s">
        <v>68</v>
      </c>
      <c r="N227" t="s">
        <v>68</v>
      </c>
      <c r="O227" t="s">
        <v>69</v>
      </c>
      <c r="P227" t="s">
        <v>65</v>
      </c>
      <c r="Y227">
        <v>1</v>
      </c>
      <c r="Z227" t="s">
        <v>87</v>
      </c>
      <c r="AA227" t="s">
        <v>86</v>
      </c>
      <c r="AB227" t="s">
        <v>87</v>
      </c>
      <c r="AC227" t="s">
        <v>87</v>
      </c>
      <c r="AD227" t="s">
        <v>66</v>
      </c>
      <c r="AE227" t="s">
        <v>73</v>
      </c>
      <c r="AF227" t="s">
        <v>73</v>
      </c>
      <c r="AG227" t="s">
        <v>75</v>
      </c>
      <c r="AH227" t="s">
        <v>75</v>
      </c>
      <c r="AI227" t="s">
        <v>87</v>
      </c>
      <c r="AJ227" t="s">
        <v>74</v>
      </c>
      <c r="AK227" t="s">
        <v>65</v>
      </c>
      <c r="AL227" t="s">
        <v>635</v>
      </c>
      <c r="AM227" t="s">
        <v>65</v>
      </c>
      <c r="AN227" t="s">
        <v>636</v>
      </c>
      <c r="AO227" t="s">
        <v>112</v>
      </c>
      <c r="AP227" t="s">
        <v>163</v>
      </c>
      <c r="AQ227" t="s">
        <v>195</v>
      </c>
      <c r="AR227" t="s">
        <v>65</v>
      </c>
      <c r="AT227" t="s">
        <v>69</v>
      </c>
      <c r="AU227" t="s">
        <v>68</v>
      </c>
      <c r="AV227" t="s">
        <v>65</v>
      </c>
      <c r="AY227" t="s">
        <v>65</v>
      </c>
      <c r="BA227">
        <v>1</v>
      </c>
      <c r="BB227" t="s">
        <v>99</v>
      </c>
      <c r="BC227" t="s">
        <v>127</v>
      </c>
      <c r="BD227">
        <v>29</v>
      </c>
      <c r="BE227" t="s">
        <v>139</v>
      </c>
      <c r="BF227" t="s">
        <v>96</v>
      </c>
      <c r="BG227" t="s">
        <v>147</v>
      </c>
      <c r="BH227" t="s">
        <v>96</v>
      </c>
      <c r="BI227" t="s">
        <v>637</v>
      </c>
      <c r="BJ227" t="s">
        <v>250</v>
      </c>
      <c r="BK227" t="s">
        <v>105</v>
      </c>
    </row>
    <row r="228" spans="1:63" hidden="1" x14ac:dyDescent="0.35">
      <c r="A228">
        <v>0</v>
      </c>
      <c r="B228" t="s">
        <v>62</v>
      </c>
      <c r="C228">
        <v>1</v>
      </c>
      <c r="E228" t="s">
        <v>66</v>
      </c>
      <c r="F228" t="s">
        <v>65</v>
      </c>
      <c r="G228" t="s">
        <v>65</v>
      </c>
      <c r="H228" t="s">
        <v>65</v>
      </c>
      <c r="I228" t="s">
        <v>66</v>
      </c>
      <c r="J228" t="s">
        <v>84</v>
      </c>
      <c r="K228" t="s">
        <v>68</v>
      </c>
      <c r="L228" t="s">
        <v>68</v>
      </c>
      <c r="M228" t="s">
        <v>65</v>
      </c>
      <c r="N228" t="s">
        <v>65</v>
      </c>
      <c r="O228" t="s">
        <v>66</v>
      </c>
      <c r="P228" t="s">
        <v>69</v>
      </c>
      <c r="Y228">
        <v>1</v>
      </c>
      <c r="Z228" t="s">
        <v>66</v>
      </c>
      <c r="AA228" t="s">
        <v>71</v>
      </c>
      <c r="AB228" t="s">
        <v>72</v>
      </c>
      <c r="AC228" t="s">
        <v>72</v>
      </c>
      <c r="AD228" t="s">
        <v>66</v>
      </c>
      <c r="AE228" t="s">
        <v>66</v>
      </c>
      <c r="AF228" t="s">
        <v>73</v>
      </c>
      <c r="AG228" t="s">
        <v>89</v>
      </c>
      <c r="AH228" t="s">
        <v>89</v>
      </c>
      <c r="AI228" t="s">
        <v>66</v>
      </c>
      <c r="AJ228" t="s">
        <v>73</v>
      </c>
      <c r="AK228" t="s">
        <v>68</v>
      </c>
      <c r="AL228" t="s">
        <v>638</v>
      </c>
      <c r="AM228" t="s">
        <v>65</v>
      </c>
      <c r="AN228" t="s">
        <v>639</v>
      </c>
      <c r="AO228" t="s">
        <v>112</v>
      </c>
      <c r="AP228" t="s">
        <v>163</v>
      </c>
      <c r="AQ228" t="s">
        <v>113</v>
      </c>
      <c r="AR228" t="s">
        <v>137</v>
      </c>
      <c r="AS228" t="s">
        <v>69</v>
      </c>
      <c r="AT228" t="s">
        <v>69</v>
      </c>
      <c r="AU228" t="s">
        <v>69</v>
      </c>
      <c r="AV228" t="s">
        <v>65</v>
      </c>
      <c r="AY228" t="s">
        <v>69</v>
      </c>
      <c r="AZ228" t="s">
        <v>640</v>
      </c>
      <c r="BA228">
        <v>0</v>
      </c>
      <c r="BB228" t="s">
        <v>79</v>
      </c>
      <c r="BC228" t="s">
        <v>79</v>
      </c>
      <c r="BD228">
        <v>33</v>
      </c>
      <c r="BE228" t="s">
        <v>133</v>
      </c>
      <c r="BF228" t="s">
        <v>304</v>
      </c>
      <c r="BH228" t="s">
        <v>304</v>
      </c>
      <c r="BJ228" t="s">
        <v>82</v>
      </c>
      <c r="BK228" t="s">
        <v>83</v>
      </c>
    </row>
    <row r="229" spans="1:63" hidden="1" x14ac:dyDescent="0.35">
      <c r="A229">
        <v>0</v>
      </c>
      <c r="B229" t="s">
        <v>62</v>
      </c>
      <c r="C229">
        <v>1</v>
      </c>
      <c r="E229" t="s">
        <v>65</v>
      </c>
      <c r="F229" t="s">
        <v>121</v>
      </c>
      <c r="G229" t="s">
        <v>65</v>
      </c>
      <c r="H229" t="s">
        <v>65</v>
      </c>
      <c r="I229" t="s">
        <v>65</v>
      </c>
      <c r="J229" t="s">
        <v>84</v>
      </c>
      <c r="K229" t="s">
        <v>68</v>
      </c>
      <c r="L229" t="s">
        <v>65</v>
      </c>
      <c r="M229" t="s">
        <v>68</v>
      </c>
      <c r="N229" t="s">
        <v>65</v>
      </c>
      <c r="O229" t="s">
        <v>69</v>
      </c>
      <c r="P229" t="s">
        <v>65</v>
      </c>
      <c r="Y229">
        <v>1</v>
      </c>
      <c r="Z229" t="s">
        <v>70</v>
      </c>
      <c r="AA229" t="s">
        <v>71</v>
      </c>
      <c r="AB229" t="s">
        <v>72</v>
      </c>
      <c r="AC229" t="s">
        <v>72</v>
      </c>
      <c r="AD229" t="s">
        <v>65</v>
      </c>
      <c r="AE229" t="s">
        <v>73</v>
      </c>
      <c r="AF229" t="s">
        <v>73</v>
      </c>
      <c r="AG229" t="s">
        <v>75</v>
      </c>
      <c r="AH229" t="s">
        <v>89</v>
      </c>
      <c r="AI229" t="s">
        <v>72</v>
      </c>
      <c r="AJ229" t="s">
        <v>74</v>
      </c>
      <c r="AK229" t="s">
        <v>68</v>
      </c>
      <c r="AL229" t="s">
        <v>641</v>
      </c>
      <c r="AM229" t="s">
        <v>68</v>
      </c>
      <c r="AN229" t="s">
        <v>642</v>
      </c>
      <c r="AO229" t="s">
        <v>68</v>
      </c>
      <c r="AP229" t="s">
        <v>76</v>
      </c>
      <c r="AQ229" t="s">
        <v>195</v>
      </c>
      <c r="AR229" t="s">
        <v>65</v>
      </c>
      <c r="AT229" t="s">
        <v>65</v>
      </c>
      <c r="AU229" t="s">
        <v>65</v>
      </c>
      <c r="AV229" t="s">
        <v>65</v>
      </c>
      <c r="AY229" t="s">
        <v>65</v>
      </c>
      <c r="BA229">
        <v>0</v>
      </c>
      <c r="BB229" t="s">
        <v>79</v>
      </c>
      <c r="BC229" t="s">
        <v>79</v>
      </c>
      <c r="BD229">
        <v>30</v>
      </c>
      <c r="BE229" t="s">
        <v>133</v>
      </c>
      <c r="BF229" t="s">
        <v>643</v>
      </c>
      <c r="BH229" t="s">
        <v>643</v>
      </c>
      <c r="BJ229" t="s">
        <v>114</v>
      </c>
      <c r="BK229" t="s">
        <v>105</v>
      </c>
    </row>
    <row r="230" spans="1:63" x14ac:dyDescent="0.35">
      <c r="A230">
        <v>0</v>
      </c>
      <c r="B230" t="s">
        <v>62</v>
      </c>
      <c r="C230">
        <v>1</v>
      </c>
      <c r="E230" t="s">
        <v>69</v>
      </c>
      <c r="F230" t="s">
        <v>69</v>
      </c>
      <c r="G230" t="s">
        <v>65</v>
      </c>
      <c r="H230" t="s">
        <v>65</v>
      </c>
      <c r="I230" t="s">
        <v>66</v>
      </c>
      <c r="J230" t="s">
        <v>100</v>
      </c>
      <c r="K230" t="s">
        <v>68</v>
      </c>
      <c r="L230" t="s">
        <v>65</v>
      </c>
      <c r="M230" t="s">
        <v>69</v>
      </c>
      <c r="N230" t="s">
        <v>69</v>
      </c>
      <c r="O230" t="s">
        <v>65</v>
      </c>
      <c r="P230" t="s">
        <v>65</v>
      </c>
      <c r="Y230">
        <v>1</v>
      </c>
      <c r="Z230" t="s">
        <v>70</v>
      </c>
      <c r="AA230" t="s">
        <v>71</v>
      </c>
      <c r="AB230" t="s">
        <v>72</v>
      </c>
      <c r="AC230" t="s">
        <v>72</v>
      </c>
      <c r="AD230" t="s">
        <v>66</v>
      </c>
      <c r="AE230" t="s">
        <v>73</v>
      </c>
      <c r="AF230" t="s">
        <v>74</v>
      </c>
      <c r="AG230" t="s">
        <v>89</v>
      </c>
      <c r="AH230" t="s">
        <v>89</v>
      </c>
      <c r="AI230" t="s">
        <v>72</v>
      </c>
      <c r="AJ230" t="s">
        <v>74</v>
      </c>
      <c r="AK230" t="s">
        <v>69</v>
      </c>
      <c r="AL230" t="s">
        <v>644</v>
      </c>
      <c r="AM230" t="s">
        <v>68</v>
      </c>
      <c r="AN230" t="s">
        <v>645</v>
      </c>
      <c r="AO230" t="s">
        <v>112</v>
      </c>
      <c r="AP230" t="s">
        <v>163</v>
      </c>
      <c r="AQ230" t="s">
        <v>77</v>
      </c>
      <c r="AR230" t="s">
        <v>65</v>
      </c>
      <c r="AT230" t="s">
        <v>66</v>
      </c>
      <c r="AU230" t="s">
        <v>69</v>
      </c>
      <c r="AV230" t="s">
        <v>68</v>
      </c>
      <c r="AX230" t="s">
        <v>265</v>
      </c>
      <c r="AY230" t="s">
        <v>65</v>
      </c>
      <c r="BA230">
        <v>0</v>
      </c>
      <c r="BB230" t="s">
        <v>127</v>
      </c>
      <c r="BC230" t="s">
        <v>83</v>
      </c>
      <c r="BD230">
        <v>30</v>
      </c>
      <c r="BE230" t="s">
        <v>133</v>
      </c>
      <c r="BF230" t="s">
        <v>96</v>
      </c>
      <c r="BG230" t="s">
        <v>290</v>
      </c>
      <c r="BH230" t="s">
        <v>96</v>
      </c>
      <c r="BI230" t="s">
        <v>290</v>
      </c>
      <c r="BJ230" t="s">
        <v>82</v>
      </c>
      <c r="BK230" t="s">
        <v>83</v>
      </c>
    </row>
    <row r="231" spans="1:63" x14ac:dyDescent="0.35">
      <c r="A231">
        <v>0</v>
      </c>
      <c r="B231" t="s">
        <v>160</v>
      </c>
      <c r="C231">
        <v>1</v>
      </c>
      <c r="E231" t="s">
        <v>69</v>
      </c>
      <c r="F231" t="s">
        <v>69</v>
      </c>
      <c r="G231" t="s">
        <v>65</v>
      </c>
      <c r="H231" t="s">
        <v>69</v>
      </c>
      <c r="I231" t="s">
        <v>66</v>
      </c>
      <c r="J231" t="s">
        <v>161</v>
      </c>
      <c r="K231" t="s">
        <v>68</v>
      </c>
      <c r="L231" t="s">
        <v>68</v>
      </c>
      <c r="M231" t="s">
        <v>65</v>
      </c>
      <c r="N231" t="s">
        <v>65</v>
      </c>
      <c r="O231" t="s">
        <v>66</v>
      </c>
      <c r="P231" t="s">
        <v>69</v>
      </c>
      <c r="Y231">
        <v>0</v>
      </c>
      <c r="AK231" t="s">
        <v>65</v>
      </c>
      <c r="AL231" t="s">
        <v>646</v>
      </c>
      <c r="AM231" t="s">
        <v>65</v>
      </c>
      <c r="AN231" t="s">
        <v>647</v>
      </c>
      <c r="AO231" t="s">
        <v>112</v>
      </c>
      <c r="AP231" t="s">
        <v>163</v>
      </c>
      <c r="AQ231" t="s">
        <v>77</v>
      </c>
      <c r="AR231" t="s">
        <v>116</v>
      </c>
      <c r="AS231" t="s">
        <v>65</v>
      </c>
      <c r="AT231" t="s">
        <v>69</v>
      </c>
      <c r="AU231" t="s">
        <v>69</v>
      </c>
      <c r="AV231" t="s">
        <v>69</v>
      </c>
      <c r="AW231" t="s">
        <v>648</v>
      </c>
      <c r="AY231" t="s">
        <v>69</v>
      </c>
      <c r="AZ231" t="s">
        <v>648</v>
      </c>
      <c r="BA231">
        <v>1</v>
      </c>
      <c r="BB231" t="s">
        <v>83</v>
      </c>
      <c r="BC231" t="s">
        <v>83</v>
      </c>
      <c r="BD231">
        <v>29</v>
      </c>
      <c r="BE231" t="s">
        <v>139</v>
      </c>
      <c r="BF231" t="s">
        <v>96</v>
      </c>
      <c r="BG231" t="s">
        <v>147</v>
      </c>
      <c r="BH231" t="s">
        <v>96</v>
      </c>
      <c r="BI231" t="s">
        <v>147</v>
      </c>
      <c r="BJ231" t="s">
        <v>207</v>
      </c>
      <c r="BK231" t="s">
        <v>99</v>
      </c>
    </row>
    <row r="232" spans="1:63" x14ac:dyDescent="0.35">
      <c r="A232">
        <v>0</v>
      </c>
      <c r="B232" t="s">
        <v>62</v>
      </c>
      <c r="C232">
        <v>1</v>
      </c>
      <c r="E232" t="s">
        <v>66</v>
      </c>
      <c r="F232" t="s">
        <v>65</v>
      </c>
      <c r="G232" t="s">
        <v>65</v>
      </c>
      <c r="H232" t="s">
        <v>69</v>
      </c>
      <c r="I232" t="s">
        <v>65</v>
      </c>
      <c r="J232" t="s">
        <v>161</v>
      </c>
      <c r="K232" t="s">
        <v>68</v>
      </c>
      <c r="L232" t="s">
        <v>68</v>
      </c>
      <c r="M232" t="s">
        <v>65</v>
      </c>
      <c r="N232" t="s">
        <v>65</v>
      </c>
      <c r="O232" t="s">
        <v>65</v>
      </c>
      <c r="P232" t="s">
        <v>65</v>
      </c>
      <c r="Y232">
        <v>0</v>
      </c>
      <c r="AK232" t="s">
        <v>65</v>
      </c>
      <c r="AL232" t="s">
        <v>649</v>
      </c>
      <c r="AM232" t="s">
        <v>65</v>
      </c>
      <c r="AN232" t="s">
        <v>650</v>
      </c>
      <c r="AO232" t="s">
        <v>112</v>
      </c>
      <c r="AP232" t="s">
        <v>163</v>
      </c>
      <c r="AQ232" t="s">
        <v>164</v>
      </c>
      <c r="AR232" t="s">
        <v>103</v>
      </c>
      <c r="AS232" t="s">
        <v>65</v>
      </c>
      <c r="AT232" t="s">
        <v>66</v>
      </c>
      <c r="AU232" t="s">
        <v>69</v>
      </c>
      <c r="AV232" t="s">
        <v>69</v>
      </c>
      <c r="AW232" t="s">
        <v>93</v>
      </c>
      <c r="AY232" t="s">
        <v>69</v>
      </c>
      <c r="AZ232" t="s">
        <v>93</v>
      </c>
      <c r="BA232">
        <v>1</v>
      </c>
      <c r="BB232" t="s">
        <v>99</v>
      </c>
      <c r="BC232" t="s">
        <v>127</v>
      </c>
      <c r="BD232">
        <v>25</v>
      </c>
      <c r="BE232" t="s">
        <v>118</v>
      </c>
      <c r="BF232" t="s">
        <v>96</v>
      </c>
      <c r="BG232" t="s">
        <v>147</v>
      </c>
      <c r="BH232" t="s">
        <v>96</v>
      </c>
      <c r="BI232" t="s">
        <v>147</v>
      </c>
      <c r="BJ232" t="s">
        <v>531</v>
      </c>
      <c r="BK232" t="s">
        <v>83</v>
      </c>
    </row>
    <row r="233" spans="1:63" x14ac:dyDescent="0.35">
      <c r="A233">
        <v>0</v>
      </c>
      <c r="B233" t="s">
        <v>120</v>
      </c>
      <c r="C233">
        <v>0</v>
      </c>
      <c r="D233">
        <v>1</v>
      </c>
      <c r="E233" t="s">
        <v>69</v>
      </c>
      <c r="F233" t="s">
        <v>69</v>
      </c>
      <c r="G233" t="s">
        <v>69</v>
      </c>
      <c r="H233" t="s">
        <v>69</v>
      </c>
      <c r="I233" t="s">
        <v>69</v>
      </c>
      <c r="J233" t="s">
        <v>67</v>
      </c>
      <c r="K233" t="s">
        <v>65</v>
      </c>
      <c r="L233" t="s">
        <v>65</v>
      </c>
      <c r="M233" t="s">
        <v>68</v>
      </c>
      <c r="N233" t="s">
        <v>69</v>
      </c>
      <c r="O233" t="s">
        <v>69</v>
      </c>
      <c r="P233" t="s">
        <v>65</v>
      </c>
      <c r="Y233">
        <v>1</v>
      </c>
      <c r="Z233" t="s">
        <v>70</v>
      </c>
      <c r="AA233" t="s">
        <v>71</v>
      </c>
      <c r="AB233" t="s">
        <v>72</v>
      </c>
      <c r="AC233" t="s">
        <v>72</v>
      </c>
      <c r="AD233" t="s">
        <v>66</v>
      </c>
      <c r="AE233" t="s">
        <v>66</v>
      </c>
      <c r="AF233" t="s">
        <v>73</v>
      </c>
      <c r="AG233" t="s">
        <v>75</v>
      </c>
      <c r="AH233" t="s">
        <v>75</v>
      </c>
      <c r="AI233" t="s">
        <v>72</v>
      </c>
      <c r="AJ233" t="s">
        <v>73</v>
      </c>
      <c r="AK233" t="s">
        <v>69</v>
      </c>
      <c r="AL233" t="s">
        <v>651</v>
      </c>
      <c r="AM233" t="s">
        <v>69</v>
      </c>
      <c r="AN233" t="s">
        <v>651</v>
      </c>
      <c r="AO233" t="s">
        <v>68</v>
      </c>
      <c r="AP233" t="s">
        <v>68</v>
      </c>
      <c r="AQ233" t="s">
        <v>77</v>
      </c>
      <c r="AR233" t="s">
        <v>137</v>
      </c>
      <c r="AS233" t="s">
        <v>68</v>
      </c>
      <c r="AT233" t="s">
        <v>69</v>
      </c>
      <c r="AU233" t="s">
        <v>69</v>
      </c>
      <c r="AV233" t="s">
        <v>65</v>
      </c>
      <c r="AY233" t="s">
        <v>65</v>
      </c>
      <c r="BA233">
        <v>1</v>
      </c>
      <c r="BB233" t="s">
        <v>79</v>
      </c>
      <c r="BC233" t="s">
        <v>79</v>
      </c>
      <c r="BD233">
        <v>27</v>
      </c>
      <c r="BE233" t="s">
        <v>80</v>
      </c>
      <c r="BF233" t="s">
        <v>96</v>
      </c>
      <c r="BG233" t="s">
        <v>652</v>
      </c>
      <c r="BH233" t="s">
        <v>96</v>
      </c>
      <c r="BI233" t="s">
        <v>652</v>
      </c>
      <c r="BJ233" t="s">
        <v>82</v>
      </c>
      <c r="BK233" t="s">
        <v>99</v>
      </c>
    </row>
    <row r="234" spans="1:63" hidden="1" x14ac:dyDescent="0.35">
      <c r="A234">
        <v>0</v>
      </c>
      <c r="B234" t="s">
        <v>191</v>
      </c>
      <c r="C234">
        <v>1</v>
      </c>
      <c r="E234" t="s">
        <v>69</v>
      </c>
      <c r="F234" t="s">
        <v>121</v>
      </c>
      <c r="G234" t="s">
        <v>65</v>
      </c>
      <c r="H234" t="s">
        <v>65</v>
      </c>
      <c r="I234" t="s">
        <v>69</v>
      </c>
      <c r="J234" t="s">
        <v>67</v>
      </c>
      <c r="K234" t="s">
        <v>65</v>
      </c>
      <c r="L234" t="s">
        <v>65</v>
      </c>
      <c r="M234" t="s">
        <v>65</v>
      </c>
      <c r="N234" t="s">
        <v>65</v>
      </c>
      <c r="O234" t="s">
        <v>69</v>
      </c>
      <c r="P234" t="s">
        <v>65</v>
      </c>
      <c r="Y234">
        <v>1</v>
      </c>
      <c r="Z234" t="s">
        <v>70</v>
      </c>
      <c r="AA234" t="s">
        <v>71</v>
      </c>
      <c r="AB234" t="s">
        <v>72</v>
      </c>
      <c r="AC234" t="s">
        <v>72</v>
      </c>
      <c r="AD234" t="s">
        <v>66</v>
      </c>
      <c r="AE234" t="s">
        <v>74</v>
      </c>
      <c r="AF234" t="s">
        <v>74</v>
      </c>
      <c r="AG234" t="s">
        <v>75</v>
      </c>
      <c r="AH234" t="s">
        <v>89</v>
      </c>
      <c r="AI234" t="s">
        <v>87</v>
      </c>
      <c r="AJ234" t="s">
        <v>74</v>
      </c>
      <c r="AK234" t="s">
        <v>69</v>
      </c>
      <c r="AM234" t="s">
        <v>68</v>
      </c>
      <c r="AO234" t="s">
        <v>92</v>
      </c>
      <c r="AP234" t="s">
        <v>76</v>
      </c>
      <c r="AQ234" t="s">
        <v>195</v>
      </c>
      <c r="AR234" t="s">
        <v>64</v>
      </c>
      <c r="AT234" t="s">
        <v>65</v>
      </c>
      <c r="AU234" t="s">
        <v>65</v>
      </c>
      <c r="AV234" t="s">
        <v>65</v>
      </c>
      <c r="AY234" t="s">
        <v>65</v>
      </c>
      <c r="BA234">
        <v>0</v>
      </c>
      <c r="BB234" t="s">
        <v>79</v>
      </c>
      <c r="BC234" t="s">
        <v>79</v>
      </c>
      <c r="BD234">
        <v>26</v>
      </c>
      <c r="BE234" t="s">
        <v>80</v>
      </c>
      <c r="BF234" t="s">
        <v>209</v>
      </c>
      <c r="BH234" t="s">
        <v>209</v>
      </c>
      <c r="BJ234" t="s">
        <v>166</v>
      </c>
      <c r="BK234" t="s">
        <v>83</v>
      </c>
    </row>
    <row r="235" spans="1:63" x14ac:dyDescent="0.35">
      <c r="A235">
        <v>0</v>
      </c>
      <c r="B235" t="s">
        <v>191</v>
      </c>
      <c r="C235">
        <v>1</v>
      </c>
      <c r="E235" t="s">
        <v>69</v>
      </c>
      <c r="F235" t="s">
        <v>69</v>
      </c>
      <c r="G235" t="s">
        <v>66</v>
      </c>
      <c r="H235" t="s">
        <v>66</v>
      </c>
      <c r="I235" t="s">
        <v>69</v>
      </c>
      <c r="J235" t="s">
        <v>67</v>
      </c>
      <c r="K235" t="s">
        <v>65</v>
      </c>
      <c r="L235" t="s">
        <v>65</v>
      </c>
      <c r="M235" t="s">
        <v>69</v>
      </c>
      <c r="N235" t="s">
        <v>69</v>
      </c>
      <c r="O235" t="s">
        <v>69</v>
      </c>
      <c r="P235" t="s">
        <v>65</v>
      </c>
      <c r="Y235">
        <v>1</v>
      </c>
      <c r="Z235" t="s">
        <v>87</v>
      </c>
      <c r="AA235" t="s">
        <v>122</v>
      </c>
      <c r="AB235" t="s">
        <v>87</v>
      </c>
      <c r="AC235" t="s">
        <v>87</v>
      </c>
      <c r="AD235" t="s">
        <v>88</v>
      </c>
      <c r="AE235" t="s">
        <v>66</v>
      </c>
      <c r="AF235" t="s">
        <v>73</v>
      </c>
      <c r="AG235" t="s">
        <v>75</v>
      </c>
      <c r="AH235" t="s">
        <v>75</v>
      </c>
      <c r="AI235" t="s">
        <v>87</v>
      </c>
      <c r="AJ235" t="s">
        <v>74</v>
      </c>
      <c r="AK235" t="s">
        <v>69</v>
      </c>
      <c r="AL235" t="s">
        <v>653</v>
      </c>
      <c r="AM235" t="s">
        <v>68</v>
      </c>
      <c r="AN235" t="s">
        <v>388</v>
      </c>
      <c r="AO235" t="s">
        <v>68</v>
      </c>
      <c r="AP235" t="s">
        <v>76</v>
      </c>
      <c r="AQ235" t="s">
        <v>153</v>
      </c>
      <c r="AR235" t="s">
        <v>65</v>
      </c>
      <c r="AT235" t="s">
        <v>69</v>
      </c>
      <c r="AU235" t="s">
        <v>65</v>
      </c>
      <c r="AV235" t="s">
        <v>65</v>
      </c>
      <c r="AY235" t="s">
        <v>65</v>
      </c>
      <c r="BA235">
        <v>0</v>
      </c>
      <c r="BB235" t="s">
        <v>79</v>
      </c>
      <c r="BC235" t="s">
        <v>79</v>
      </c>
      <c r="BD235">
        <v>38</v>
      </c>
      <c r="BE235" t="s">
        <v>118</v>
      </c>
      <c r="BF235" t="s">
        <v>96</v>
      </c>
      <c r="BG235" t="s">
        <v>654</v>
      </c>
      <c r="BH235" t="s">
        <v>96</v>
      </c>
      <c r="BI235" t="s">
        <v>654</v>
      </c>
      <c r="BJ235" t="s">
        <v>207</v>
      </c>
      <c r="BK235" t="s">
        <v>105</v>
      </c>
    </row>
    <row r="236" spans="1:63" x14ac:dyDescent="0.35">
      <c r="A236">
        <v>0</v>
      </c>
      <c r="B236" t="s">
        <v>120</v>
      </c>
      <c r="C236">
        <v>1</v>
      </c>
      <c r="E236" t="s">
        <v>69</v>
      </c>
      <c r="F236" t="s">
        <v>69</v>
      </c>
      <c r="G236" t="s">
        <v>69</v>
      </c>
      <c r="H236" t="s">
        <v>69</v>
      </c>
      <c r="I236" t="s">
        <v>65</v>
      </c>
      <c r="J236" t="s">
        <v>142</v>
      </c>
      <c r="K236" t="s">
        <v>69</v>
      </c>
      <c r="L236" t="s">
        <v>65</v>
      </c>
      <c r="M236" t="s">
        <v>68</v>
      </c>
      <c r="N236" t="s">
        <v>65</v>
      </c>
      <c r="O236" t="s">
        <v>65</v>
      </c>
      <c r="P236" t="s">
        <v>65</v>
      </c>
      <c r="Y236">
        <v>1</v>
      </c>
      <c r="Z236" t="s">
        <v>87</v>
      </c>
      <c r="AA236" t="s">
        <v>86</v>
      </c>
      <c r="AB236" t="s">
        <v>72</v>
      </c>
      <c r="AC236" t="s">
        <v>72</v>
      </c>
      <c r="AD236" t="s">
        <v>66</v>
      </c>
      <c r="AE236" t="s">
        <v>73</v>
      </c>
      <c r="AF236" t="s">
        <v>74</v>
      </c>
      <c r="AG236" t="s">
        <v>89</v>
      </c>
      <c r="AH236" t="s">
        <v>89</v>
      </c>
      <c r="AI236" t="s">
        <v>72</v>
      </c>
      <c r="AJ236" t="s">
        <v>74</v>
      </c>
      <c r="AK236" t="s">
        <v>65</v>
      </c>
      <c r="AL236" t="s">
        <v>655</v>
      </c>
      <c r="AM236" t="s">
        <v>65</v>
      </c>
      <c r="AN236" t="s">
        <v>656</v>
      </c>
      <c r="AO236" t="s">
        <v>112</v>
      </c>
      <c r="AP236" t="s">
        <v>163</v>
      </c>
      <c r="AQ236" t="s">
        <v>77</v>
      </c>
      <c r="AR236" t="s">
        <v>103</v>
      </c>
      <c r="AS236" t="s">
        <v>65</v>
      </c>
      <c r="AT236" t="s">
        <v>69</v>
      </c>
      <c r="AU236" t="s">
        <v>69</v>
      </c>
      <c r="AV236" t="s">
        <v>69</v>
      </c>
      <c r="AW236" t="s">
        <v>93</v>
      </c>
      <c r="AY236" t="s">
        <v>69</v>
      </c>
      <c r="AZ236" t="s">
        <v>93</v>
      </c>
      <c r="BA236">
        <v>1</v>
      </c>
      <c r="BB236" t="s">
        <v>99</v>
      </c>
      <c r="BC236" t="s">
        <v>83</v>
      </c>
      <c r="BD236">
        <v>49</v>
      </c>
      <c r="BE236" t="s">
        <v>80</v>
      </c>
      <c r="BF236" t="s">
        <v>96</v>
      </c>
      <c r="BG236" t="s">
        <v>416</v>
      </c>
      <c r="BH236" t="s">
        <v>96</v>
      </c>
      <c r="BI236" t="s">
        <v>416</v>
      </c>
      <c r="BJ236" t="s">
        <v>207</v>
      </c>
      <c r="BK236" t="s">
        <v>83</v>
      </c>
    </row>
    <row r="237" spans="1:63" x14ac:dyDescent="0.35">
      <c r="A237">
        <v>0</v>
      </c>
      <c r="B237" t="s">
        <v>62</v>
      </c>
      <c r="C237">
        <v>1</v>
      </c>
      <c r="E237" t="s">
        <v>69</v>
      </c>
      <c r="F237" t="s">
        <v>69</v>
      </c>
      <c r="G237" t="s">
        <v>65</v>
      </c>
      <c r="H237" t="s">
        <v>69</v>
      </c>
      <c r="I237" t="s">
        <v>69</v>
      </c>
      <c r="J237" t="s">
        <v>67</v>
      </c>
      <c r="K237" t="s">
        <v>65</v>
      </c>
      <c r="L237" t="s">
        <v>65</v>
      </c>
      <c r="M237" t="s">
        <v>69</v>
      </c>
      <c r="N237" t="s">
        <v>69</v>
      </c>
      <c r="O237" t="s">
        <v>69</v>
      </c>
      <c r="P237" t="s">
        <v>65</v>
      </c>
      <c r="Y237">
        <v>1</v>
      </c>
      <c r="Z237" t="s">
        <v>87</v>
      </c>
      <c r="AA237" t="s">
        <v>122</v>
      </c>
      <c r="AB237" t="s">
        <v>87</v>
      </c>
      <c r="AC237" t="s">
        <v>87</v>
      </c>
      <c r="AD237" t="s">
        <v>88</v>
      </c>
      <c r="AE237" t="s">
        <v>74</v>
      </c>
      <c r="AF237" t="s">
        <v>74</v>
      </c>
      <c r="AG237" t="s">
        <v>129</v>
      </c>
      <c r="AH237" t="s">
        <v>129</v>
      </c>
      <c r="AI237" t="s">
        <v>85</v>
      </c>
      <c r="AJ237" t="s">
        <v>74</v>
      </c>
      <c r="AK237" t="s">
        <v>69</v>
      </c>
      <c r="AL237" t="s">
        <v>657</v>
      </c>
      <c r="AM237" t="s">
        <v>69</v>
      </c>
      <c r="AN237" t="s">
        <v>658</v>
      </c>
      <c r="AO237" t="s">
        <v>68</v>
      </c>
      <c r="AP237" t="s">
        <v>76</v>
      </c>
      <c r="AQ237" t="s">
        <v>153</v>
      </c>
      <c r="AR237" t="s">
        <v>65</v>
      </c>
      <c r="AT237" t="s">
        <v>69</v>
      </c>
      <c r="AU237" t="s">
        <v>65</v>
      </c>
      <c r="AV237" t="s">
        <v>65</v>
      </c>
      <c r="AY237" t="s">
        <v>65</v>
      </c>
      <c r="BA237">
        <v>0</v>
      </c>
      <c r="BB237" t="s">
        <v>79</v>
      </c>
      <c r="BC237" t="s">
        <v>79</v>
      </c>
      <c r="BD237">
        <v>30</v>
      </c>
      <c r="BE237" t="s">
        <v>80</v>
      </c>
      <c r="BF237" t="s">
        <v>96</v>
      </c>
      <c r="BG237" t="s">
        <v>659</v>
      </c>
      <c r="BH237" t="s">
        <v>96</v>
      </c>
      <c r="BI237" t="s">
        <v>659</v>
      </c>
      <c r="BJ237" t="s">
        <v>534</v>
      </c>
      <c r="BK237" t="s">
        <v>83</v>
      </c>
    </row>
    <row r="238" spans="1:63" hidden="1" x14ac:dyDescent="0.35">
      <c r="A238">
        <v>1</v>
      </c>
      <c r="Q238">
        <v>1</v>
      </c>
      <c r="R238" t="s">
        <v>149</v>
      </c>
      <c r="S238" t="s">
        <v>79</v>
      </c>
      <c r="T238" t="s">
        <v>64</v>
      </c>
      <c r="U238" t="s">
        <v>79</v>
      </c>
      <c r="V238" t="s">
        <v>79</v>
      </c>
      <c r="W238" t="s">
        <v>79</v>
      </c>
      <c r="Y238">
        <v>1</v>
      </c>
      <c r="Z238" t="s">
        <v>66</v>
      </c>
      <c r="AA238" t="s">
        <v>71</v>
      </c>
      <c r="AB238" t="s">
        <v>66</v>
      </c>
      <c r="AC238" t="s">
        <v>72</v>
      </c>
      <c r="AD238" t="s">
        <v>66</v>
      </c>
      <c r="AE238" t="s">
        <v>66</v>
      </c>
      <c r="AF238" t="s">
        <v>73</v>
      </c>
      <c r="AG238" t="s">
        <v>75</v>
      </c>
      <c r="AH238" t="s">
        <v>75</v>
      </c>
      <c r="AI238" t="s">
        <v>66</v>
      </c>
      <c r="AJ238" t="s">
        <v>73</v>
      </c>
      <c r="AK238" t="s">
        <v>69</v>
      </c>
      <c r="AL238" t="s">
        <v>660</v>
      </c>
      <c r="AM238" t="s">
        <v>68</v>
      </c>
      <c r="AN238" t="s">
        <v>661</v>
      </c>
      <c r="AO238" t="s">
        <v>68</v>
      </c>
      <c r="AP238" t="s">
        <v>68</v>
      </c>
      <c r="AQ238" t="s">
        <v>132</v>
      </c>
      <c r="AR238" t="s">
        <v>103</v>
      </c>
      <c r="AS238" t="s">
        <v>64</v>
      </c>
      <c r="AT238" t="s">
        <v>66</v>
      </c>
      <c r="AU238" t="s">
        <v>65</v>
      </c>
      <c r="AV238" t="s">
        <v>68</v>
      </c>
      <c r="AX238" t="s">
        <v>662</v>
      </c>
      <c r="AY238" t="s">
        <v>65</v>
      </c>
      <c r="BA238">
        <v>0</v>
      </c>
      <c r="BB238" t="s">
        <v>79</v>
      </c>
      <c r="BC238" t="s">
        <v>79</v>
      </c>
      <c r="BD238">
        <v>34</v>
      </c>
      <c r="BE238" t="s">
        <v>95</v>
      </c>
      <c r="BF238" t="s">
        <v>304</v>
      </c>
      <c r="BH238" t="s">
        <v>304</v>
      </c>
      <c r="BJ238" t="s">
        <v>311</v>
      </c>
      <c r="BK238" t="s">
        <v>83</v>
      </c>
    </row>
    <row r="239" spans="1:63" hidden="1" x14ac:dyDescent="0.35">
      <c r="A239">
        <v>0</v>
      </c>
      <c r="B239" t="s">
        <v>160</v>
      </c>
      <c r="C239">
        <v>1</v>
      </c>
      <c r="E239" t="s">
        <v>65</v>
      </c>
      <c r="F239" t="s">
        <v>65</v>
      </c>
      <c r="G239" t="s">
        <v>65</v>
      </c>
      <c r="H239" t="s">
        <v>66</v>
      </c>
      <c r="I239" t="s">
        <v>66</v>
      </c>
      <c r="J239" t="s">
        <v>67</v>
      </c>
      <c r="K239" t="s">
        <v>68</v>
      </c>
      <c r="L239" t="s">
        <v>65</v>
      </c>
      <c r="M239" t="s">
        <v>65</v>
      </c>
      <c r="N239" t="s">
        <v>65</v>
      </c>
      <c r="O239" t="s">
        <v>66</v>
      </c>
      <c r="P239" t="s">
        <v>65</v>
      </c>
      <c r="Y239">
        <v>1</v>
      </c>
      <c r="Z239" t="s">
        <v>70</v>
      </c>
      <c r="AA239" t="s">
        <v>71</v>
      </c>
      <c r="AB239" t="s">
        <v>72</v>
      </c>
      <c r="AC239" t="s">
        <v>72</v>
      </c>
      <c r="AD239" t="s">
        <v>65</v>
      </c>
      <c r="AE239" t="s">
        <v>73</v>
      </c>
      <c r="AF239" t="s">
        <v>74</v>
      </c>
      <c r="AG239" t="s">
        <v>89</v>
      </c>
      <c r="AH239" t="s">
        <v>89</v>
      </c>
      <c r="AI239" t="s">
        <v>85</v>
      </c>
      <c r="AJ239" t="s">
        <v>73</v>
      </c>
      <c r="AK239" t="s">
        <v>68</v>
      </c>
      <c r="AM239" t="s">
        <v>69</v>
      </c>
      <c r="AO239" t="s">
        <v>112</v>
      </c>
      <c r="AP239" t="s">
        <v>163</v>
      </c>
      <c r="AQ239" t="s">
        <v>195</v>
      </c>
      <c r="AR239" t="s">
        <v>137</v>
      </c>
      <c r="AS239" t="s">
        <v>64</v>
      </c>
      <c r="AT239" t="s">
        <v>65</v>
      </c>
      <c r="AU239" t="s">
        <v>65</v>
      </c>
      <c r="AV239" t="s">
        <v>65</v>
      </c>
      <c r="AY239" t="s">
        <v>65</v>
      </c>
      <c r="BA239">
        <v>0</v>
      </c>
      <c r="BB239" t="s">
        <v>79</v>
      </c>
      <c r="BC239" t="s">
        <v>79</v>
      </c>
      <c r="BD239">
        <v>31</v>
      </c>
      <c r="BE239" t="s">
        <v>95</v>
      </c>
      <c r="BF239" t="s">
        <v>599</v>
      </c>
      <c r="BH239" t="s">
        <v>599</v>
      </c>
      <c r="BJ239" t="s">
        <v>311</v>
      </c>
      <c r="BK239" t="s">
        <v>99</v>
      </c>
    </row>
    <row r="240" spans="1:63" x14ac:dyDescent="0.35">
      <c r="A240">
        <v>1</v>
      </c>
      <c r="Q240">
        <v>0</v>
      </c>
      <c r="R240" t="s">
        <v>149</v>
      </c>
      <c r="S240" t="s">
        <v>150</v>
      </c>
      <c r="T240" t="s">
        <v>108</v>
      </c>
      <c r="U240" t="s">
        <v>107</v>
      </c>
      <c r="V240" t="s">
        <v>108</v>
      </c>
      <c r="W240" t="s">
        <v>69</v>
      </c>
      <c r="X240" t="s">
        <v>109</v>
      </c>
      <c r="Y240">
        <v>1</v>
      </c>
      <c r="Z240" t="s">
        <v>66</v>
      </c>
      <c r="AA240" t="s">
        <v>71</v>
      </c>
      <c r="AB240" t="s">
        <v>72</v>
      </c>
      <c r="AC240" t="s">
        <v>72</v>
      </c>
      <c r="AD240" t="s">
        <v>66</v>
      </c>
      <c r="AE240" t="s">
        <v>66</v>
      </c>
      <c r="AF240" t="s">
        <v>73</v>
      </c>
      <c r="AG240" t="s">
        <v>75</v>
      </c>
      <c r="AH240" t="s">
        <v>89</v>
      </c>
      <c r="AI240" t="s">
        <v>72</v>
      </c>
      <c r="AJ240" t="s">
        <v>74</v>
      </c>
      <c r="AK240" t="s">
        <v>68</v>
      </c>
      <c r="AL240" t="s">
        <v>663</v>
      </c>
      <c r="AM240" t="s">
        <v>65</v>
      </c>
      <c r="AN240" t="s">
        <v>664</v>
      </c>
      <c r="AO240" t="s">
        <v>68</v>
      </c>
      <c r="AP240" t="s">
        <v>163</v>
      </c>
      <c r="AQ240" t="s">
        <v>195</v>
      </c>
      <c r="AR240" t="s">
        <v>65</v>
      </c>
      <c r="AT240" t="s">
        <v>69</v>
      </c>
      <c r="AU240" t="s">
        <v>69</v>
      </c>
      <c r="AV240" t="s">
        <v>68</v>
      </c>
      <c r="AX240" t="s">
        <v>665</v>
      </c>
      <c r="AY240" t="s">
        <v>69</v>
      </c>
      <c r="AZ240" t="s">
        <v>93</v>
      </c>
      <c r="BA240">
        <v>1</v>
      </c>
      <c r="BB240" t="s">
        <v>83</v>
      </c>
      <c r="BC240" t="s">
        <v>83</v>
      </c>
      <c r="BD240">
        <v>29</v>
      </c>
      <c r="BE240" t="s">
        <v>80</v>
      </c>
      <c r="BF240" t="s">
        <v>96</v>
      </c>
      <c r="BG240" t="s">
        <v>147</v>
      </c>
      <c r="BH240" t="s">
        <v>96</v>
      </c>
      <c r="BI240" t="s">
        <v>147</v>
      </c>
      <c r="BJ240" t="s">
        <v>666</v>
      </c>
      <c r="BK240" t="s">
        <v>83</v>
      </c>
    </row>
    <row r="241" spans="1:63" hidden="1" x14ac:dyDescent="0.35">
      <c r="A241">
        <v>0</v>
      </c>
      <c r="B241" t="s">
        <v>160</v>
      </c>
      <c r="C241">
        <v>1</v>
      </c>
      <c r="E241" t="s">
        <v>65</v>
      </c>
      <c r="F241" t="s">
        <v>65</v>
      </c>
      <c r="G241" t="s">
        <v>65</v>
      </c>
      <c r="H241" t="s">
        <v>65</v>
      </c>
      <c r="I241" t="s">
        <v>66</v>
      </c>
      <c r="J241" t="s">
        <v>67</v>
      </c>
      <c r="K241" t="s">
        <v>68</v>
      </c>
      <c r="L241" t="s">
        <v>65</v>
      </c>
      <c r="M241" t="s">
        <v>68</v>
      </c>
      <c r="N241" t="s">
        <v>68</v>
      </c>
      <c r="O241" t="s">
        <v>66</v>
      </c>
      <c r="P241" t="s">
        <v>65</v>
      </c>
      <c r="Y241">
        <v>0</v>
      </c>
      <c r="AK241" t="s">
        <v>68</v>
      </c>
      <c r="AL241" t="s">
        <v>667</v>
      </c>
      <c r="AM241" t="s">
        <v>69</v>
      </c>
      <c r="AN241" t="s">
        <v>668</v>
      </c>
      <c r="AO241" t="s">
        <v>68</v>
      </c>
      <c r="AP241" t="s">
        <v>68</v>
      </c>
      <c r="AQ241" t="s">
        <v>77</v>
      </c>
      <c r="AR241" t="s">
        <v>65</v>
      </c>
      <c r="AT241" t="s">
        <v>65</v>
      </c>
      <c r="AU241" t="s">
        <v>65</v>
      </c>
      <c r="AV241" t="s">
        <v>65</v>
      </c>
      <c r="AY241" t="s">
        <v>65</v>
      </c>
      <c r="BA241">
        <v>0</v>
      </c>
      <c r="BB241" t="s">
        <v>79</v>
      </c>
      <c r="BC241" t="s">
        <v>79</v>
      </c>
      <c r="BD241">
        <v>31</v>
      </c>
      <c r="BE241" t="s">
        <v>185</v>
      </c>
      <c r="BF241" t="s">
        <v>209</v>
      </c>
      <c r="BH241" t="s">
        <v>209</v>
      </c>
      <c r="BJ241" t="s">
        <v>82</v>
      </c>
      <c r="BK241" t="s">
        <v>83</v>
      </c>
    </row>
    <row r="242" spans="1:63" hidden="1" x14ac:dyDescent="0.35">
      <c r="A242">
        <v>0</v>
      </c>
      <c r="B242" t="s">
        <v>160</v>
      </c>
      <c r="C242">
        <v>1</v>
      </c>
      <c r="E242" t="s">
        <v>63</v>
      </c>
      <c r="F242" t="s">
        <v>121</v>
      </c>
      <c r="G242" t="s">
        <v>69</v>
      </c>
      <c r="H242" t="s">
        <v>65</v>
      </c>
      <c r="I242" t="s">
        <v>66</v>
      </c>
      <c r="J242" t="s">
        <v>100</v>
      </c>
      <c r="K242" t="s">
        <v>69</v>
      </c>
      <c r="L242" t="s">
        <v>68</v>
      </c>
      <c r="M242" t="s">
        <v>65</v>
      </c>
      <c r="N242" t="s">
        <v>65</v>
      </c>
      <c r="O242" t="s">
        <v>69</v>
      </c>
      <c r="P242" t="s">
        <v>65</v>
      </c>
      <c r="Y242">
        <v>1</v>
      </c>
      <c r="Z242" t="s">
        <v>70</v>
      </c>
      <c r="AA242" t="s">
        <v>178</v>
      </c>
      <c r="AB242" t="s">
        <v>66</v>
      </c>
      <c r="AC242" t="s">
        <v>72</v>
      </c>
      <c r="AD242" t="s">
        <v>66</v>
      </c>
      <c r="AE242" t="s">
        <v>73</v>
      </c>
      <c r="AF242" t="s">
        <v>73</v>
      </c>
      <c r="AG242" t="s">
        <v>89</v>
      </c>
      <c r="AH242" t="s">
        <v>89</v>
      </c>
      <c r="AI242" t="s">
        <v>66</v>
      </c>
      <c r="AJ242" t="s">
        <v>74</v>
      </c>
      <c r="AK242" t="s">
        <v>68</v>
      </c>
      <c r="AM242" t="s">
        <v>65</v>
      </c>
      <c r="AO242" t="s">
        <v>112</v>
      </c>
      <c r="AP242" t="s">
        <v>163</v>
      </c>
      <c r="AQ242" t="s">
        <v>77</v>
      </c>
      <c r="AR242" t="s">
        <v>65</v>
      </c>
      <c r="AT242" t="s">
        <v>66</v>
      </c>
      <c r="AU242" t="s">
        <v>68</v>
      </c>
      <c r="AV242" t="s">
        <v>68</v>
      </c>
      <c r="AX242" t="s">
        <v>146</v>
      </c>
      <c r="AY242" t="s">
        <v>65</v>
      </c>
      <c r="BA242">
        <v>1</v>
      </c>
      <c r="BB242" t="s">
        <v>94</v>
      </c>
      <c r="BC242" t="s">
        <v>127</v>
      </c>
      <c r="BD242">
        <v>34</v>
      </c>
      <c r="BE242" t="s">
        <v>95</v>
      </c>
      <c r="BF242" t="s">
        <v>209</v>
      </c>
      <c r="BH242" t="s">
        <v>209</v>
      </c>
      <c r="BJ242" t="s">
        <v>159</v>
      </c>
      <c r="BK242" t="s">
        <v>99</v>
      </c>
    </row>
    <row r="243" spans="1:63" x14ac:dyDescent="0.35">
      <c r="A243">
        <v>0</v>
      </c>
      <c r="B243" s="1">
        <v>44372</v>
      </c>
      <c r="C243">
        <v>1</v>
      </c>
      <c r="E243" t="s">
        <v>66</v>
      </c>
      <c r="F243" t="s">
        <v>65</v>
      </c>
      <c r="G243" t="s">
        <v>65</v>
      </c>
      <c r="H243" t="s">
        <v>66</v>
      </c>
      <c r="I243" t="s">
        <v>66</v>
      </c>
      <c r="J243" t="s">
        <v>84</v>
      </c>
      <c r="K243" t="s">
        <v>68</v>
      </c>
      <c r="L243" t="s">
        <v>65</v>
      </c>
      <c r="M243" t="s">
        <v>69</v>
      </c>
      <c r="N243" t="s">
        <v>68</v>
      </c>
      <c r="O243" t="s">
        <v>65</v>
      </c>
      <c r="P243" t="s">
        <v>65</v>
      </c>
      <c r="Y243">
        <v>1</v>
      </c>
      <c r="Z243" t="s">
        <v>66</v>
      </c>
      <c r="AA243" t="s">
        <v>71</v>
      </c>
      <c r="AB243" t="s">
        <v>72</v>
      </c>
      <c r="AC243" t="s">
        <v>72</v>
      </c>
      <c r="AD243" t="s">
        <v>65</v>
      </c>
      <c r="AE243" t="s">
        <v>73</v>
      </c>
      <c r="AF243" t="s">
        <v>73</v>
      </c>
      <c r="AG243" t="s">
        <v>75</v>
      </c>
      <c r="AH243" t="s">
        <v>75</v>
      </c>
      <c r="AI243" t="s">
        <v>72</v>
      </c>
      <c r="AJ243" t="s">
        <v>74</v>
      </c>
      <c r="AK243" t="s">
        <v>68</v>
      </c>
      <c r="AM243" t="s">
        <v>68</v>
      </c>
      <c r="AN243" t="s">
        <v>669</v>
      </c>
      <c r="AO243" t="s">
        <v>68</v>
      </c>
      <c r="AP243" t="s">
        <v>76</v>
      </c>
      <c r="AQ243" t="s">
        <v>77</v>
      </c>
      <c r="AR243" t="s">
        <v>65</v>
      </c>
      <c r="AT243" t="s">
        <v>65</v>
      </c>
      <c r="AU243" t="s">
        <v>69</v>
      </c>
      <c r="AV243" t="s">
        <v>65</v>
      </c>
      <c r="AY243" t="s">
        <v>65</v>
      </c>
      <c r="BA243">
        <v>1</v>
      </c>
      <c r="BB243" t="s">
        <v>94</v>
      </c>
      <c r="BC243" t="s">
        <v>127</v>
      </c>
      <c r="BD243">
        <v>28</v>
      </c>
      <c r="BE243" t="s">
        <v>80</v>
      </c>
      <c r="BF243" t="s">
        <v>96</v>
      </c>
      <c r="BG243" t="s">
        <v>670</v>
      </c>
      <c r="BH243" t="s">
        <v>96</v>
      </c>
      <c r="BI243" t="s">
        <v>670</v>
      </c>
      <c r="BJ243" t="s">
        <v>671</v>
      </c>
      <c r="BK243" t="s">
        <v>83</v>
      </c>
    </row>
    <row r="244" spans="1:63" hidden="1" x14ac:dyDescent="0.35">
      <c r="A244">
        <v>1</v>
      </c>
      <c r="Q244">
        <v>1</v>
      </c>
      <c r="R244" t="s">
        <v>235</v>
      </c>
      <c r="S244" t="s">
        <v>150</v>
      </c>
      <c r="T244" t="s">
        <v>64</v>
      </c>
      <c r="U244" t="s">
        <v>192</v>
      </c>
      <c r="V244" t="s">
        <v>79</v>
      </c>
      <c r="W244" t="s">
        <v>69</v>
      </c>
      <c r="X244" t="s">
        <v>109</v>
      </c>
      <c r="Y244">
        <v>1</v>
      </c>
      <c r="Z244" t="s">
        <v>85</v>
      </c>
      <c r="AA244" t="s">
        <v>71</v>
      </c>
      <c r="AB244" t="s">
        <v>72</v>
      </c>
      <c r="AC244" t="s">
        <v>72</v>
      </c>
      <c r="AD244" t="s">
        <v>66</v>
      </c>
      <c r="AE244" t="s">
        <v>123</v>
      </c>
      <c r="AF244" t="s">
        <v>73</v>
      </c>
      <c r="AG244" t="s">
        <v>75</v>
      </c>
      <c r="AH244" t="s">
        <v>75</v>
      </c>
      <c r="AI244" t="s">
        <v>72</v>
      </c>
      <c r="AJ244" t="s">
        <v>73</v>
      </c>
      <c r="AK244" t="s">
        <v>69</v>
      </c>
      <c r="AL244" t="s">
        <v>672</v>
      </c>
      <c r="AM244" t="s">
        <v>65</v>
      </c>
      <c r="AN244" t="s">
        <v>673</v>
      </c>
      <c r="AO244" t="s">
        <v>112</v>
      </c>
      <c r="AP244" t="s">
        <v>163</v>
      </c>
      <c r="AQ244" t="s">
        <v>113</v>
      </c>
      <c r="AR244" t="s">
        <v>103</v>
      </c>
      <c r="AS244" t="s">
        <v>69</v>
      </c>
      <c r="AT244" t="s">
        <v>69</v>
      </c>
      <c r="AU244" t="s">
        <v>69</v>
      </c>
      <c r="AV244" t="s">
        <v>65</v>
      </c>
      <c r="AY244" t="s">
        <v>69</v>
      </c>
      <c r="AZ244" t="s">
        <v>146</v>
      </c>
      <c r="BA244">
        <v>1</v>
      </c>
      <c r="BB244" t="s">
        <v>94</v>
      </c>
      <c r="BC244" t="s">
        <v>83</v>
      </c>
      <c r="BD244">
        <v>35</v>
      </c>
      <c r="BE244" t="s">
        <v>674</v>
      </c>
      <c r="BF244" t="s">
        <v>81</v>
      </c>
      <c r="BH244" t="s">
        <v>81</v>
      </c>
      <c r="BJ244" t="s">
        <v>675</v>
      </c>
      <c r="BK244" t="s">
        <v>105</v>
      </c>
    </row>
    <row r="245" spans="1:63" hidden="1" x14ac:dyDescent="0.35">
      <c r="A245">
        <v>0</v>
      </c>
      <c r="B245" t="s">
        <v>191</v>
      </c>
      <c r="C245">
        <v>1</v>
      </c>
      <c r="E245" t="s">
        <v>66</v>
      </c>
      <c r="F245" t="s">
        <v>121</v>
      </c>
      <c r="G245" t="s">
        <v>65</v>
      </c>
      <c r="H245" t="s">
        <v>66</v>
      </c>
      <c r="I245" t="s">
        <v>66</v>
      </c>
      <c r="J245" t="s">
        <v>67</v>
      </c>
      <c r="K245" t="s">
        <v>65</v>
      </c>
      <c r="L245" t="s">
        <v>65</v>
      </c>
      <c r="M245" t="s">
        <v>65</v>
      </c>
      <c r="N245" t="s">
        <v>68</v>
      </c>
      <c r="O245" t="s">
        <v>66</v>
      </c>
      <c r="P245" t="s">
        <v>65</v>
      </c>
      <c r="Y245">
        <v>1</v>
      </c>
      <c r="Z245" t="s">
        <v>66</v>
      </c>
      <c r="AA245" t="s">
        <v>71</v>
      </c>
      <c r="AB245" t="s">
        <v>72</v>
      </c>
      <c r="AC245" t="s">
        <v>72</v>
      </c>
      <c r="AD245" t="s">
        <v>66</v>
      </c>
      <c r="AE245" t="s">
        <v>66</v>
      </c>
      <c r="AF245" t="s">
        <v>73</v>
      </c>
      <c r="AG245" t="s">
        <v>89</v>
      </c>
      <c r="AH245" t="s">
        <v>89</v>
      </c>
      <c r="AI245" t="s">
        <v>87</v>
      </c>
      <c r="AJ245" t="s">
        <v>74</v>
      </c>
      <c r="AK245" t="s">
        <v>65</v>
      </c>
      <c r="AM245" t="s">
        <v>65</v>
      </c>
      <c r="AO245" t="s">
        <v>68</v>
      </c>
      <c r="AP245" t="s">
        <v>68</v>
      </c>
      <c r="AQ245" t="s">
        <v>77</v>
      </c>
      <c r="AR245" t="s">
        <v>65</v>
      </c>
      <c r="AT245" t="s">
        <v>66</v>
      </c>
      <c r="AU245" t="s">
        <v>65</v>
      </c>
      <c r="AV245" t="s">
        <v>65</v>
      </c>
      <c r="AY245" t="s">
        <v>65</v>
      </c>
      <c r="BA245">
        <v>0</v>
      </c>
      <c r="BB245" t="s">
        <v>79</v>
      </c>
      <c r="BC245" t="s">
        <v>79</v>
      </c>
      <c r="BD245">
        <v>27</v>
      </c>
      <c r="BE245" t="s">
        <v>104</v>
      </c>
      <c r="BF245" t="s">
        <v>209</v>
      </c>
      <c r="BH245" t="s">
        <v>209</v>
      </c>
      <c r="BJ245" t="s">
        <v>82</v>
      </c>
      <c r="BK245" t="s">
        <v>105</v>
      </c>
    </row>
    <row r="246" spans="1:63" hidden="1" x14ac:dyDescent="0.35">
      <c r="A246">
        <v>1</v>
      </c>
      <c r="Q246">
        <v>1</v>
      </c>
      <c r="R246" t="s">
        <v>235</v>
      </c>
      <c r="S246" t="s">
        <v>79</v>
      </c>
      <c r="T246" t="s">
        <v>64</v>
      </c>
      <c r="U246" t="s">
        <v>79</v>
      </c>
      <c r="V246" t="s">
        <v>79</v>
      </c>
      <c r="W246" t="s">
        <v>334</v>
      </c>
      <c r="Y246">
        <v>1</v>
      </c>
      <c r="Z246" t="s">
        <v>66</v>
      </c>
      <c r="AA246" t="s">
        <v>71</v>
      </c>
      <c r="AB246" t="s">
        <v>72</v>
      </c>
      <c r="AC246" t="s">
        <v>72</v>
      </c>
      <c r="AD246" t="s">
        <v>66</v>
      </c>
      <c r="AE246" t="s">
        <v>74</v>
      </c>
      <c r="AF246" t="s">
        <v>74</v>
      </c>
      <c r="AG246" t="s">
        <v>75</v>
      </c>
      <c r="AH246" t="s">
        <v>66</v>
      </c>
      <c r="AI246" t="s">
        <v>66</v>
      </c>
      <c r="AJ246" t="s">
        <v>74</v>
      </c>
      <c r="AK246" t="s">
        <v>68</v>
      </c>
      <c r="AM246" t="s">
        <v>68</v>
      </c>
      <c r="AO246" t="s">
        <v>68</v>
      </c>
      <c r="AP246" t="s">
        <v>68</v>
      </c>
      <c r="AQ246" t="s">
        <v>195</v>
      </c>
      <c r="AR246" t="s">
        <v>65</v>
      </c>
      <c r="AT246" t="s">
        <v>65</v>
      </c>
      <c r="AU246" t="s">
        <v>68</v>
      </c>
      <c r="AV246" t="s">
        <v>65</v>
      </c>
      <c r="AY246" t="s">
        <v>65</v>
      </c>
      <c r="BA246">
        <v>0</v>
      </c>
      <c r="BB246" t="s">
        <v>79</v>
      </c>
      <c r="BC246" t="s">
        <v>79</v>
      </c>
      <c r="BD246">
        <v>33</v>
      </c>
      <c r="BE246" t="s">
        <v>185</v>
      </c>
      <c r="BF246" t="s">
        <v>209</v>
      </c>
      <c r="BH246" t="s">
        <v>209</v>
      </c>
      <c r="BJ246" t="s">
        <v>230</v>
      </c>
      <c r="BK246" t="s">
        <v>83</v>
      </c>
    </row>
    <row r="247" spans="1:63" x14ac:dyDescent="0.35">
      <c r="A247">
        <v>0</v>
      </c>
      <c r="B247" s="1">
        <v>44372</v>
      </c>
      <c r="C247">
        <v>1</v>
      </c>
      <c r="E247" t="s">
        <v>66</v>
      </c>
      <c r="F247" t="s">
        <v>121</v>
      </c>
      <c r="G247" t="s">
        <v>65</v>
      </c>
      <c r="H247" t="s">
        <v>66</v>
      </c>
      <c r="I247" t="s">
        <v>66</v>
      </c>
      <c r="J247" t="s">
        <v>100</v>
      </c>
      <c r="K247" t="s">
        <v>68</v>
      </c>
      <c r="L247" t="s">
        <v>68</v>
      </c>
      <c r="M247" t="s">
        <v>68</v>
      </c>
      <c r="N247" t="s">
        <v>68</v>
      </c>
      <c r="O247" t="s">
        <v>66</v>
      </c>
      <c r="P247" t="s">
        <v>65</v>
      </c>
      <c r="Y247">
        <v>1</v>
      </c>
      <c r="Z247" t="s">
        <v>87</v>
      </c>
      <c r="AA247" t="s">
        <v>86</v>
      </c>
      <c r="AB247" t="s">
        <v>87</v>
      </c>
      <c r="AC247" t="s">
        <v>87</v>
      </c>
      <c r="AD247" t="s">
        <v>88</v>
      </c>
      <c r="AE247" t="s">
        <v>73</v>
      </c>
      <c r="AF247" t="s">
        <v>73</v>
      </c>
      <c r="AG247" t="s">
        <v>75</v>
      </c>
      <c r="AH247" t="s">
        <v>75</v>
      </c>
      <c r="AI247" t="s">
        <v>87</v>
      </c>
      <c r="AJ247" t="s">
        <v>73</v>
      </c>
      <c r="AK247" t="s">
        <v>68</v>
      </c>
      <c r="AL247" t="s">
        <v>676</v>
      </c>
      <c r="AM247" t="s">
        <v>68</v>
      </c>
      <c r="AN247" t="s">
        <v>676</v>
      </c>
      <c r="AO247" t="s">
        <v>68</v>
      </c>
      <c r="AP247" t="s">
        <v>68</v>
      </c>
      <c r="AQ247" t="s">
        <v>113</v>
      </c>
      <c r="AR247" t="s">
        <v>65</v>
      </c>
      <c r="AT247" t="s">
        <v>66</v>
      </c>
      <c r="AU247" t="s">
        <v>68</v>
      </c>
      <c r="AV247" t="s">
        <v>68</v>
      </c>
      <c r="AX247" t="s">
        <v>78</v>
      </c>
      <c r="AY247" t="s">
        <v>69</v>
      </c>
      <c r="AZ247" t="s">
        <v>78</v>
      </c>
      <c r="BA247">
        <v>1</v>
      </c>
      <c r="BB247" t="s">
        <v>83</v>
      </c>
      <c r="BC247" t="s">
        <v>83</v>
      </c>
      <c r="BD247">
        <v>37</v>
      </c>
      <c r="BE247" t="s">
        <v>118</v>
      </c>
      <c r="BF247" t="s">
        <v>96</v>
      </c>
      <c r="BG247" t="s">
        <v>202</v>
      </c>
      <c r="BH247" t="s">
        <v>96</v>
      </c>
      <c r="BI247" t="s">
        <v>202</v>
      </c>
      <c r="BJ247" t="s">
        <v>207</v>
      </c>
      <c r="BK247" t="s">
        <v>83</v>
      </c>
    </row>
    <row r="248" spans="1:63" hidden="1" x14ac:dyDescent="0.35">
      <c r="A248">
        <v>0</v>
      </c>
      <c r="B248" t="s">
        <v>120</v>
      </c>
      <c r="C248">
        <v>1</v>
      </c>
      <c r="E248" t="s">
        <v>63</v>
      </c>
      <c r="F248" t="s">
        <v>64</v>
      </c>
      <c r="G248" t="s">
        <v>69</v>
      </c>
      <c r="H248" t="s">
        <v>69</v>
      </c>
      <c r="I248" t="s">
        <v>69</v>
      </c>
      <c r="J248" t="s">
        <v>67</v>
      </c>
      <c r="K248" t="s">
        <v>69</v>
      </c>
      <c r="L248" t="s">
        <v>65</v>
      </c>
      <c r="M248" t="s">
        <v>68</v>
      </c>
      <c r="N248" t="s">
        <v>68</v>
      </c>
      <c r="O248" t="s">
        <v>69</v>
      </c>
      <c r="P248" t="s">
        <v>65</v>
      </c>
      <c r="Y248">
        <v>1</v>
      </c>
      <c r="Z248" t="s">
        <v>66</v>
      </c>
      <c r="AA248" t="s">
        <v>71</v>
      </c>
      <c r="AB248" t="s">
        <v>72</v>
      </c>
      <c r="AC248" t="s">
        <v>87</v>
      </c>
      <c r="AD248" t="s">
        <v>66</v>
      </c>
      <c r="AE248" t="s">
        <v>73</v>
      </c>
      <c r="AF248" t="s">
        <v>74</v>
      </c>
      <c r="AG248" t="s">
        <v>75</v>
      </c>
      <c r="AH248" t="s">
        <v>89</v>
      </c>
      <c r="AI248" t="s">
        <v>72</v>
      </c>
      <c r="AJ248" t="s">
        <v>74</v>
      </c>
      <c r="AK248" t="s">
        <v>68</v>
      </c>
      <c r="AL248" t="s">
        <v>677</v>
      </c>
      <c r="AM248" t="s">
        <v>65</v>
      </c>
      <c r="AN248" t="s">
        <v>678</v>
      </c>
      <c r="AO248" t="s">
        <v>188</v>
      </c>
      <c r="AP248" t="s">
        <v>76</v>
      </c>
      <c r="AQ248" t="s">
        <v>77</v>
      </c>
      <c r="AR248" t="s">
        <v>116</v>
      </c>
      <c r="AS248" t="s">
        <v>64</v>
      </c>
      <c r="AT248" t="s">
        <v>65</v>
      </c>
      <c r="AU248" t="s">
        <v>69</v>
      </c>
      <c r="AV248" t="s">
        <v>69</v>
      </c>
      <c r="AW248" t="s">
        <v>679</v>
      </c>
      <c r="AY248" t="s">
        <v>69</v>
      </c>
      <c r="AZ248" t="s">
        <v>679</v>
      </c>
      <c r="BA248">
        <v>1</v>
      </c>
      <c r="BB248" t="s">
        <v>83</v>
      </c>
      <c r="BC248" t="s">
        <v>127</v>
      </c>
      <c r="BD248">
        <v>45</v>
      </c>
      <c r="BE248" t="s">
        <v>80</v>
      </c>
      <c r="BF248" t="s">
        <v>81</v>
      </c>
      <c r="BH248" t="s">
        <v>81</v>
      </c>
      <c r="BJ248" t="s">
        <v>287</v>
      </c>
      <c r="BK248" t="s">
        <v>83</v>
      </c>
    </row>
    <row r="249" spans="1:63" x14ac:dyDescent="0.35">
      <c r="A249">
        <v>0</v>
      </c>
      <c r="B249" s="1">
        <v>44372</v>
      </c>
      <c r="C249">
        <v>1</v>
      </c>
      <c r="E249" t="s">
        <v>65</v>
      </c>
      <c r="F249" t="s">
        <v>64</v>
      </c>
      <c r="G249" t="s">
        <v>65</v>
      </c>
      <c r="H249" t="s">
        <v>65</v>
      </c>
      <c r="I249" t="s">
        <v>66</v>
      </c>
      <c r="J249" t="s">
        <v>84</v>
      </c>
      <c r="K249" t="s">
        <v>65</v>
      </c>
      <c r="L249" t="s">
        <v>65</v>
      </c>
      <c r="M249" t="s">
        <v>68</v>
      </c>
      <c r="N249" t="s">
        <v>69</v>
      </c>
      <c r="O249" t="s">
        <v>69</v>
      </c>
      <c r="P249" t="s">
        <v>65</v>
      </c>
      <c r="Y249">
        <v>1</v>
      </c>
      <c r="Z249" t="s">
        <v>87</v>
      </c>
      <c r="AA249" t="s">
        <v>86</v>
      </c>
      <c r="AB249" t="s">
        <v>87</v>
      </c>
      <c r="AC249" t="s">
        <v>72</v>
      </c>
      <c r="AD249" t="s">
        <v>66</v>
      </c>
      <c r="AE249" t="s">
        <v>123</v>
      </c>
      <c r="AF249" t="s">
        <v>73</v>
      </c>
      <c r="AG249" t="s">
        <v>75</v>
      </c>
      <c r="AH249" t="s">
        <v>89</v>
      </c>
      <c r="AI249" t="s">
        <v>72</v>
      </c>
      <c r="AJ249" t="s">
        <v>73</v>
      </c>
      <c r="AK249" t="s">
        <v>65</v>
      </c>
      <c r="AL249" t="s">
        <v>680</v>
      </c>
      <c r="AM249" t="s">
        <v>65</v>
      </c>
      <c r="AN249" t="s">
        <v>680</v>
      </c>
      <c r="AO249" t="s">
        <v>169</v>
      </c>
      <c r="AP249" t="s">
        <v>68</v>
      </c>
      <c r="AQ249" t="s">
        <v>77</v>
      </c>
      <c r="AR249" t="s">
        <v>137</v>
      </c>
      <c r="AS249" t="s">
        <v>65</v>
      </c>
      <c r="AT249" t="s">
        <v>69</v>
      </c>
      <c r="AU249" t="s">
        <v>69</v>
      </c>
      <c r="AV249" t="s">
        <v>69</v>
      </c>
      <c r="AW249" t="s">
        <v>681</v>
      </c>
      <c r="AY249" t="s">
        <v>69</v>
      </c>
      <c r="AZ249" t="s">
        <v>682</v>
      </c>
      <c r="BA249">
        <v>1</v>
      </c>
      <c r="BB249" t="s">
        <v>83</v>
      </c>
      <c r="BC249" t="s">
        <v>127</v>
      </c>
      <c r="BD249">
        <v>31</v>
      </c>
      <c r="BE249" t="s">
        <v>683</v>
      </c>
      <c r="BF249" t="s">
        <v>96</v>
      </c>
      <c r="BG249" t="s">
        <v>158</v>
      </c>
      <c r="BH249" t="s">
        <v>96</v>
      </c>
      <c r="BI249" t="s">
        <v>345</v>
      </c>
      <c r="BJ249" t="s">
        <v>684</v>
      </c>
      <c r="BK249" t="s">
        <v>105</v>
      </c>
    </row>
    <row r="250" spans="1:63" x14ac:dyDescent="0.35">
      <c r="A250">
        <v>0</v>
      </c>
      <c r="B250" t="s">
        <v>120</v>
      </c>
      <c r="C250">
        <v>0</v>
      </c>
      <c r="D250">
        <v>1</v>
      </c>
      <c r="E250" t="s">
        <v>65</v>
      </c>
      <c r="F250" t="s">
        <v>121</v>
      </c>
      <c r="G250" t="s">
        <v>65</v>
      </c>
      <c r="H250" t="s">
        <v>66</v>
      </c>
      <c r="I250" t="s">
        <v>66</v>
      </c>
      <c r="J250" t="s">
        <v>161</v>
      </c>
      <c r="K250" t="s">
        <v>68</v>
      </c>
      <c r="L250" t="s">
        <v>68</v>
      </c>
      <c r="M250" t="s">
        <v>65</v>
      </c>
      <c r="N250" t="s">
        <v>65</v>
      </c>
      <c r="O250" t="s">
        <v>65</v>
      </c>
      <c r="P250" t="s">
        <v>65</v>
      </c>
      <c r="Y250">
        <v>1</v>
      </c>
      <c r="Z250" t="s">
        <v>66</v>
      </c>
      <c r="AA250" t="s">
        <v>71</v>
      </c>
      <c r="AB250" t="s">
        <v>72</v>
      </c>
      <c r="AC250" t="s">
        <v>72</v>
      </c>
      <c r="AD250" t="s">
        <v>65</v>
      </c>
      <c r="AE250" t="s">
        <v>123</v>
      </c>
      <c r="AF250" t="s">
        <v>73</v>
      </c>
      <c r="AG250" t="s">
        <v>89</v>
      </c>
      <c r="AH250" t="s">
        <v>66</v>
      </c>
      <c r="AI250" t="s">
        <v>66</v>
      </c>
      <c r="AJ250" t="s">
        <v>74</v>
      </c>
      <c r="AK250" t="s">
        <v>65</v>
      </c>
      <c r="AL250" t="s">
        <v>685</v>
      </c>
      <c r="AM250" t="s">
        <v>65</v>
      </c>
      <c r="AN250" t="s">
        <v>685</v>
      </c>
      <c r="AO250" t="s">
        <v>112</v>
      </c>
      <c r="AP250" t="s">
        <v>163</v>
      </c>
      <c r="AQ250" t="s">
        <v>132</v>
      </c>
      <c r="AR250" t="s">
        <v>64</v>
      </c>
      <c r="AT250" t="s">
        <v>65</v>
      </c>
      <c r="AU250" t="s">
        <v>68</v>
      </c>
      <c r="AV250" t="s">
        <v>65</v>
      </c>
      <c r="AY250" t="s">
        <v>65</v>
      </c>
      <c r="BA250">
        <v>0</v>
      </c>
      <c r="BB250" t="s">
        <v>79</v>
      </c>
      <c r="BC250" t="s">
        <v>79</v>
      </c>
      <c r="BD250">
        <v>36</v>
      </c>
      <c r="BE250" t="s">
        <v>133</v>
      </c>
      <c r="BF250" t="s">
        <v>96</v>
      </c>
      <c r="BG250" t="s">
        <v>659</v>
      </c>
      <c r="BH250" t="s">
        <v>96</v>
      </c>
      <c r="BI250" t="s">
        <v>659</v>
      </c>
      <c r="BJ250" t="s">
        <v>98</v>
      </c>
      <c r="BK250" t="s">
        <v>99</v>
      </c>
    </row>
    <row r="251" spans="1:63" x14ac:dyDescent="0.35">
      <c r="A251">
        <v>0</v>
      </c>
      <c r="B251" t="s">
        <v>191</v>
      </c>
      <c r="C251">
        <v>1</v>
      </c>
      <c r="E251" t="s">
        <v>69</v>
      </c>
      <c r="F251" t="s">
        <v>69</v>
      </c>
      <c r="G251" t="s">
        <v>65</v>
      </c>
      <c r="H251" t="s">
        <v>69</v>
      </c>
      <c r="I251" t="s">
        <v>66</v>
      </c>
      <c r="J251" t="s">
        <v>66</v>
      </c>
      <c r="K251" t="s">
        <v>68</v>
      </c>
      <c r="L251" t="s">
        <v>65</v>
      </c>
      <c r="M251" t="s">
        <v>68</v>
      </c>
      <c r="N251" t="s">
        <v>68</v>
      </c>
      <c r="O251" t="s">
        <v>66</v>
      </c>
      <c r="P251" t="s">
        <v>65</v>
      </c>
      <c r="Y251">
        <v>1</v>
      </c>
      <c r="Z251" t="s">
        <v>87</v>
      </c>
      <c r="AA251" t="s">
        <v>86</v>
      </c>
      <c r="AB251" t="s">
        <v>72</v>
      </c>
      <c r="AC251" t="s">
        <v>87</v>
      </c>
      <c r="AD251" t="s">
        <v>66</v>
      </c>
      <c r="AE251" t="s">
        <v>73</v>
      </c>
      <c r="AF251" t="s">
        <v>74</v>
      </c>
      <c r="AG251" t="s">
        <v>75</v>
      </c>
      <c r="AH251" t="s">
        <v>75</v>
      </c>
      <c r="AI251" t="s">
        <v>87</v>
      </c>
      <c r="AJ251" t="s">
        <v>73</v>
      </c>
      <c r="AK251" t="s">
        <v>69</v>
      </c>
      <c r="AL251" t="s">
        <v>686</v>
      </c>
      <c r="AM251" t="s">
        <v>68</v>
      </c>
      <c r="AN251" t="s">
        <v>687</v>
      </c>
      <c r="AO251" t="s">
        <v>68</v>
      </c>
      <c r="AP251" t="s">
        <v>68</v>
      </c>
      <c r="AQ251" t="s">
        <v>77</v>
      </c>
      <c r="AR251" t="s">
        <v>103</v>
      </c>
      <c r="AS251" t="s">
        <v>64</v>
      </c>
      <c r="AT251" t="s">
        <v>69</v>
      </c>
      <c r="AU251" t="s">
        <v>69</v>
      </c>
      <c r="AV251" t="s">
        <v>69</v>
      </c>
      <c r="AW251" t="s">
        <v>331</v>
      </c>
      <c r="AY251" t="s">
        <v>69</v>
      </c>
      <c r="AZ251" t="s">
        <v>331</v>
      </c>
      <c r="BA251">
        <v>1</v>
      </c>
      <c r="BB251" t="s">
        <v>127</v>
      </c>
      <c r="BC251" t="s">
        <v>127</v>
      </c>
      <c r="BD251">
        <v>30</v>
      </c>
      <c r="BE251" t="s">
        <v>133</v>
      </c>
      <c r="BF251" t="s">
        <v>96</v>
      </c>
      <c r="BG251" t="s">
        <v>147</v>
      </c>
      <c r="BH251" t="s">
        <v>96</v>
      </c>
      <c r="BI251" t="s">
        <v>147</v>
      </c>
      <c r="BJ251" t="s">
        <v>688</v>
      </c>
      <c r="BK251" t="s">
        <v>99</v>
      </c>
    </row>
    <row r="252" spans="1:63" hidden="1" x14ac:dyDescent="0.35">
      <c r="A252">
        <v>0</v>
      </c>
      <c r="B252" t="s">
        <v>120</v>
      </c>
      <c r="C252">
        <v>1</v>
      </c>
      <c r="E252" t="s">
        <v>69</v>
      </c>
      <c r="F252" t="s">
        <v>69</v>
      </c>
      <c r="G252" t="s">
        <v>69</v>
      </c>
      <c r="H252" t="s">
        <v>69</v>
      </c>
      <c r="I252" t="s">
        <v>69</v>
      </c>
      <c r="J252" t="s">
        <v>142</v>
      </c>
      <c r="K252" t="s">
        <v>68</v>
      </c>
      <c r="L252" t="s">
        <v>68</v>
      </c>
      <c r="M252" t="s">
        <v>65</v>
      </c>
      <c r="N252" t="s">
        <v>68</v>
      </c>
      <c r="O252" t="s">
        <v>65</v>
      </c>
      <c r="P252" t="s">
        <v>65</v>
      </c>
      <c r="Y252">
        <v>1</v>
      </c>
      <c r="Z252" t="s">
        <v>87</v>
      </c>
      <c r="AA252" t="s">
        <v>86</v>
      </c>
      <c r="AB252" t="s">
        <v>87</v>
      </c>
      <c r="AC252" t="s">
        <v>72</v>
      </c>
      <c r="AD252" t="s">
        <v>66</v>
      </c>
      <c r="AE252" t="s">
        <v>123</v>
      </c>
      <c r="AF252" t="s">
        <v>73</v>
      </c>
      <c r="AG252" t="s">
        <v>89</v>
      </c>
      <c r="AH252" t="s">
        <v>75</v>
      </c>
      <c r="AI252" t="s">
        <v>72</v>
      </c>
      <c r="AJ252" t="s">
        <v>74</v>
      </c>
      <c r="AK252" t="s">
        <v>68</v>
      </c>
      <c r="AL252" t="s">
        <v>689</v>
      </c>
      <c r="AM252" t="s">
        <v>65</v>
      </c>
      <c r="AN252" t="s">
        <v>690</v>
      </c>
      <c r="AO252" t="s">
        <v>112</v>
      </c>
      <c r="AP252" t="s">
        <v>163</v>
      </c>
      <c r="AQ252" t="s">
        <v>77</v>
      </c>
      <c r="AR252" t="s">
        <v>65</v>
      </c>
      <c r="AT252" t="s">
        <v>69</v>
      </c>
      <c r="AU252" t="s">
        <v>69</v>
      </c>
      <c r="AV252" t="s">
        <v>69</v>
      </c>
      <c r="AW252" t="s">
        <v>93</v>
      </c>
      <c r="AY252" t="s">
        <v>69</v>
      </c>
      <c r="AZ252" t="s">
        <v>146</v>
      </c>
      <c r="BA252">
        <v>1</v>
      </c>
      <c r="BB252" t="s">
        <v>94</v>
      </c>
      <c r="BC252" t="s">
        <v>127</v>
      </c>
      <c r="BD252">
        <v>33</v>
      </c>
      <c r="BE252" t="s">
        <v>139</v>
      </c>
      <c r="BF252" t="s">
        <v>96</v>
      </c>
      <c r="BG252" t="s">
        <v>198</v>
      </c>
      <c r="BH252" t="s">
        <v>691</v>
      </c>
      <c r="BJ252" t="s">
        <v>534</v>
      </c>
      <c r="BK252" t="s">
        <v>83</v>
      </c>
    </row>
    <row r="253" spans="1:63" hidden="1" x14ac:dyDescent="0.35">
      <c r="A253">
        <v>0</v>
      </c>
      <c r="B253" t="s">
        <v>191</v>
      </c>
      <c r="C253">
        <v>1</v>
      </c>
      <c r="E253" t="s">
        <v>69</v>
      </c>
      <c r="F253" t="s">
        <v>121</v>
      </c>
      <c r="G253" t="s">
        <v>65</v>
      </c>
      <c r="H253" t="s">
        <v>69</v>
      </c>
      <c r="I253" t="s">
        <v>66</v>
      </c>
      <c r="J253" t="s">
        <v>66</v>
      </c>
      <c r="K253" t="s">
        <v>68</v>
      </c>
      <c r="L253" t="s">
        <v>65</v>
      </c>
      <c r="M253" t="s">
        <v>65</v>
      </c>
      <c r="N253" t="s">
        <v>65</v>
      </c>
      <c r="O253" t="s">
        <v>66</v>
      </c>
      <c r="P253" t="s">
        <v>69</v>
      </c>
      <c r="Y253">
        <v>1</v>
      </c>
      <c r="Z253" t="s">
        <v>70</v>
      </c>
      <c r="AA253" t="s">
        <v>71</v>
      </c>
      <c r="AB253" t="s">
        <v>72</v>
      </c>
      <c r="AC253" t="s">
        <v>72</v>
      </c>
      <c r="AD253" t="s">
        <v>65</v>
      </c>
      <c r="AE253" t="s">
        <v>123</v>
      </c>
      <c r="AF253" t="s">
        <v>73</v>
      </c>
      <c r="AG253" t="s">
        <v>89</v>
      </c>
      <c r="AH253" t="s">
        <v>89</v>
      </c>
      <c r="AI253" t="s">
        <v>72</v>
      </c>
      <c r="AJ253" t="s">
        <v>123</v>
      </c>
      <c r="AK253" t="s">
        <v>69</v>
      </c>
      <c r="AM253" t="s">
        <v>65</v>
      </c>
      <c r="AN253" t="s">
        <v>692</v>
      </c>
      <c r="AO253" t="s">
        <v>188</v>
      </c>
      <c r="AP253" t="s">
        <v>145</v>
      </c>
      <c r="AQ253" t="s">
        <v>164</v>
      </c>
      <c r="AR253" t="s">
        <v>116</v>
      </c>
      <c r="AS253" t="s">
        <v>69</v>
      </c>
      <c r="AT253" t="s">
        <v>66</v>
      </c>
      <c r="AU253" t="s">
        <v>69</v>
      </c>
      <c r="AV253" t="s">
        <v>69</v>
      </c>
      <c r="AY253" t="s">
        <v>69</v>
      </c>
      <c r="AZ253" t="s">
        <v>146</v>
      </c>
      <c r="BA253">
        <v>1</v>
      </c>
      <c r="BB253" t="s">
        <v>99</v>
      </c>
      <c r="BC253" t="s">
        <v>83</v>
      </c>
      <c r="BD253">
        <v>45</v>
      </c>
      <c r="BE253" t="s">
        <v>139</v>
      </c>
      <c r="BF253" t="s">
        <v>176</v>
      </c>
      <c r="BH253" t="s">
        <v>176</v>
      </c>
      <c r="BJ253" t="s">
        <v>531</v>
      </c>
      <c r="BK253" t="s">
        <v>105</v>
      </c>
    </row>
    <row r="254" spans="1:63" x14ac:dyDescent="0.35">
      <c r="A254">
        <v>0</v>
      </c>
      <c r="B254" t="s">
        <v>62</v>
      </c>
      <c r="C254">
        <v>1</v>
      </c>
      <c r="E254" t="s">
        <v>69</v>
      </c>
      <c r="F254" t="s">
        <v>69</v>
      </c>
      <c r="G254" t="s">
        <v>69</v>
      </c>
      <c r="H254" t="s">
        <v>69</v>
      </c>
      <c r="I254" t="s">
        <v>66</v>
      </c>
      <c r="J254" t="s">
        <v>84</v>
      </c>
      <c r="K254" t="s">
        <v>65</v>
      </c>
      <c r="L254" t="s">
        <v>65</v>
      </c>
      <c r="M254" t="s">
        <v>68</v>
      </c>
      <c r="N254" t="s">
        <v>69</v>
      </c>
      <c r="O254" t="s">
        <v>69</v>
      </c>
      <c r="P254" t="s">
        <v>65</v>
      </c>
      <c r="Y254">
        <v>1</v>
      </c>
      <c r="Z254" t="s">
        <v>70</v>
      </c>
      <c r="AA254" t="s">
        <v>122</v>
      </c>
      <c r="AB254" t="s">
        <v>72</v>
      </c>
      <c r="AC254" t="s">
        <v>72</v>
      </c>
      <c r="AD254" t="s">
        <v>66</v>
      </c>
      <c r="AE254" t="s">
        <v>73</v>
      </c>
      <c r="AF254" t="s">
        <v>73</v>
      </c>
      <c r="AG254" t="s">
        <v>89</v>
      </c>
      <c r="AH254" t="s">
        <v>89</v>
      </c>
      <c r="AI254" t="s">
        <v>72</v>
      </c>
      <c r="AJ254" t="s">
        <v>74</v>
      </c>
      <c r="AK254" t="s">
        <v>65</v>
      </c>
      <c r="AL254" t="s">
        <v>693</v>
      </c>
      <c r="AM254" t="s">
        <v>65</v>
      </c>
      <c r="AN254" t="s">
        <v>694</v>
      </c>
      <c r="AO254" t="s">
        <v>68</v>
      </c>
      <c r="AP254" t="s">
        <v>76</v>
      </c>
      <c r="AQ254" t="s">
        <v>77</v>
      </c>
      <c r="AR254" t="s">
        <v>137</v>
      </c>
      <c r="AS254" t="s">
        <v>65</v>
      </c>
      <c r="AT254" t="s">
        <v>69</v>
      </c>
      <c r="AU254" t="s">
        <v>69</v>
      </c>
      <c r="AV254" t="s">
        <v>69</v>
      </c>
      <c r="AW254" t="s">
        <v>93</v>
      </c>
      <c r="AY254" t="s">
        <v>69</v>
      </c>
      <c r="AZ254" t="s">
        <v>695</v>
      </c>
      <c r="BA254">
        <v>1</v>
      </c>
      <c r="BB254" t="s">
        <v>94</v>
      </c>
      <c r="BC254" t="s">
        <v>127</v>
      </c>
      <c r="BD254">
        <v>30</v>
      </c>
      <c r="BE254" t="s">
        <v>118</v>
      </c>
      <c r="BF254" t="s">
        <v>96</v>
      </c>
      <c r="BG254" t="s">
        <v>361</v>
      </c>
      <c r="BH254" t="s">
        <v>96</v>
      </c>
      <c r="BI254" t="s">
        <v>361</v>
      </c>
      <c r="BJ254" t="s">
        <v>114</v>
      </c>
      <c r="BK254" t="s">
        <v>83</v>
      </c>
    </row>
    <row r="255" spans="1:63" x14ac:dyDescent="0.35">
      <c r="A255">
        <v>0</v>
      </c>
      <c r="B255" t="s">
        <v>62</v>
      </c>
      <c r="C255">
        <v>1</v>
      </c>
      <c r="E255" t="s">
        <v>69</v>
      </c>
      <c r="F255" t="s">
        <v>69</v>
      </c>
      <c r="G255" t="s">
        <v>69</v>
      </c>
      <c r="H255" t="s">
        <v>65</v>
      </c>
      <c r="I255" t="s">
        <v>69</v>
      </c>
      <c r="J255" t="s">
        <v>100</v>
      </c>
      <c r="K255" t="s">
        <v>68</v>
      </c>
      <c r="L255" t="s">
        <v>68</v>
      </c>
      <c r="M255" t="s">
        <v>68</v>
      </c>
      <c r="N255" t="s">
        <v>68</v>
      </c>
      <c r="O255" t="s">
        <v>65</v>
      </c>
      <c r="P255" t="s">
        <v>69</v>
      </c>
      <c r="Y255">
        <v>1</v>
      </c>
      <c r="Z255" t="s">
        <v>85</v>
      </c>
      <c r="AA255" t="s">
        <v>86</v>
      </c>
      <c r="AB255" t="s">
        <v>72</v>
      </c>
      <c r="AC255" t="s">
        <v>72</v>
      </c>
      <c r="AD255" t="s">
        <v>83</v>
      </c>
      <c r="AE255" t="s">
        <v>123</v>
      </c>
      <c r="AF255" t="s">
        <v>73</v>
      </c>
      <c r="AG255" t="s">
        <v>89</v>
      </c>
      <c r="AH255" t="s">
        <v>89</v>
      </c>
      <c r="AI255" t="s">
        <v>87</v>
      </c>
      <c r="AJ255" t="s">
        <v>73</v>
      </c>
      <c r="AK255" t="s">
        <v>68</v>
      </c>
      <c r="AL255" t="s">
        <v>696</v>
      </c>
      <c r="AM255" t="s">
        <v>65</v>
      </c>
      <c r="AN255" t="s">
        <v>697</v>
      </c>
      <c r="AO255" t="s">
        <v>188</v>
      </c>
      <c r="AP255" t="s">
        <v>145</v>
      </c>
      <c r="AQ255" t="s">
        <v>195</v>
      </c>
      <c r="AR255" t="s">
        <v>116</v>
      </c>
      <c r="AS255" t="s">
        <v>64</v>
      </c>
      <c r="AT255" t="s">
        <v>69</v>
      </c>
      <c r="AU255" t="s">
        <v>69</v>
      </c>
      <c r="AV255" t="s">
        <v>69</v>
      </c>
      <c r="AW255" t="s">
        <v>698</v>
      </c>
      <c r="AY255" t="s">
        <v>69</v>
      </c>
      <c r="AZ255" t="s">
        <v>698</v>
      </c>
      <c r="BA255">
        <v>1</v>
      </c>
      <c r="BB255" t="s">
        <v>94</v>
      </c>
      <c r="BC255" t="s">
        <v>127</v>
      </c>
      <c r="BD255">
        <v>30</v>
      </c>
      <c r="BE255" t="s">
        <v>95</v>
      </c>
      <c r="BF255" t="s">
        <v>96</v>
      </c>
      <c r="BG255" t="s">
        <v>361</v>
      </c>
      <c r="BH255" t="s">
        <v>96</v>
      </c>
      <c r="BI255" t="s">
        <v>361</v>
      </c>
      <c r="BJ255" t="s">
        <v>491</v>
      </c>
      <c r="BK255" t="s">
        <v>83</v>
      </c>
    </row>
    <row r="256" spans="1:63" x14ac:dyDescent="0.35">
      <c r="A256">
        <v>1</v>
      </c>
      <c r="Q256">
        <v>1</v>
      </c>
      <c r="R256" t="s">
        <v>106</v>
      </c>
      <c r="S256" t="s">
        <v>107</v>
      </c>
      <c r="T256" t="s">
        <v>108</v>
      </c>
      <c r="U256" t="s">
        <v>107</v>
      </c>
      <c r="V256" t="s">
        <v>65</v>
      </c>
      <c r="W256" t="s">
        <v>69</v>
      </c>
      <c r="X256" t="s">
        <v>251</v>
      </c>
      <c r="Y256">
        <v>1</v>
      </c>
      <c r="Z256" t="s">
        <v>87</v>
      </c>
      <c r="AA256" t="s">
        <v>86</v>
      </c>
      <c r="AB256" t="s">
        <v>72</v>
      </c>
      <c r="AC256" t="s">
        <v>72</v>
      </c>
      <c r="AD256" t="s">
        <v>66</v>
      </c>
      <c r="AE256" t="s">
        <v>73</v>
      </c>
      <c r="AF256" t="s">
        <v>73</v>
      </c>
      <c r="AG256" t="s">
        <v>75</v>
      </c>
      <c r="AH256" t="s">
        <v>75</v>
      </c>
      <c r="AI256" t="s">
        <v>72</v>
      </c>
      <c r="AJ256" t="s">
        <v>74</v>
      </c>
      <c r="AK256" t="s">
        <v>65</v>
      </c>
      <c r="AL256" t="s">
        <v>699</v>
      </c>
      <c r="AM256" t="s">
        <v>65</v>
      </c>
      <c r="AN256" t="s">
        <v>700</v>
      </c>
      <c r="AO256" t="s">
        <v>68</v>
      </c>
      <c r="AP256" t="s">
        <v>76</v>
      </c>
      <c r="AQ256" t="s">
        <v>77</v>
      </c>
      <c r="AR256" t="s">
        <v>137</v>
      </c>
      <c r="AS256" t="s">
        <v>69</v>
      </c>
      <c r="AT256" t="s">
        <v>69</v>
      </c>
      <c r="AU256" t="s">
        <v>69</v>
      </c>
      <c r="AV256" t="s">
        <v>69</v>
      </c>
      <c r="AW256" t="s">
        <v>93</v>
      </c>
      <c r="AY256" t="s">
        <v>69</v>
      </c>
      <c r="AZ256" t="s">
        <v>93</v>
      </c>
      <c r="BA256">
        <v>1</v>
      </c>
      <c r="BB256" t="s">
        <v>83</v>
      </c>
      <c r="BC256" t="s">
        <v>127</v>
      </c>
      <c r="BD256">
        <v>29</v>
      </c>
      <c r="BE256" t="s">
        <v>80</v>
      </c>
      <c r="BF256" t="s">
        <v>96</v>
      </c>
      <c r="BG256" t="s">
        <v>97</v>
      </c>
      <c r="BH256" t="s">
        <v>96</v>
      </c>
      <c r="BI256" t="s">
        <v>97</v>
      </c>
      <c r="BJ256" t="s">
        <v>701</v>
      </c>
      <c r="BK256" t="s">
        <v>105</v>
      </c>
    </row>
    <row r="257" spans="1:63" hidden="1" x14ac:dyDescent="0.35">
      <c r="A257">
        <v>0</v>
      </c>
      <c r="B257" s="1">
        <v>44201</v>
      </c>
      <c r="C257">
        <v>0</v>
      </c>
      <c r="D257">
        <v>1</v>
      </c>
      <c r="E257" t="s">
        <v>65</v>
      </c>
      <c r="F257" t="s">
        <v>69</v>
      </c>
      <c r="G257" t="s">
        <v>69</v>
      </c>
      <c r="H257" t="s">
        <v>65</v>
      </c>
      <c r="I257" t="s">
        <v>65</v>
      </c>
      <c r="J257" t="s">
        <v>84</v>
      </c>
      <c r="K257" t="s">
        <v>65</v>
      </c>
      <c r="L257" t="s">
        <v>65</v>
      </c>
      <c r="M257" t="s">
        <v>69</v>
      </c>
      <c r="N257" t="s">
        <v>69</v>
      </c>
      <c r="O257" t="s">
        <v>65</v>
      </c>
      <c r="P257" t="s">
        <v>65</v>
      </c>
      <c r="Y257">
        <v>1</v>
      </c>
      <c r="Z257" t="s">
        <v>70</v>
      </c>
      <c r="AA257" t="s">
        <v>71</v>
      </c>
      <c r="AB257" t="s">
        <v>72</v>
      </c>
      <c r="AC257" t="s">
        <v>72</v>
      </c>
      <c r="AD257" t="s">
        <v>66</v>
      </c>
      <c r="AE257" t="s">
        <v>73</v>
      </c>
      <c r="AF257" t="s">
        <v>74</v>
      </c>
      <c r="AG257" t="s">
        <v>89</v>
      </c>
      <c r="AH257" t="s">
        <v>89</v>
      </c>
      <c r="AI257" t="s">
        <v>72</v>
      </c>
      <c r="AJ257" t="s">
        <v>74</v>
      </c>
      <c r="AK257" t="s">
        <v>68</v>
      </c>
      <c r="AL257" t="s">
        <v>702</v>
      </c>
      <c r="AM257" t="s">
        <v>68</v>
      </c>
      <c r="AN257" t="s">
        <v>703</v>
      </c>
      <c r="AO257" t="s">
        <v>112</v>
      </c>
      <c r="AP257" t="s">
        <v>76</v>
      </c>
      <c r="AQ257" t="s">
        <v>153</v>
      </c>
      <c r="AR257" t="s">
        <v>65</v>
      </c>
      <c r="AT257" t="s">
        <v>69</v>
      </c>
      <c r="AU257" t="s">
        <v>65</v>
      </c>
      <c r="AV257" t="s">
        <v>65</v>
      </c>
      <c r="AY257" t="s">
        <v>65</v>
      </c>
      <c r="BA257">
        <v>0</v>
      </c>
      <c r="BB257" t="s">
        <v>99</v>
      </c>
      <c r="BC257" t="s">
        <v>83</v>
      </c>
      <c r="BD257">
        <v>36</v>
      </c>
      <c r="BE257" t="s">
        <v>80</v>
      </c>
      <c r="BF257" t="s">
        <v>704</v>
      </c>
      <c r="BH257" t="s">
        <v>704</v>
      </c>
      <c r="BJ257" t="s">
        <v>705</v>
      </c>
      <c r="BK257" t="s">
        <v>83</v>
      </c>
    </row>
    <row r="258" spans="1:63" x14ac:dyDescent="0.35">
      <c r="A258">
        <v>0</v>
      </c>
      <c r="B258" t="s">
        <v>62</v>
      </c>
      <c r="C258">
        <v>1</v>
      </c>
      <c r="E258" t="s">
        <v>69</v>
      </c>
      <c r="F258" t="s">
        <v>69</v>
      </c>
      <c r="G258" t="s">
        <v>69</v>
      </c>
      <c r="H258" t="s">
        <v>69</v>
      </c>
      <c r="I258" t="s">
        <v>69</v>
      </c>
      <c r="J258" t="s">
        <v>84</v>
      </c>
      <c r="K258" t="s">
        <v>65</v>
      </c>
      <c r="L258" t="s">
        <v>65</v>
      </c>
      <c r="M258" t="s">
        <v>68</v>
      </c>
      <c r="N258" t="s">
        <v>68</v>
      </c>
      <c r="O258" t="s">
        <v>69</v>
      </c>
      <c r="P258" t="s">
        <v>69</v>
      </c>
      <c r="Y258">
        <v>1</v>
      </c>
      <c r="Z258" t="s">
        <v>87</v>
      </c>
      <c r="AA258" t="s">
        <v>86</v>
      </c>
      <c r="AB258" t="s">
        <v>87</v>
      </c>
      <c r="AC258" t="s">
        <v>87</v>
      </c>
      <c r="AD258" t="s">
        <v>66</v>
      </c>
      <c r="AE258" t="s">
        <v>73</v>
      </c>
      <c r="AF258" t="s">
        <v>73</v>
      </c>
      <c r="AG258" t="s">
        <v>75</v>
      </c>
      <c r="AH258" t="s">
        <v>75</v>
      </c>
      <c r="AI258" t="s">
        <v>87</v>
      </c>
      <c r="AJ258" t="s">
        <v>73</v>
      </c>
      <c r="AK258" t="s">
        <v>68</v>
      </c>
      <c r="AL258" t="s">
        <v>706</v>
      </c>
      <c r="AM258" t="s">
        <v>68</v>
      </c>
      <c r="AN258" t="s">
        <v>707</v>
      </c>
      <c r="AO258" t="s">
        <v>68</v>
      </c>
      <c r="AP258" t="s">
        <v>68</v>
      </c>
      <c r="AQ258" t="s">
        <v>77</v>
      </c>
      <c r="AR258" t="s">
        <v>116</v>
      </c>
      <c r="AS258" t="s">
        <v>69</v>
      </c>
      <c r="AT258" t="s">
        <v>69</v>
      </c>
      <c r="AU258" t="s">
        <v>69</v>
      </c>
      <c r="AV258" t="s">
        <v>68</v>
      </c>
      <c r="AX258" t="s">
        <v>278</v>
      </c>
      <c r="AY258" t="s">
        <v>69</v>
      </c>
      <c r="AZ258" t="s">
        <v>275</v>
      </c>
      <c r="BA258">
        <v>1</v>
      </c>
      <c r="BB258" t="s">
        <v>94</v>
      </c>
      <c r="BC258" t="s">
        <v>127</v>
      </c>
      <c r="BD258">
        <v>28</v>
      </c>
      <c r="BE258" t="s">
        <v>80</v>
      </c>
      <c r="BF258" t="s">
        <v>96</v>
      </c>
      <c r="BG258" t="s">
        <v>361</v>
      </c>
      <c r="BH258" t="s">
        <v>96</v>
      </c>
      <c r="BI258" t="s">
        <v>361</v>
      </c>
      <c r="BJ258" t="s">
        <v>159</v>
      </c>
      <c r="BK258" t="s">
        <v>99</v>
      </c>
    </row>
    <row r="259" spans="1:63" x14ac:dyDescent="0.35">
      <c r="A259">
        <v>0</v>
      </c>
      <c r="B259" t="s">
        <v>62</v>
      </c>
      <c r="C259">
        <v>1</v>
      </c>
      <c r="E259" t="s">
        <v>69</v>
      </c>
      <c r="F259" t="s">
        <v>121</v>
      </c>
      <c r="G259" t="s">
        <v>66</v>
      </c>
      <c r="H259" t="s">
        <v>66</v>
      </c>
      <c r="I259" t="s">
        <v>66</v>
      </c>
      <c r="J259" t="s">
        <v>84</v>
      </c>
      <c r="K259" t="s">
        <v>65</v>
      </c>
      <c r="L259" t="s">
        <v>65</v>
      </c>
      <c r="M259" t="s">
        <v>68</v>
      </c>
      <c r="N259" t="s">
        <v>69</v>
      </c>
      <c r="O259" t="s">
        <v>69</v>
      </c>
      <c r="P259" t="s">
        <v>65</v>
      </c>
      <c r="Y259">
        <v>1</v>
      </c>
      <c r="Z259" t="s">
        <v>87</v>
      </c>
      <c r="AA259" t="s">
        <v>178</v>
      </c>
      <c r="AB259" t="s">
        <v>87</v>
      </c>
      <c r="AC259" t="s">
        <v>72</v>
      </c>
      <c r="AD259" t="s">
        <v>88</v>
      </c>
      <c r="AE259" t="s">
        <v>73</v>
      </c>
      <c r="AF259" t="s">
        <v>73</v>
      </c>
      <c r="AG259" t="s">
        <v>89</v>
      </c>
      <c r="AH259" t="s">
        <v>75</v>
      </c>
      <c r="AI259" t="s">
        <v>72</v>
      </c>
      <c r="AJ259" t="s">
        <v>74</v>
      </c>
      <c r="AK259" t="s">
        <v>65</v>
      </c>
      <c r="AL259" t="s">
        <v>708</v>
      </c>
      <c r="AM259" t="s">
        <v>65</v>
      </c>
      <c r="AN259" t="s">
        <v>708</v>
      </c>
      <c r="AO259" t="s">
        <v>68</v>
      </c>
      <c r="AP259" t="s">
        <v>68</v>
      </c>
      <c r="AQ259" t="s">
        <v>77</v>
      </c>
      <c r="AR259" t="s">
        <v>65</v>
      </c>
      <c r="AT259" t="s">
        <v>65</v>
      </c>
      <c r="AU259" t="s">
        <v>69</v>
      </c>
      <c r="AV259" t="s">
        <v>69</v>
      </c>
      <c r="AW259" t="s">
        <v>138</v>
      </c>
      <c r="AY259" t="s">
        <v>69</v>
      </c>
      <c r="AZ259" t="s">
        <v>78</v>
      </c>
      <c r="BA259">
        <v>1</v>
      </c>
      <c r="BB259" t="s">
        <v>83</v>
      </c>
      <c r="BC259" t="s">
        <v>127</v>
      </c>
      <c r="BD259">
        <v>36</v>
      </c>
      <c r="BE259" t="s">
        <v>80</v>
      </c>
      <c r="BF259" t="s">
        <v>96</v>
      </c>
      <c r="BG259" t="s">
        <v>361</v>
      </c>
      <c r="BH259" t="s">
        <v>96</v>
      </c>
      <c r="BI259" t="s">
        <v>361</v>
      </c>
      <c r="BJ259" t="s">
        <v>159</v>
      </c>
      <c r="BK259" t="s">
        <v>83</v>
      </c>
    </row>
    <row r="260" spans="1:63" x14ac:dyDescent="0.35">
      <c r="A260">
        <v>0</v>
      </c>
      <c r="B260" t="s">
        <v>191</v>
      </c>
      <c r="C260">
        <v>1</v>
      </c>
      <c r="E260" t="s">
        <v>69</v>
      </c>
      <c r="F260" t="s">
        <v>69</v>
      </c>
      <c r="G260" t="s">
        <v>65</v>
      </c>
      <c r="H260" t="s">
        <v>66</v>
      </c>
      <c r="I260" t="s">
        <v>66</v>
      </c>
      <c r="J260" t="s">
        <v>100</v>
      </c>
      <c r="K260" t="s">
        <v>68</v>
      </c>
      <c r="L260" t="s">
        <v>65</v>
      </c>
      <c r="M260" t="s">
        <v>68</v>
      </c>
      <c r="N260" t="s">
        <v>65</v>
      </c>
      <c r="O260" t="s">
        <v>66</v>
      </c>
      <c r="P260" t="s">
        <v>65</v>
      </c>
      <c r="Y260">
        <v>1</v>
      </c>
      <c r="Z260" t="s">
        <v>66</v>
      </c>
      <c r="AA260" t="s">
        <v>71</v>
      </c>
      <c r="AB260" t="s">
        <v>72</v>
      </c>
      <c r="AC260" t="s">
        <v>72</v>
      </c>
      <c r="AD260" t="s">
        <v>66</v>
      </c>
      <c r="AE260" t="s">
        <v>66</v>
      </c>
      <c r="AF260" t="s">
        <v>73</v>
      </c>
      <c r="AG260" t="s">
        <v>75</v>
      </c>
      <c r="AH260" t="s">
        <v>66</v>
      </c>
      <c r="AI260" t="s">
        <v>66</v>
      </c>
      <c r="AJ260" t="s">
        <v>73</v>
      </c>
      <c r="AK260" t="s">
        <v>69</v>
      </c>
      <c r="AM260" t="s">
        <v>65</v>
      </c>
      <c r="AO260" t="s">
        <v>68</v>
      </c>
      <c r="AP260" t="s">
        <v>68</v>
      </c>
      <c r="AQ260" t="s">
        <v>195</v>
      </c>
      <c r="AR260" t="s">
        <v>103</v>
      </c>
      <c r="AS260" t="s">
        <v>65</v>
      </c>
      <c r="AT260" t="s">
        <v>69</v>
      </c>
      <c r="AU260" t="s">
        <v>68</v>
      </c>
      <c r="AV260" t="s">
        <v>68</v>
      </c>
      <c r="AX260" t="s">
        <v>709</v>
      </c>
      <c r="AY260" t="s">
        <v>69</v>
      </c>
      <c r="AZ260" t="s">
        <v>78</v>
      </c>
      <c r="BA260">
        <v>1</v>
      </c>
      <c r="BB260" t="s">
        <v>83</v>
      </c>
      <c r="BC260" t="s">
        <v>127</v>
      </c>
      <c r="BD260">
        <v>37</v>
      </c>
      <c r="BE260" t="s">
        <v>139</v>
      </c>
      <c r="BF260" t="s">
        <v>96</v>
      </c>
      <c r="BG260" t="s">
        <v>147</v>
      </c>
      <c r="BH260" t="s">
        <v>96</v>
      </c>
      <c r="BI260" t="s">
        <v>147</v>
      </c>
      <c r="BJ260" t="s">
        <v>166</v>
      </c>
      <c r="BK260" t="s">
        <v>83</v>
      </c>
    </row>
    <row r="261" spans="1:63" x14ac:dyDescent="0.35">
      <c r="A261">
        <v>0</v>
      </c>
      <c r="B261" t="s">
        <v>62</v>
      </c>
      <c r="C261">
        <v>1</v>
      </c>
      <c r="E261" t="s">
        <v>69</v>
      </c>
      <c r="F261" t="s">
        <v>121</v>
      </c>
      <c r="G261" t="s">
        <v>65</v>
      </c>
      <c r="H261" t="s">
        <v>69</v>
      </c>
      <c r="I261" t="s">
        <v>69</v>
      </c>
      <c r="J261" t="s">
        <v>67</v>
      </c>
      <c r="K261" t="s">
        <v>65</v>
      </c>
      <c r="L261" t="s">
        <v>65</v>
      </c>
      <c r="M261" t="s">
        <v>69</v>
      </c>
      <c r="N261" t="s">
        <v>69</v>
      </c>
      <c r="O261" t="s">
        <v>69</v>
      </c>
      <c r="P261" t="s">
        <v>65</v>
      </c>
      <c r="Y261">
        <v>1</v>
      </c>
      <c r="Z261" t="s">
        <v>85</v>
      </c>
      <c r="AA261" t="s">
        <v>122</v>
      </c>
      <c r="AB261" t="s">
        <v>87</v>
      </c>
      <c r="AC261" t="s">
        <v>87</v>
      </c>
      <c r="AD261" t="s">
        <v>83</v>
      </c>
      <c r="AE261" t="s">
        <v>73</v>
      </c>
      <c r="AF261" t="s">
        <v>74</v>
      </c>
      <c r="AG261" t="s">
        <v>75</v>
      </c>
      <c r="AH261" t="s">
        <v>75</v>
      </c>
      <c r="AI261" t="s">
        <v>87</v>
      </c>
      <c r="AJ261" t="s">
        <v>74</v>
      </c>
      <c r="AK261" t="s">
        <v>65</v>
      </c>
      <c r="AL261" t="s">
        <v>710</v>
      </c>
      <c r="AM261" t="s">
        <v>65</v>
      </c>
      <c r="AN261" t="s">
        <v>711</v>
      </c>
      <c r="AO261" t="s">
        <v>92</v>
      </c>
      <c r="AP261" t="s">
        <v>76</v>
      </c>
      <c r="AQ261" t="s">
        <v>153</v>
      </c>
      <c r="AR261" t="s">
        <v>65</v>
      </c>
      <c r="AT261" t="s">
        <v>69</v>
      </c>
      <c r="AU261" t="s">
        <v>69</v>
      </c>
      <c r="AV261" t="s">
        <v>68</v>
      </c>
      <c r="AX261" t="s">
        <v>712</v>
      </c>
      <c r="AY261" t="s">
        <v>65</v>
      </c>
      <c r="BA261">
        <v>1</v>
      </c>
      <c r="BB261" t="s">
        <v>99</v>
      </c>
      <c r="BC261" t="s">
        <v>127</v>
      </c>
      <c r="BD261">
        <v>29</v>
      </c>
      <c r="BE261" t="s">
        <v>80</v>
      </c>
      <c r="BF261" t="s">
        <v>96</v>
      </c>
      <c r="BG261" t="s">
        <v>361</v>
      </c>
      <c r="BH261" t="s">
        <v>96</v>
      </c>
      <c r="BI261" t="s">
        <v>361</v>
      </c>
      <c r="BJ261" t="s">
        <v>159</v>
      </c>
      <c r="BK261" t="s">
        <v>83</v>
      </c>
    </row>
    <row r="262" spans="1:63" x14ac:dyDescent="0.35">
      <c r="A262">
        <v>0</v>
      </c>
      <c r="B262" t="s">
        <v>62</v>
      </c>
      <c r="C262">
        <v>1</v>
      </c>
      <c r="E262" t="s">
        <v>69</v>
      </c>
      <c r="F262" t="s">
        <v>69</v>
      </c>
      <c r="G262" t="s">
        <v>66</v>
      </c>
      <c r="H262" t="s">
        <v>69</v>
      </c>
      <c r="I262" t="s">
        <v>69</v>
      </c>
      <c r="J262" t="s">
        <v>67</v>
      </c>
      <c r="K262" t="s">
        <v>65</v>
      </c>
      <c r="L262" t="s">
        <v>65</v>
      </c>
      <c r="M262" t="s">
        <v>69</v>
      </c>
      <c r="N262" t="s">
        <v>69</v>
      </c>
      <c r="O262" t="s">
        <v>69</v>
      </c>
      <c r="P262" t="s">
        <v>65</v>
      </c>
      <c r="Y262">
        <v>1</v>
      </c>
      <c r="Z262" t="s">
        <v>87</v>
      </c>
      <c r="AA262" t="s">
        <v>178</v>
      </c>
      <c r="AB262" t="s">
        <v>87</v>
      </c>
      <c r="AC262" t="s">
        <v>87</v>
      </c>
      <c r="AD262" t="s">
        <v>83</v>
      </c>
      <c r="AE262" t="s">
        <v>73</v>
      </c>
      <c r="AF262" t="s">
        <v>74</v>
      </c>
      <c r="AG262" t="s">
        <v>75</v>
      </c>
      <c r="AH262" t="s">
        <v>75</v>
      </c>
      <c r="AI262" t="s">
        <v>87</v>
      </c>
      <c r="AJ262" t="s">
        <v>73</v>
      </c>
      <c r="AK262" t="s">
        <v>65</v>
      </c>
      <c r="AL262" t="s">
        <v>713</v>
      </c>
      <c r="AM262" t="s">
        <v>65</v>
      </c>
      <c r="AN262" t="s">
        <v>714</v>
      </c>
      <c r="AO262" t="s">
        <v>92</v>
      </c>
      <c r="AP262" t="s">
        <v>76</v>
      </c>
      <c r="AQ262" t="s">
        <v>77</v>
      </c>
      <c r="AR262" t="s">
        <v>103</v>
      </c>
      <c r="AS262" t="s">
        <v>65</v>
      </c>
      <c r="AT262" t="s">
        <v>69</v>
      </c>
      <c r="AU262" t="s">
        <v>69</v>
      </c>
      <c r="AV262" t="s">
        <v>69</v>
      </c>
      <c r="AW262" t="s">
        <v>278</v>
      </c>
      <c r="AY262" t="s">
        <v>69</v>
      </c>
      <c r="AZ262" t="s">
        <v>278</v>
      </c>
      <c r="BA262">
        <v>1</v>
      </c>
      <c r="BB262" t="s">
        <v>94</v>
      </c>
      <c r="BC262" t="s">
        <v>127</v>
      </c>
      <c r="BD262">
        <v>25</v>
      </c>
      <c r="BE262" t="s">
        <v>80</v>
      </c>
      <c r="BF262" t="s">
        <v>96</v>
      </c>
      <c r="BG262" t="s">
        <v>361</v>
      </c>
      <c r="BH262" t="s">
        <v>96</v>
      </c>
      <c r="BI262" t="s">
        <v>361</v>
      </c>
      <c r="BJ262" t="s">
        <v>177</v>
      </c>
      <c r="BK262" t="s">
        <v>83</v>
      </c>
    </row>
    <row r="263" spans="1:63" x14ac:dyDescent="0.35">
      <c r="A263">
        <v>0</v>
      </c>
      <c r="B263" t="s">
        <v>62</v>
      </c>
      <c r="C263">
        <v>1</v>
      </c>
      <c r="E263" t="s">
        <v>69</v>
      </c>
      <c r="F263" t="s">
        <v>65</v>
      </c>
      <c r="G263" t="s">
        <v>69</v>
      </c>
      <c r="H263" t="s">
        <v>69</v>
      </c>
      <c r="I263" t="s">
        <v>69</v>
      </c>
      <c r="J263" t="s">
        <v>100</v>
      </c>
      <c r="K263" t="s">
        <v>65</v>
      </c>
      <c r="L263" t="s">
        <v>65</v>
      </c>
      <c r="M263" t="s">
        <v>68</v>
      </c>
      <c r="N263" t="s">
        <v>69</v>
      </c>
      <c r="O263" t="s">
        <v>65</v>
      </c>
      <c r="P263" t="s">
        <v>65</v>
      </c>
      <c r="Y263">
        <v>1</v>
      </c>
      <c r="Z263" t="s">
        <v>66</v>
      </c>
      <c r="AA263" t="s">
        <v>71</v>
      </c>
      <c r="AB263" t="s">
        <v>87</v>
      </c>
      <c r="AC263" t="s">
        <v>87</v>
      </c>
      <c r="AD263" t="s">
        <v>66</v>
      </c>
      <c r="AE263" t="s">
        <v>123</v>
      </c>
      <c r="AF263" t="s">
        <v>73</v>
      </c>
      <c r="AG263" t="s">
        <v>89</v>
      </c>
      <c r="AH263" t="s">
        <v>89</v>
      </c>
      <c r="AI263" t="s">
        <v>72</v>
      </c>
      <c r="AJ263" t="s">
        <v>73</v>
      </c>
      <c r="AK263" t="s">
        <v>65</v>
      </c>
      <c r="AM263" t="s">
        <v>65</v>
      </c>
      <c r="AO263" t="s">
        <v>112</v>
      </c>
      <c r="AP263" t="s">
        <v>163</v>
      </c>
      <c r="AQ263" t="s">
        <v>77</v>
      </c>
      <c r="AR263" t="s">
        <v>137</v>
      </c>
      <c r="AS263" t="s">
        <v>69</v>
      </c>
      <c r="AT263" t="s">
        <v>65</v>
      </c>
      <c r="AU263" t="s">
        <v>65</v>
      </c>
      <c r="AV263" t="s">
        <v>65</v>
      </c>
      <c r="AY263" t="s">
        <v>65</v>
      </c>
      <c r="BA263">
        <v>0</v>
      </c>
      <c r="BB263" t="s">
        <v>79</v>
      </c>
      <c r="BC263" t="s">
        <v>79</v>
      </c>
      <c r="BD263">
        <v>34</v>
      </c>
      <c r="BE263" t="s">
        <v>405</v>
      </c>
      <c r="BF263" t="s">
        <v>96</v>
      </c>
      <c r="BG263" t="s">
        <v>361</v>
      </c>
      <c r="BH263" t="s">
        <v>96</v>
      </c>
      <c r="BI263" t="s">
        <v>361</v>
      </c>
      <c r="BJ263" t="s">
        <v>114</v>
      </c>
      <c r="BK263" t="s">
        <v>83</v>
      </c>
    </row>
    <row r="264" spans="1:63" hidden="1" x14ac:dyDescent="0.35">
      <c r="A264">
        <v>0</v>
      </c>
      <c r="B264" t="s">
        <v>120</v>
      </c>
      <c r="C264">
        <v>0</v>
      </c>
      <c r="D264">
        <v>1</v>
      </c>
      <c r="E264" t="s">
        <v>69</v>
      </c>
      <c r="F264" t="s">
        <v>69</v>
      </c>
      <c r="G264" t="s">
        <v>69</v>
      </c>
      <c r="H264" t="s">
        <v>69</v>
      </c>
      <c r="I264" t="s">
        <v>69</v>
      </c>
      <c r="J264" t="s">
        <v>100</v>
      </c>
      <c r="K264" t="s">
        <v>68</v>
      </c>
      <c r="L264" t="s">
        <v>68</v>
      </c>
      <c r="M264" t="s">
        <v>68</v>
      </c>
      <c r="N264" t="s">
        <v>68</v>
      </c>
      <c r="O264" t="s">
        <v>69</v>
      </c>
      <c r="P264" t="s">
        <v>69</v>
      </c>
      <c r="Y264">
        <v>1</v>
      </c>
      <c r="Z264" t="s">
        <v>85</v>
      </c>
      <c r="AA264" t="s">
        <v>86</v>
      </c>
      <c r="AB264" t="s">
        <v>87</v>
      </c>
      <c r="AC264" t="s">
        <v>87</v>
      </c>
      <c r="AD264" t="s">
        <v>66</v>
      </c>
      <c r="AE264" t="s">
        <v>66</v>
      </c>
      <c r="AF264" t="s">
        <v>73</v>
      </c>
      <c r="AG264" t="s">
        <v>75</v>
      </c>
      <c r="AH264" t="s">
        <v>66</v>
      </c>
      <c r="AI264" t="s">
        <v>72</v>
      </c>
      <c r="AJ264" t="s">
        <v>73</v>
      </c>
      <c r="AK264" t="s">
        <v>68</v>
      </c>
      <c r="AL264" t="s">
        <v>715</v>
      </c>
      <c r="AM264" t="s">
        <v>65</v>
      </c>
      <c r="AN264" t="s">
        <v>716</v>
      </c>
      <c r="AO264" t="s">
        <v>112</v>
      </c>
      <c r="AP264" t="s">
        <v>68</v>
      </c>
      <c r="AQ264" t="s">
        <v>153</v>
      </c>
      <c r="AR264" t="s">
        <v>137</v>
      </c>
      <c r="AS264" t="s">
        <v>68</v>
      </c>
      <c r="AT264" t="s">
        <v>65</v>
      </c>
      <c r="AU264" t="s">
        <v>65</v>
      </c>
      <c r="AV264" t="s">
        <v>65</v>
      </c>
      <c r="AY264" t="s">
        <v>65</v>
      </c>
      <c r="BA264">
        <v>1</v>
      </c>
      <c r="BB264" t="s">
        <v>83</v>
      </c>
      <c r="BC264" t="s">
        <v>79</v>
      </c>
      <c r="BD264">
        <v>37</v>
      </c>
      <c r="BE264" t="s">
        <v>133</v>
      </c>
      <c r="BF264" t="s">
        <v>176</v>
      </c>
      <c r="BH264" t="s">
        <v>176</v>
      </c>
      <c r="BJ264" t="s">
        <v>324</v>
      </c>
      <c r="BK264" t="s">
        <v>83</v>
      </c>
    </row>
    <row r="265" spans="1:63" x14ac:dyDescent="0.35">
      <c r="A265">
        <v>0</v>
      </c>
      <c r="B265" t="s">
        <v>120</v>
      </c>
      <c r="C265">
        <v>1</v>
      </c>
      <c r="E265" t="s">
        <v>69</v>
      </c>
      <c r="F265" t="s">
        <v>69</v>
      </c>
      <c r="G265" t="s">
        <v>65</v>
      </c>
      <c r="H265" t="s">
        <v>69</v>
      </c>
      <c r="I265" t="s">
        <v>66</v>
      </c>
      <c r="J265" t="s">
        <v>100</v>
      </c>
      <c r="K265" t="s">
        <v>68</v>
      </c>
      <c r="L265" t="s">
        <v>65</v>
      </c>
      <c r="M265" t="s">
        <v>68</v>
      </c>
      <c r="N265" t="s">
        <v>69</v>
      </c>
      <c r="O265" t="s">
        <v>66</v>
      </c>
      <c r="P265" t="s">
        <v>65</v>
      </c>
      <c r="Y265">
        <v>1</v>
      </c>
      <c r="Z265" t="s">
        <v>85</v>
      </c>
      <c r="AA265" t="s">
        <v>86</v>
      </c>
      <c r="AB265" t="s">
        <v>72</v>
      </c>
      <c r="AC265" t="s">
        <v>72</v>
      </c>
      <c r="AD265" t="s">
        <v>66</v>
      </c>
      <c r="AE265" t="s">
        <v>73</v>
      </c>
      <c r="AF265" t="s">
        <v>73</v>
      </c>
      <c r="AG265" t="s">
        <v>75</v>
      </c>
      <c r="AH265" t="s">
        <v>75</v>
      </c>
      <c r="AI265" t="s">
        <v>87</v>
      </c>
      <c r="AJ265" t="s">
        <v>73</v>
      </c>
      <c r="AK265" t="s">
        <v>65</v>
      </c>
      <c r="AL265" t="s">
        <v>717</v>
      </c>
      <c r="AM265" t="s">
        <v>65</v>
      </c>
      <c r="AN265" t="s">
        <v>222</v>
      </c>
      <c r="AO265" t="s">
        <v>68</v>
      </c>
      <c r="AP265" t="s">
        <v>68</v>
      </c>
      <c r="AQ265" t="s">
        <v>77</v>
      </c>
      <c r="AR265" t="s">
        <v>116</v>
      </c>
      <c r="AS265" t="s">
        <v>68</v>
      </c>
      <c r="AT265" t="s">
        <v>69</v>
      </c>
      <c r="AU265" t="s">
        <v>69</v>
      </c>
      <c r="AV265" t="s">
        <v>69</v>
      </c>
      <c r="AW265" t="s">
        <v>525</v>
      </c>
      <c r="AY265" t="s">
        <v>69</v>
      </c>
      <c r="AZ265" t="s">
        <v>93</v>
      </c>
      <c r="BA265">
        <v>1</v>
      </c>
      <c r="BB265" t="s">
        <v>99</v>
      </c>
      <c r="BC265" t="s">
        <v>127</v>
      </c>
      <c r="BD265">
        <v>40</v>
      </c>
      <c r="BE265" t="s">
        <v>118</v>
      </c>
      <c r="BF265" t="s">
        <v>96</v>
      </c>
      <c r="BG265" t="s">
        <v>198</v>
      </c>
      <c r="BH265" t="s">
        <v>96</v>
      </c>
      <c r="BI265" t="s">
        <v>198</v>
      </c>
      <c r="BJ265" t="s">
        <v>718</v>
      </c>
      <c r="BK265" t="s">
        <v>83</v>
      </c>
    </row>
    <row r="266" spans="1:63" x14ac:dyDescent="0.35">
      <c r="A266">
        <v>0</v>
      </c>
      <c r="B266" t="s">
        <v>160</v>
      </c>
      <c r="C266">
        <v>1</v>
      </c>
      <c r="E266" t="s">
        <v>69</v>
      </c>
      <c r="F266" t="s">
        <v>69</v>
      </c>
      <c r="G266" t="s">
        <v>69</v>
      </c>
      <c r="H266" t="s">
        <v>69</v>
      </c>
      <c r="I266" t="s">
        <v>66</v>
      </c>
      <c r="J266" t="s">
        <v>161</v>
      </c>
      <c r="K266" t="s">
        <v>69</v>
      </c>
      <c r="L266" t="s">
        <v>68</v>
      </c>
      <c r="M266" t="s">
        <v>68</v>
      </c>
      <c r="N266" t="s">
        <v>65</v>
      </c>
      <c r="O266" t="s">
        <v>65</v>
      </c>
      <c r="P266" t="s">
        <v>65</v>
      </c>
      <c r="Y266">
        <v>1</v>
      </c>
      <c r="Z266" t="s">
        <v>70</v>
      </c>
      <c r="AA266" t="s">
        <v>71</v>
      </c>
      <c r="AB266" t="s">
        <v>72</v>
      </c>
      <c r="AC266" t="s">
        <v>72</v>
      </c>
      <c r="AD266" t="s">
        <v>65</v>
      </c>
      <c r="AE266" t="s">
        <v>73</v>
      </c>
      <c r="AF266" t="s">
        <v>73</v>
      </c>
      <c r="AG266" t="s">
        <v>75</v>
      </c>
      <c r="AH266" t="s">
        <v>75</v>
      </c>
      <c r="AI266" t="s">
        <v>72</v>
      </c>
      <c r="AJ266" t="s">
        <v>74</v>
      </c>
      <c r="AK266" t="s">
        <v>65</v>
      </c>
      <c r="AM266" t="s">
        <v>65</v>
      </c>
      <c r="AO266" t="s">
        <v>112</v>
      </c>
      <c r="AP266" t="s">
        <v>163</v>
      </c>
      <c r="AQ266" t="s">
        <v>153</v>
      </c>
      <c r="AR266" t="s">
        <v>103</v>
      </c>
      <c r="AS266" t="s">
        <v>65</v>
      </c>
      <c r="AT266" t="s">
        <v>65</v>
      </c>
      <c r="AU266" t="s">
        <v>68</v>
      </c>
      <c r="AV266" t="s">
        <v>68</v>
      </c>
      <c r="AX266" t="s">
        <v>648</v>
      </c>
      <c r="AY266" t="s">
        <v>65</v>
      </c>
      <c r="BA266">
        <v>0</v>
      </c>
      <c r="BB266" t="s">
        <v>79</v>
      </c>
      <c r="BC266" t="s">
        <v>83</v>
      </c>
      <c r="BD266">
        <v>32</v>
      </c>
      <c r="BE266" t="s">
        <v>80</v>
      </c>
      <c r="BF266" t="s">
        <v>96</v>
      </c>
      <c r="BG266" t="s">
        <v>316</v>
      </c>
      <c r="BH266" t="s">
        <v>96</v>
      </c>
      <c r="BI266" t="s">
        <v>316</v>
      </c>
      <c r="BJ266" t="s">
        <v>307</v>
      </c>
      <c r="BK266" t="s">
        <v>105</v>
      </c>
    </row>
    <row r="267" spans="1:63" hidden="1" x14ac:dyDescent="0.35">
      <c r="A267">
        <v>0</v>
      </c>
      <c r="B267" t="s">
        <v>62</v>
      </c>
      <c r="C267">
        <v>1</v>
      </c>
      <c r="E267" t="s">
        <v>66</v>
      </c>
      <c r="F267" t="s">
        <v>65</v>
      </c>
      <c r="G267" t="s">
        <v>65</v>
      </c>
      <c r="H267" t="s">
        <v>65</v>
      </c>
      <c r="I267" t="s">
        <v>66</v>
      </c>
      <c r="J267" t="s">
        <v>84</v>
      </c>
      <c r="K267" t="s">
        <v>68</v>
      </c>
      <c r="L267" t="s">
        <v>65</v>
      </c>
      <c r="M267" t="s">
        <v>68</v>
      </c>
      <c r="N267" t="s">
        <v>68</v>
      </c>
      <c r="O267" t="s">
        <v>66</v>
      </c>
      <c r="P267" t="s">
        <v>65</v>
      </c>
      <c r="Y267">
        <v>1</v>
      </c>
      <c r="Z267" t="s">
        <v>66</v>
      </c>
      <c r="AA267" t="s">
        <v>71</v>
      </c>
      <c r="AB267" t="s">
        <v>72</v>
      </c>
      <c r="AC267" t="s">
        <v>72</v>
      </c>
      <c r="AD267" t="s">
        <v>66</v>
      </c>
      <c r="AE267" t="s">
        <v>66</v>
      </c>
      <c r="AF267" t="s">
        <v>74</v>
      </c>
      <c r="AG267" t="s">
        <v>75</v>
      </c>
      <c r="AH267" t="s">
        <v>75</v>
      </c>
      <c r="AI267" t="s">
        <v>66</v>
      </c>
      <c r="AJ267" t="s">
        <v>73</v>
      </c>
      <c r="AK267" t="s">
        <v>68</v>
      </c>
      <c r="AL267" t="s">
        <v>719</v>
      </c>
      <c r="AM267" t="s">
        <v>65</v>
      </c>
      <c r="AN267" t="s">
        <v>371</v>
      </c>
      <c r="AO267" t="s">
        <v>112</v>
      </c>
      <c r="AP267" t="s">
        <v>68</v>
      </c>
      <c r="AQ267" t="s">
        <v>77</v>
      </c>
      <c r="AR267" t="s">
        <v>103</v>
      </c>
      <c r="AS267" t="s">
        <v>69</v>
      </c>
      <c r="AT267" t="s">
        <v>65</v>
      </c>
      <c r="AU267" t="s">
        <v>68</v>
      </c>
      <c r="AV267" t="s">
        <v>65</v>
      </c>
      <c r="AY267" t="s">
        <v>65</v>
      </c>
      <c r="BA267">
        <v>0</v>
      </c>
      <c r="BB267" t="s">
        <v>79</v>
      </c>
      <c r="BC267" t="s">
        <v>79</v>
      </c>
      <c r="BD267">
        <v>38</v>
      </c>
      <c r="BE267" t="s">
        <v>80</v>
      </c>
      <c r="BF267" t="s">
        <v>81</v>
      </c>
      <c r="BH267" t="s">
        <v>81</v>
      </c>
      <c r="BJ267" t="s">
        <v>720</v>
      </c>
      <c r="BK267" t="s">
        <v>99</v>
      </c>
    </row>
    <row r="268" spans="1:63" x14ac:dyDescent="0.35">
      <c r="A268">
        <v>0</v>
      </c>
      <c r="B268" t="s">
        <v>62</v>
      </c>
      <c r="C268">
        <v>1</v>
      </c>
      <c r="E268" t="s">
        <v>69</v>
      </c>
      <c r="F268" t="s">
        <v>121</v>
      </c>
      <c r="G268" t="s">
        <v>69</v>
      </c>
      <c r="H268" t="s">
        <v>66</v>
      </c>
      <c r="I268" t="s">
        <v>66</v>
      </c>
      <c r="J268" t="s">
        <v>161</v>
      </c>
      <c r="K268" t="s">
        <v>68</v>
      </c>
      <c r="L268" t="s">
        <v>65</v>
      </c>
      <c r="M268" t="s">
        <v>68</v>
      </c>
      <c r="N268" t="s">
        <v>68</v>
      </c>
      <c r="O268" t="s">
        <v>65</v>
      </c>
      <c r="P268" t="s">
        <v>65</v>
      </c>
      <c r="Y268">
        <v>1</v>
      </c>
      <c r="Z268" t="s">
        <v>87</v>
      </c>
      <c r="AA268" t="s">
        <v>86</v>
      </c>
      <c r="AB268" t="s">
        <v>72</v>
      </c>
      <c r="AC268" t="s">
        <v>87</v>
      </c>
      <c r="AD268" t="s">
        <v>66</v>
      </c>
      <c r="AE268" t="s">
        <v>73</v>
      </c>
      <c r="AF268" t="s">
        <v>73</v>
      </c>
      <c r="AG268" t="s">
        <v>75</v>
      </c>
      <c r="AH268" t="s">
        <v>75</v>
      </c>
      <c r="AI268" t="s">
        <v>72</v>
      </c>
      <c r="AJ268" t="s">
        <v>73</v>
      </c>
      <c r="AK268" t="s">
        <v>68</v>
      </c>
      <c r="AL268" t="s">
        <v>721</v>
      </c>
      <c r="AM268" t="s">
        <v>65</v>
      </c>
      <c r="AN268" t="s">
        <v>722</v>
      </c>
      <c r="AO268" t="s">
        <v>68</v>
      </c>
      <c r="AP268" t="s">
        <v>76</v>
      </c>
      <c r="AQ268" t="s">
        <v>77</v>
      </c>
      <c r="AR268" t="s">
        <v>116</v>
      </c>
      <c r="AS268" t="s">
        <v>65</v>
      </c>
      <c r="AT268" t="s">
        <v>69</v>
      </c>
      <c r="AU268" t="s">
        <v>69</v>
      </c>
      <c r="AV268" t="s">
        <v>69</v>
      </c>
      <c r="AW268" t="s">
        <v>723</v>
      </c>
      <c r="AY268" t="s">
        <v>69</v>
      </c>
      <c r="AZ268" t="s">
        <v>648</v>
      </c>
      <c r="BA268">
        <v>1</v>
      </c>
      <c r="BB268" t="s">
        <v>83</v>
      </c>
      <c r="BC268" t="s">
        <v>127</v>
      </c>
      <c r="BD268">
        <v>31</v>
      </c>
      <c r="BE268" t="s">
        <v>118</v>
      </c>
      <c r="BF268" t="s">
        <v>96</v>
      </c>
      <c r="BG268" t="s">
        <v>361</v>
      </c>
      <c r="BH268" t="s">
        <v>96</v>
      </c>
      <c r="BI268" t="s">
        <v>361</v>
      </c>
      <c r="BJ268" t="s">
        <v>159</v>
      </c>
      <c r="BK268" t="s">
        <v>83</v>
      </c>
    </row>
    <row r="269" spans="1:63" x14ac:dyDescent="0.35">
      <c r="A269">
        <v>0</v>
      </c>
      <c r="B269" t="s">
        <v>62</v>
      </c>
      <c r="C269">
        <v>1</v>
      </c>
      <c r="E269" t="s">
        <v>69</v>
      </c>
      <c r="F269" t="s">
        <v>69</v>
      </c>
      <c r="G269" t="s">
        <v>66</v>
      </c>
      <c r="H269" t="s">
        <v>69</v>
      </c>
      <c r="I269" t="s">
        <v>69</v>
      </c>
      <c r="J269" t="s">
        <v>67</v>
      </c>
      <c r="K269" t="s">
        <v>65</v>
      </c>
      <c r="L269" t="s">
        <v>65</v>
      </c>
      <c r="M269" t="s">
        <v>69</v>
      </c>
      <c r="N269" t="s">
        <v>69</v>
      </c>
      <c r="O269" t="s">
        <v>69</v>
      </c>
      <c r="P269" t="s">
        <v>65</v>
      </c>
      <c r="Y269">
        <v>1</v>
      </c>
      <c r="Z269" t="s">
        <v>87</v>
      </c>
      <c r="AA269" t="s">
        <v>178</v>
      </c>
      <c r="AB269" t="s">
        <v>72</v>
      </c>
      <c r="AC269" t="s">
        <v>87</v>
      </c>
      <c r="AD269" t="s">
        <v>88</v>
      </c>
      <c r="AE269" t="s">
        <v>73</v>
      </c>
      <c r="AF269" t="s">
        <v>73</v>
      </c>
      <c r="AG269" t="s">
        <v>89</v>
      </c>
      <c r="AH269" t="s">
        <v>75</v>
      </c>
      <c r="AI269" t="s">
        <v>87</v>
      </c>
      <c r="AJ269" t="s">
        <v>73</v>
      </c>
      <c r="AK269" t="s">
        <v>68</v>
      </c>
      <c r="AL269" t="s">
        <v>724</v>
      </c>
      <c r="AM269" t="s">
        <v>68</v>
      </c>
      <c r="AN269" t="s">
        <v>725</v>
      </c>
      <c r="AO269" t="s">
        <v>68</v>
      </c>
      <c r="AP269" t="s">
        <v>76</v>
      </c>
      <c r="AQ269" t="s">
        <v>77</v>
      </c>
      <c r="AR269" t="s">
        <v>103</v>
      </c>
      <c r="AS269" t="s">
        <v>65</v>
      </c>
      <c r="AT269" t="s">
        <v>69</v>
      </c>
      <c r="AU269" t="s">
        <v>65</v>
      </c>
      <c r="AV269" t="s">
        <v>65</v>
      </c>
      <c r="AY269" t="s">
        <v>65</v>
      </c>
      <c r="BA269">
        <v>1</v>
      </c>
      <c r="BB269" t="s">
        <v>83</v>
      </c>
      <c r="BC269" t="s">
        <v>127</v>
      </c>
      <c r="BD269">
        <v>28</v>
      </c>
      <c r="BE269" t="s">
        <v>139</v>
      </c>
      <c r="BF269" t="s">
        <v>96</v>
      </c>
      <c r="BG269" t="s">
        <v>361</v>
      </c>
      <c r="BH269" t="s">
        <v>96</v>
      </c>
      <c r="BI269" t="s">
        <v>361</v>
      </c>
      <c r="BJ269" t="s">
        <v>207</v>
      </c>
      <c r="BK269" t="s">
        <v>83</v>
      </c>
    </row>
    <row r="270" spans="1:63" hidden="1" x14ac:dyDescent="0.35">
      <c r="A270">
        <v>0</v>
      </c>
      <c r="B270" t="s">
        <v>160</v>
      </c>
      <c r="C270">
        <v>1</v>
      </c>
      <c r="E270" t="s">
        <v>65</v>
      </c>
      <c r="F270" t="s">
        <v>65</v>
      </c>
      <c r="G270" t="s">
        <v>65</v>
      </c>
      <c r="H270" t="s">
        <v>65</v>
      </c>
      <c r="I270" t="s">
        <v>66</v>
      </c>
      <c r="J270" t="s">
        <v>142</v>
      </c>
      <c r="K270" t="s">
        <v>69</v>
      </c>
      <c r="L270" t="s">
        <v>68</v>
      </c>
      <c r="M270" t="s">
        <v>65</v>
      </c>
      <c r="N270" t="s">
        <v>65</v>
      </c>
      <c r="O270" t="s">
        <v>65</v>
      </c>
      <c r="P270" t="s">
        <v>69</v>
      </c>
      <c r="Y270">
        <v>1</v>
      </c>
      <c r="Z270" t="s">
        <v>87</v>
      </c>
      <c r="AA270" t="s">
        <v>86</v>
      </c>
      <c r="AB270" t="s">
        <v>72</v>
      </c>
      <c r="AC270" t="s">
        <v>87</v>
      </c>
      <c r="AD270" t="s">
        <v>66</v>
      </c>
      <c r="AE270" t="s">
        <v>123</v>
      </c>
      <c r="AF270" t="s">
        <v>73</v>
      </c>
      <c r="AG270" t="s">
        <v>89</v>
      </c>
      <c r="AH270" t="s">
        <v>89</v>
      </c>
      <c r="AI270" t="s">
        <v>72</v>
      </c>
      <c r="AJ270" t="s">
        <v>123</v>
      </c>
      <c r="AK270" t="s">
        <v>69</v>
      </c>
      <c r="AL270" t="s">
        <v>726</v>
      </c>
      <c r="AM270" t="s">
        <v>65</v>
      </c>
      <c r="AN270" t="s">
        <v>727</v>
      </c>
      <c r="AO270" t="s">
        <v>188</v>
      </c>
      <c r="AP270" t="s">
        <v>76</v>
      </c>
      <c r="AQ270" t="s">
        <v>195</v>
      </c>
      <c r="AR270" t="s">
        <v>116</v>
      </c>
      <c r="AS270" t="s">
        <v>69</v>
      </c>
      <c r="AT270" t="s">
        <v>69</v>
      </c>
      <c r="AU270" t="s">
        <v>69</v>
      </c>
      <c r="AV270" t="s">
        <v>69</v>
      </c>
      <c r="AW270" t="s">
        <v>728</v>
      </c>
      <c r="AY270" t="s">
        <v>69</v>
      </c>
      <c r="AZ270" t="s">
        <v>709</v>
      </c>
      <c r="BA270">
        <v>1</v>
      </c>
      <c r="BB270" t="s">
        <v>127</v>
      </c>
      <c r="BC270" t="s">
        <v>127</v>
      </c>
      <c r="BD270">
        <v>27</v>
      </c>
      <c r="BE270" t="s">
        <v>139</v>
      </c>
      <c r="BF270" t="s">
        <v>81</v>
      </c>
      <c r="BH270" t="s">
        <v>81</v>
      </c>
      <c r="BJ270" t="s">
        <v>207</v>
      </c>
      <c r="BK270" t="s">
        <v>83</v>
      </c>
    </row>
    <row r="271" spans="1:63" x14ac:dyDescent="0.35">
      <c r="A271">
        <v>0</v>
      </c>
      <c r="B271" t="s">
        <v>62</v>
      </c>
      <c r="C271">
        <v>1</v>
      </c>
      <c r="E271" t="s">
        <v>69</v>
      </c>
      <c r="F271" t="s">
        <v>69</v>
      </c>
      <c r="G271" t="s">
        <v>65</v>
      </c>
      <c r="H271" t="s">
        <v>69</v>
      </c>
      <c r="I271" t="s">
        <v>69</v>
      </c>
      <c r="J271" t="s">
        <v>84</v>
      </c>
      <c r="K271" t="s">
        <v>68</v>
      </c>
      <c r="L271" t="s">
        <v>65</v>
      </c>
      <c r="M271" t="s">
        <v>68</v>
      </c>
      <c r="N271" t="s">
        <v>68</v>
      </c>
      <c r="O271" t="s">
        <v>66</v>
      </c>
      <c r="P271" t="s">
        <v>65</v>
      </c>
      <c r="Y271">
        <v>1</v>
      </c>
      <c r="Z271" t="s">
        <v>87</v>
      </c>
      <c r="AA271" t="s">
        <v>86</v>
      </c>
      <c r="AB271" t="s">
        <v>72</v>
      </c>
      <c r="AC271" t="s">
        <v>72</v>
      </c>
      <c r="AD271" t="s">
        <v>66</v>
      </c>
      <c r="AE271" t="s">
        <v>73</v>
      </c>
      <c r="AF271" t="s">
        <v>73</v>
      </c>
      <c r="AG271" t="s">
        <v>75</v>
      </c>
      <c r="AH271" t="s">
        <v>89</v>
      </c>
      <c r="AI271" t="s">
        <v>72</v>
      </c>
      <c r="AJ271" t="s">
        <v>73</v>
      </c>
      <c r="AK271" t="s">
        <v>68</v>
      </c>
      <c r="AM271" t="s">
        <v>65</v>
      </c>
      <c r="AO271" t="s">
        <v>68</v>
      </c>
      <c r="AP271" t="s">
        <v>68</v>
      </c>
      <c r="AQ271" t="s">
        <v>195</v>
      </c>
      <c r="AR271" t="s">
        <v>137</v>
      </c>
      <c r="AS271" t="s">
        <v>69</v>
      </c>
      <c r="AT271" t="s">
        <v>65</v>
      </c>
      <c r="AU271" t="s">
        <v>69</v>
      </c>
      <c r="AV271" t="s">
        <v>69</v>
      </c>
      <c r="AW271" t="s">
        <v>78</v>
      </c>
      <c r="AY271" t="s">
        <v>69</v>
      </c>
      <c r="AZ271" t="s">
        <v>78</v>
      </c>
      <c r="BA271">
        <v>1</v>
      </c>
      <c r="BB271" t="s">
        <v>83</v>
      </c>
      <c r="BC271" t="s">
        <v>127</v>
      </c>
      <c r="BD271">
        <v>28</v>
      </c>
      <c r="BE271" t="s">
        <v>139</v>
      </c>
      <c r="BF271" t="s">
        <v>96</v>
      </c>
      <c r="BG271" t="s">
        <v>361</v>
      </c>
      <c r="BH271" t="s">
        <v>96</v>
      </c>
      <c r="BI271" t="s">
        <v>361</v>
      </c>
      <c r="BJ271" t="s">
        <v>159</v>
      </c>
      <c r="BK271" t="s">
        <v>83</v>
      </c>
    </row>
    <row r="272" spans="1:63" hidden="1" x14ac:dyDescent="0.35">
      <c r="A272">
        <v>0</v>
      </c>
      <c r="B272" s="1">
        <v>44372</v>
      </c>
      <c r="C272">
        <v>1</v>
      </c>
      <c r="E272" t="s">
        <v>66</v>
      </c>
      <c r="F272" t="s">
        <v>69</v>
      </c>
      <c r="G272" t="s">
        <v>65</v>
      </c>
      <c r="H272" t="s">
        <v>65</v>
      </c>
      <c r="I272" t="s">
        <v>66</v>
      </c>
      <c r="J272" t="s">
        <v>84</v>
      </c>
      <c r="K272" t="s">
        <v>65</v>
      </c>
      <c r="L272" t="s">
        <v>65</v>
      </c>
      <c r="M272" t="s">
        <v>65</v>
      </c>
      <c r="N272" t="s">
        <v>68</v>
      </c>
      <c r="O272" t="s">
        <v>69</v>
      </c>
      <c r="P272" t="s">
        <v>69</v>
      </c>
      <c r="Y272">
        <v>1</v>
      </c>
      <c r="Z272" t="s">
        <v>87</v>
      </c>
      <c r="AA272" t="s">
        <v>122</v>
      </c>
      <c r="AB272" t="s">
        <v>72</v>
      </c>
      <c r="AC272" t="s">
        <v>72</v>
      </c>
      <c r="AD272" t="s">
        <v>88</v>
      </c>
      <c r="AE272" t="s">
        <v>73</v>
      </c>
      <c r="AF272" t="s">
        <v>74</v>
      </c>
      <c r="AG272" t="s">
        <v>89</v>
      </c>
      <c r="AH272" t="s">
        <v>75</v>
      </c>
      <c r="AI272" t="s">
        <v>87</v>
      </c>
      <c r="AJ272" t="s">
        <v>74</v>
      </c>
      <c r="AK272" t="s">
        <v>65</v>
      </c>
      <c r="AM272" t="s">
        <v>68</v>
      </c>
      <c r="AO272" t="s">
        <v>68</v>
      </c>
      <c r="AP272" t="s">
        <v>76</v>
      </c>
      <c r="AQ272" t="s">
        <v>195</v>
      </c>
      <c r="AR272" t="s">
        <v>65</v>
      </c>
      <c r="AT272" t="s">
        <v>69</v>
      </c>
      <c r="AU272" t="s">
        <v>69</v>
      </c>
      <c r="AV272" t="s">
        <v>69</v>
      </c>
      <c r="AW272" t="s">
        <v>146</v>
      </c>
      <c r="AY272" t="s">
        <v>69</v>
      </c>
      <c r="AZ272" t="s">
        <v>146</v>
      </c>
      <c r="BA272">
        <v>1</v>
      </c>
      <c r="BB272" t="s">
        <v>99</v>
      </c>
      <c r="BC272" t="s">
        <v>127</v>
      </c>
      <c r="BD272">
        <v>26</v>
      </c>
      <c r="BE272" t="s">
        <v>80</v>
      </c>
      <c r="BF272" t="s">
        <v>209</v>
      </c>
      <c r="BH272" t="s">
        <v>209</v>
      </c>
      <c r="BJ272" t="s">
        <v>311</v>
      </c>
      <c r="BK272" t="s">
        <v>105</v>
      </c>
    </row>
    <row r="273" spans="1:63" x14ac:dyDescent="0.35">
      <c r="A273">
        <v>0</v>
      </c>
      <c r="B273" t="s">
        <v>62</v>
      </c>
      <c r="C273">
        <v>1</v>
      </c>
      <c r="E273" t="s">
        <v>69</v>
      </c>
      <c r="F273" t="s">
        <v>69</v>
      </c>
      <c r="G273" t="s">
        <v>69</v>
      </c>
      <c r="H273" t="s">
        <v>69</v>
      </c>
      <c r="I273" t="s">
        <v>69</v>
      </c>
      <c r="J273" t="s">
        <v>67</v>
      </c>
      <c r="K273" t="s">
        <v>65</v>
      </c>
      <c r="L273" t="s">
        <v>65</v>
      </c>
      <c r="M273" t="s">
        <v>69</v>
      </c>
      <c r="N273" t="s">
        <v>69</v>
      </c>
      <c r="O273" t="s">
        <v>69</v>
      </c>
      <c r="P273" t="s">
        <v>65</v>
      </c>
      <c r="Y273">
        <v>1</v>
      </c>
      <c r="Z273" t="s">
        <v>87</v>
      </c>
      <c r="AA273" t="s">
        <v>86</v>
      </c>
      <c r="AB273" t="s">
        <v>87</v>
      </c>
      <c r="AC273" t="s">
        <v>87</v>
      </c>
      <c r="AD273" t="s">
        <v>66</v>
      </c>
      <c r="AE273" t="s">
        <v>73</v>
      </c>
      <c r="AF273" t="s">
        <v>73</v>
      </c>
      <c r="AG273" t="s">
        <v>75</v>
      </c>
      <c r="AH273" t="s">
        <v>75</v>
      </c>
      <c r="AI273" t="s">
        <v>87</v>
      </c>
      <c r="AJ273" t="s">
        <v>74</v>
      </c>
      <c r="AK273" t="s">
        <v>69</v>
      </c>
      <c r="AM273" t="s">
        <v>69</v>
      </c>
      <c r="AO273" t="s">
        <v>68</v>
      </c>
      <c r="AP273" t="s">
        <v>76</v>
      </c>
      <c r="AQ273" t="s">
        <v>153</v>
      </c>
      <c r="AR273" t="s">
        <v>65</v>
      </c>
      <c r="AT273" t="s">
        <v>69</v>
      </c>
      <c r="AU273" t="s">
        <v>69</v>
      </c>
      <c r="AV273" t="s">
        <v>65</v>
      </c>
      <c r="AY273" t="s">
        <v>65</v>
      </c>
      <c r="BA273">
        <v>1</v>
      </c>
      <c r="BB273" t="s">
        <v>94</v>
      </c>
      <c r="BC273" t="s">
        <v>127</v>
      </c>
      <c r="BD273">
        <v>40</v>
      </c>
      <c r="BE273" t="s">
        <v>80</v>
      </c>
      <c r="BF273" t="s">
        <v>96</v>
      </c>
      <c r="BG273" t="s">
        <v>361</v>
      </c>
      <c r="BH273" t="s">
        <v>96</v>
      </c>
      <c r="BI273" t="s">
        <v>361</v>
      </c>
      <c r="BJ273" t="s">
        <v>729</v>
      </c>
      <c r="BK273" t="s">
        <v>83</v>
      </c>
    </row>
    <row r="274" spans="1:63" x14ac:dyDescent="0.35">
      <c r="A274">
        <v>0</v>
      </c>
      <c r="B274" t="s">
        <v>120</v>
      </c>
      <c r="C274">
        <v>1</v>
      </c>
      <c r="E274" t="s">
        <v>69</v>
      </c>
      <c r="F274" t="s">
        <v>69</v>
      </c>
      <c r="G274" t="s">
        <v>69</v>
      </c>
      <c r="H274" t="s">
        <v>69</v>
      </c>
      <c r="I274" t="s">
        <v>69</v>
      </c>
      <c r="J274" t="s">
        <v>84</v>
      </c>
      <c r="K274" t="s">
        <v>65</v>
      </c>
      <c r="L274" t="s">
        <v>65</v>
      </c>
      <c r="M274" t="s">
        <v>69</v>
      </c>
      <c r="N274" t="s">
        <v>69</v>
      </c>
      <c r="O274" t="s">
        <v>69</v>
      </c>
      <c r="P274" t="s">
        <v>65</v>
      </c>
      <c r="Y274">
        <v>1</v>
      </c>
      <c r="Z274" t="s">
        <v>87</v>
      </c>
      <c r="AA274" t="s">
        <v>86</v>
      </c>
      <c r="AB274" t="s">
        <v>87</v>
      </c>
      <c r="AC274" t="s">
        <v>87</v>
      </c>
      <c r="AD274" t="s">
        <v>83</v>
      </c>
      <c r="AE274" t="s">
        <v>73</v>
      </c>
      <c r="AF274" t="s">
        <v>73</v>
      </c>
      <c r="AG274" t="s">
        <v>75</v>
      </c>
      <c r="AH274" t="s">
        <v>75</v>
      </c>
      <c r="AI274" t="s">
        <v>72</v>
      </c>
      <c r="AJ274" t="s">
        <v>73</v>
      </c>
      <c r="AK274" t="s">
        <v>68</v>
      </c>
      <c r="AL274" t="s">
        <v>730</v>
      </c>
      <c r="AM274" t="s">
        <v>68</v>
      </c>
      <c r="AN274" t="s">
        <v>731</v>
      </c>
      <c r="AO274" t="s">
        <v>68</v>
      </c>
      <c r="AP274" t="s">
        <v>76</v>
      </c>
      <c r="AQ274" t="s">
        <v>77</v>
      </c>
      <c r="AR274" t="s">
        <v>116</v>
      </c>
      <c r="AS274" t="s">
        <v>68</v>
      </c>
      <c r="AT274" t="s">
        <v>65</v>
      </c>
      <c r="AU274" t="s">
        <v>69</v>
      </c>
      <c r="AV274" t="s">
        <v>69</v>
      </c>
      <c r="AW274" t="s">
        <v>275</v>
      </c>
      <c r="AY274" t="s">
        <v>69</v>
      </c>
      <c r="AZ274" t="s">
        <v>275</v>
      </c>
      <c r="BA274">
        <v>1</v>
      </c>
      <c r="BB274" t="s">
        <v>83</v>
      </c>
      <c r="BC274" t="s">
        <v>127</v>
      </c>
      <c r="BD274">
        <v>42</v>
      </c>
      <c r="BE274" t="s">
        <v>80</v>
      </c>
      <c r="BF274" t="s">
        <v>96</v>
      </c>
      <c r="BG274" t="s">
        <v>198</v>
      </c>
      <c r="BH274" t="s">
        <v>96</v>
      </c>
      <c r="BI274" t="s">
        <v>198</v>
      </c>
      <c r="BJ274" t="s">
        <v>534</v>
      </c>
      <c r="BK274" t="s">
        <v>83</v>
      </c>
    </row>
    <row r="275" spans="1:63" x14ac:dyDescent="0.35">
      <c r="A275">
        <v>0</v>
      </c>
      <c r="B275" t="s">
        <v>62</v>
      </c>
      <c r="C275">
        <v>1</v>
      </c>
      <c r="E275" t="s">
        <v>69</v>
      </c>
      <c r="F275" t="s">
        <v>121</v>
      </c>
      <c r="G275" t="s">
        <v>66</v>
      </c>
      <c r="H275" t="s">
        <v>69</v>
      </c>
      <c r="I275" t="s">
        <v>66</v>
      </c>
      <c r="J275" t="s">
        <v>67</v>
      </c>
      <c r="K275" t="s">
        <v>65</v>
      </c>
      <c r="L275" t="s">
        <v>65</v>
      </c>
      <c r="M275" t="s">
        <v>68</v>
      </c>
      <c r="N275" t="s">
        <v>68</v>
      </c>
      <c r="O275" t="s">
        <v>69</v>
      </c>
      <c r="P275" t="s">
        <v>65</v>
      </c>
      <c r="Y275">
        <v>1</v>
      </c>
      <c r="Z275" t="s">
        <v>66</v>
      </c>
      <c r="AA275" t="s">
        <v>71</v>
      </c>
      <c r="AB275" t="s">
        <v>72</v>
      </c>
      <c r="AC275" t="s">
        <v>72</v>
      </c>
      <c r="AD275" t="s">
        <v>66</v>
      </c>
      <c r="AE275" t="s">
        <v>73</v>
      </c>
      <c r="AF275" t="s">
        <v>74</v>
      </c>
      <c r="AG275" t="s">
        <v>75</v>
      </c>
      <c r="AH275" t="s">
        <v>75</v>
      </c>
      <c r="AI275" t="s">
        <v>66</v>
      </c>
      <c r="AJ275" t="s">
        <v>74</v>
      </c>
      <c r="AK275" t="s">
        <v>65</v>
      </c>
      <c r="AL275" t="s">
        <v>732</v>
      </c>
      <c r="AM275" t="s">
        <v>65</v>
      </c>
      <c r="AN275" t="s">
        <v>733</v>
      </c>
      <c r="AO275" t="s">
        <v>68</v>
      </c>
      <c r="AP275" t="s">
        <v>76</v>
      </c>
      <c r="AQ275" t="s">
        <v>113</v>
      </c>
      <c r="AR275" t="s">
        <v>65</v>
      </c>
      <c r="AT275" t="s">
        <v>66</v>
      </c>
      <c r="AU275" t="s">
        <v>65</v>
      </c>
      <c r="AV275" t="s">
        <v>65</v>
      </c>
      <c r="AY275" t="s">
        <v>65</v>
      </c>
      <c r="BA275">
        <v>0</v>
      </c>
      <c r="BB275" t="s">
        <v>79</v>
      </c>
      <c r="BC275" t="s">
        <v>79</v>
      </c>
      <c r="BD275">
        <v>36</v>
      </c>
      <c r="BE275" t="s">
        <v>80</v>
      </c>
      <c r="BF275" t="s">
        <v>96</v>
      </c>
      <c r="BG275" t="s">
        <v>361</v>
      </c>
      <c r="BH275" t="s">
        <v>96</v>
      </c>
      <c r="BI275" t="s">
        <v>361</v>
      </c>
      <c r="BJ275" t="s">
        <v>159</v>
      </c>
      <c r="BK275" t="s">
        <v>99</v>
      </c>
    </row>
    <row r="276" spans="1:63" hidden="1" x14ac:dyDescent="0.35">
      <c r="A276">
        <v>1</v>
      </c>
      <c r="Q276">
        <v>0</v>
      </c>
      <c r="R276" t="s">
        <v>149</v>
      </c>
      <c r="S276" t="s">
        <v>192</v>
      </c>
      <c r="T276" t="s">
        <v>64</v>
      </c>
      <c r="U276" t="s">
        <v>192</v>
      </c>
      <c r="V276" t="s">
        <v>79</v>
      </c>
      <c r="W276" t="s">
        <v>334</v>
      </c>
      <c r="Y276">
        <v>1</v>
      </c>
      <c r="Z276" t="s">
        <v>70</v>
      </c>
      <c r="AA276" t="s">
        <v>71</v>
      </c>
      <c r="AB276" t="s">
        <v>72</v>
      </c>
      <c r="AC276" t="s">
        <v>72</v>
      </c>
      <c r="AD276" t="s">
        <v>66</v>
      </c>
      <c r="AE276" t="s">
        <v>73</v>
      </c>
      <c r="AF276" t="s">
        <v>73</v>
      </c>
      <c r="AG276" t="s">
        <v>75</v>
      </c>
      <c r="AH276" t="s">
        <v>89</v>
      </c>
      <c r="AI276" t="s">
        <v>87</v>
      </c>
      <c r="AJ276" t="s">
        <v>74</v>
      </c>
      <c r="AK276" t="s">
        <v>68</v>
      </c>
      <c r="AL276" t="s">
        <v>734</v>
      </c>
      <c r="AM276" t="s">
        <v>65</v>
      </c>
      <c r="AN276" t="s">
        <v>735</v>
      </c>
      <c r="AO276" t="s">
        <v>112</v>
      </c>
      <c r="AP276" t="s">
        <v>163</v>
      </c>
      <c r="AQ276" t="s">
        <v>153</v>
      </c>
      <c r="AR276" t="s">
        <v>103</v>
      </c>
      <c r="AS276" t="s">
        <v>69</v>
      </c>
      <c r="AT276" t="s">
        <v>69</v>
      </c>
      <c r="AU276" t="s">
        <v>68</v>
      </c>
      <c r="AV276" t="s">
        <v>68</v>
      </c>
      <c r="AX276" t="s">
        <v>736</v>
      </c>
      <c r="AY276" t="s">
        <v>65</v>
      </c>
      <c r="BA276">
        <v>0</v>
      </c>
      <c r="BB276" t="s">
        <v>83</v>
      </c>
      <c r="BC276" t="s">
        <v>83</v>
      </c>
      <c r="BD276">
        <v>44</v>
      </c>
      <c r="BE276" t="s">
        <v>95</v>
      </c>
      <c r="BF276" t="s">
        <v>81</v>
      </c>
      <c r="BH276" t="s">
        <v>81</v>
      </c>
      <c r="BJ276" t="s">
        <v>671</v>
      </c>
      <c r="BK276" t="s">
        <v>99</v>
      </c>
    </row>
    <row r="277" spans="1:63" x14ac:dyDescent="0.35">
      <c r="A277">
        <v>0</v>
      </c>
      <c r="B277" t="s">
        <v>191</v>
      </c>
      <c r="C277">
        <v>1</v>
      </c>
      <c r="E277" t="s">
        <v>69</v>
      </c>
      <c r="F277" t="s">
        <v>69</v>
      </c>
      <c r="G277" t="s">
        <v>65</v>
      </c>
      <c r="H277" t="s">
        <v>65</v>
      </c>
      <c r="I277" t="s">
        <v>66</v>
      </c>
      <c r="J277" t="s">
        <v>142</v>
      </c>
      <c r="K277" t="s">
        <v>68</v>
      </c>
      <c r="L277" t="s">
        <v>68</v>
      </c>
      <c r="M277" t="s">
        <v>68</v>
      </c>
      <c r="N277" t="s">
        <v>68</v>
      </c>
      <c r="O277" t="s">
        <v>65</v>
      </c>
      <c r="P277" t="s">
        <v>65</v>
      </c>
      <c r="Y277">
        <v>0</v>
      </c>
      <c r="AK277" t="s">
        <v>69</v>
      </c>
      <c r="AL277" t="s">
        <v>737</v>
      </c>
      <c r="AM277" t="s">
        <v>65</v>
      </c>
      <c r="AO277" t="s">
        <v>68</v>
      </c>
      <c r="AP277" t="s">
        <v>68</v>
      </c>
      <c r="AQ277" t="s">
        <v>77</v>
      </c>
      <c r="AR277" t="s">
        <v>103</v>
      </c>
      <c r="AS277" t="s">
        <v>64</v>
      </c>
      <c r="AT277" t="s">
        <v>66</v>
      </c>
      <c r="AU277" t="s">
        <v>68</v>
      </c>
      <c r="AV277" t="s">
        <v>69</v>
      </c>
      <c r="AW277" t="s">
        <v>146</v>
      </c>
      <c r="AY277" t="s">
        <v>69</v>
      </c>
      <c r="AZ277" t="s">
        <v>146</v>
      </c>
      <c r="BA277">
        <v>1</v>
      </c>
      <c r="BB277" t="s">
        <v>83</v>
      </c>
      <c r="BC277" t="s">
        <v>127</v>
      </c>
      <c r="BD277">
        <v>24</v>
      </c>
      <c r="BE277" t="s">
        <v>80</v>
      </c>
      <c r="BF277" t="s">
        <v>96</v>
      </c>
      <c r="BG277" t="s">
        <v>361</v>
      </c>
      <c r="BH277" t="s">
        <v>96</v>
      </c>
      <c r="BI277" t="s">
        <v>361</v>
      </c>
      <c r="BJ277" t="s">
        <v>82</v>
      </c>
      <c r="BK277" t="s">
        <v>99</v>
      </c>
    </row>
    <row r="278" spans="1:63" x14ac:dyDescent="0.35">
      <c r="A278">
        <v>0</v>
      </c>
      <c r="B278" t="s">
        <v>160</v>
      </c>
      <c r="C278">
        <v>0</v>
      </c>
      <c r="D278">
        <v>1</v>
      </c>
      <c r="E278" t="s">
        <v>66</v>
      </c>
      <c r="F278" t="s">
        <v>121</v>
      </c>
      <c r="G278" t="s">
        <v>65</v>
      </c>
      <c r="H278" t="s">
        <v>69</v>
      </c>
      <c r="I278" t="s">
        <v>66</v>
      </c>
      <c r="J278" t="s">
        <v>142</v>
      </c>
      <c r="K278" t="s">
        <v>69</v>
      </c>
      <c r="L278" t="s">
        <v>69</v>
      </c>
      <c r="M278" t="s">
        <v>65</v>
      </c>
      <c r="N278" t="s">
        <v>68</v>
      </c>
      <c r="O278" t="s">
        <v>65</v>
      </c>
      <c r="P278" t="s">
        <v>69</v>
      </c>
      <c r="Y278">
        <v>1</v>
      </c>
      <c r="Z278" t="s">
        <v>85</v>
      </c>
      <c r="AA278" t="s">
        <v>122</v>
      </c>
      <c r="AB278" t="s">
        <v>85</v>
      </c>
      <c r="AC278" t="s">
        <v>85</v>
      </c>
      <c r="AD278" t="s">
        <v>88</v>
      </c>
      <c r="AE278" t="s">
        <v>66</v>
      </c>
      <c r="AF278" t="s">
        <v>74</v>
      </c>
      <c r="AG278" t="s">
        <v>89</v>
      </c>
      <c r="AH278" t="s">
        <v>129</v>
      </c>
      <c r="AI278" t="s">
        <v>72</v>
      </c>
      <c r="AJ278" t="s">
        <v>74</v>
      </c>
      <c r="AK278" t="s">
        <v>69</v>
      </c>
      <c r="AL278" t="s">
        <v>738</v>
      </c>
      <c r="AM278" t="s">
        <v>68</v>
      </c>
      <c r="AN278" t="s">
        <v>739</v>
      </c>
      <c r="AO278" t="s">
        <v>112</v>
      </c>
      <c r="AP278" t="s">
        <v>163</v>
      </c>
      <c r="AQ278" t="s">
        <v>164</v>
      </c>
      <c r="AR278" t="s">
        <v>103</v>
      </c>
      <c r="AS278" t="s">
        <v>68</v>
      </c>
      <c r="AT278" t="s">
        <v>66</v>
      </c>
      <c r="AU278" t="s">
        <v>68</v>
      </c>
      <c r="AV278" t="s">
        <v>68</v>
      </c>
      <c r="AX278" t="s">
        <v>78</v>
      </c>
      <c r="AY278" t="s">
        <v>65</v>
      </c>
      <c r="BA278">
        <v>1</v>
      </c>
      <c r="BB278" t="s">
        <v>79</v>
      </c>
      <c r="BC278" t="s">
        <v>83</v>
      </c>
      <c r="BD278">
        <v>44</v>
      </c>
      <c r="BE278" t="s">
        <v>80</v>
      </c>
      <c r="BF278" t="s">
        <v>96</v>
      </c>
      <c r="BG278" t="s">
        <v>421</v>
      </c>
      <c r="BH278" t="s">
        <v>96</v>
      </c>
      <c r="BI278" t="s">
        <v>421</v>
      </c>
      <c r="BJ278" t="s">
        <v>740</v>
      </c>
      <c r="BK278" t="s">
        <v>99</v>
      </c>
    </row>
    <row r="279" spans="1:63" x14ac:dyDescent="0.35">
      <c r="A279">
        <v>0</v>
      </c>
      <c r="B279" t="s">
        <v>120</v>
      </c>
      <c r="C279">
        <v>1</v>
      </c>
      <c r="E279" t="s">
        <v>69</v>
      </c>
      <c r="F279" t="s">
        <v>121</v>
      </c>
      <c r="G279" t="s">
        <v>66</v>
      </c>
      <c r="H279" t="s">
        <v>66</v>
      </c>
      <c r="I279" t="s">
        <v>66</v>
      </c>
      <c r="J279" t="s">
        <v>100</v>
      </c>
      <c r="K279" t="s">
        <v>65</v>
      </c>
      <c r="L279" t="s">
        <v>65</v>
      </c>
      <c r="M279" t="s">
        <v>69</v>
      </c>
      <c r="N279" t="s">
        <v>65</v>
      </c>
      <c r="O279" t="s">
        <v>66</v>
      </c>
      <c r="P279" t="s">
        <v>65</v>
      </c>
      <c r="Y279">
        <v>1</v>
      </c>
      <c r="Z279" t="s">
        <v>87</v>
      </c>
      <c r="AA279" t="s">
        <v>122</v>
      </c>
      <c r="AB279" t="s">
        <v>87</v>
      </c>
      <c r="AC279" t="s">
        <v>87</v>
      </c>
      <c r="AD279" t="s">
        <v>66</v>
      </c>
      <c r="AE279" t="s">
        <v>73</v>
      </c>
      <c r="AF279" t="s">
        <v>74</v>
      </c>
      <c r="AG279" t="s">
        <v>75</v>
      </c>
      <c r="AH279" t="s">
        <v>75</v>
      </c>
      <c r="AI279" t="s">
        <v>87</v>
      </c>
      <c r="AJ279" t="s">
        <v>74</v>
      </c>
      <c r="AK279" t="s">
        <v>68</v>
      </c>
      <c r="AM279" t="s">
        <v>68</v>
      </c>
      <c r="AO279" t="s">
        <v>92</v>
      </c>
      <c r="AP279" t="s">
        <v>76</v>
      </c>
      <c r="AQ279" t="s">
        <v>77</v>
      </c>
      <c r="AR279" t="s">
        <v>65</v>
      </c>
      <c r="AT279" t="s">
        <v>65</v>
      </c>
      <c r="AU279" t="s">
        <v>65</v>
      </c>
      <c r="AV279" t="s">
        <v>69</v>
      </c>
      <c r="AW279" t="s">
        <v>146</v>
      </c>
      <c r="AY279" t="s">
        <v>69</v>
      </c>
      <c r="AZ279" t="s">
        <v>146</v>
      </c>
      <c r="BA279">
        <v>1</v>
      </c>
      <c r="BB279" t="s">
        <v>99</v>
      </c>
      <c r="BC279" t="s">
        <v>83</v>
      </c>
      <c r="BD279">
        <v>31</v>
      </c>
      <c r="BE279" t="s">
        <v>80</v>
      </c>
      <c r="BF279" t="s">
        <v>96</v>
      </c>
      <c r="BG279" t="s">
        <v>198</v>
      </c>
      <c r="BH279" t="s">
        <v>96</v>
      </c>
      <c r="BI279" t="s">
        <v>198</v>
      </c>
      <c r="BJ279" t="s">
        <v>534</v>
      </c>
      <c r="BK279" t="s">
        <v>105</v>
      </c>
    </row>
    <row r="280" spans="1:63" x14ac:dyDescent="0.35">
      <c r="A280">
        <v>1</v>
      </c>
      <c r="Q280">
        <v>0</v>
      </c>
      <c r="R280" t="s">
        <v>149</v>
      </c>
      <c r="S280" t="s">
        <v>107</v>
      </c>
      <c r="T280" t="s">
        <v>69</v>
      </c>
      <c r="U280" t="s">
        <v>107</v>
      </c>
      <c r="V280" t="s">
        <v>69</v>
      </c>
      <c r="W280" t="s">
        <v>69</v>
      </c>
      <c r="X280" t="s">
        <v>251</v>
      </c>
      <c r="Y280">
        <v>1</v>
      </c>
      <c r="Z280" t="s">
        <v>70</v>
      </c>
      <c r="AA280" t="s">
        <v>178</v>
      </c>
      <c r="AB280" t="s">
        <v>72</v>
      </c>
      <c r="AC280" t="s">
        <v>72</v>
      </c>
      <c r="AD280" t="s">
        <v>66</v>
      </c>
      <c r="AE280" t="s">
        <v>73</v>
      </c>
      <c r="AF280" t="s">
        <v>74</v>
      </c>
      <c r="AG280" t="s">
        <v>89</v>
      </c>
      <c r="AH280" t="s">
        <v>75</v>
      </c>
      <c r="AI280" t="s">
        <v>87</v>
      </c>
      <c r="AJ280" t="s">
        <v>73</v>
      </c>
      <c r="AK280" t="s">
        <v>69</v>
      </c>
      <c r="AL280" t="s">
        <v>741</v>
      </c>
      <c r="AM280" t="s">
        <v>65</v>
      </c>
      <c r="AN280" t="s">
        <v>742</v>
      </c>
      <c r="AO280" t="s">
        <v>188</v>
      </c>
      <c r="AP280" t="s">
        <v>145</v>
      </c>
      <c r="AQ280" t="s">
        <v>153</v>
      </c>
      <c r="AR280" t="s">
        <v>116</v>
      </c>
      <c r="AS280" t="s">
        <v>69</v>
      </c>
      <c r="AT280" t="s">
        <v>69</v>
      </c>
      <c r="AU280" t="s">
        <v>69</v>
      </c>
      <c r="AV280" t="s">
        <v>68</v>
      </c>
      <c r="AX280" t="s">
        <v>743</v>
      </c>
      <c r="AY280" t="s">
        <v>65</v>
      </c>
      <c r="BA280">
        <v>1</v>
      </c>
      <c r="BB280" t="s">
        <v>83</v>
      </c>
      <c r="BC280" t="s">
        <v>127</v>
      </c>
      <c r="BD280">
        <v>49</v>
      </c>
      <c r="BE280" t="s">
        <v>185</v>
      </c>
      <c r="BF280" t="s">
        <v>96</v>
      </c>
      <c r="BG280" t="s">
        <v>198</v>
      </c>
      <c r="BH280" t="s">
        <v>96</v>
      </c>
      <c r="BI280" t="s">
        <v>198</v>
      </c>
      <c r="BJ280" t="s">
        <v>358</v>
      </c>
      <c r="BK280" t="s">
        <v>83</v>
      </c>
    </row>
    <row r="281" spans="1:63" x14ac:dyDescent="0.35">
      <c r="A281">
        <v>0</v>
      </c>
      <c r="B281" t="s">
        <v>62</v>
      </c>
      <c r="C281">
        <v>1</v>
      </c>
      <c r="E281" t="s">
        <v>69</v>
      </c>
      <c r="F281" t="s">
        <v>65</v>
      </c>
      <c r="G281" t="s">
        <v>69</v>
      </c>
      <c r="H281" t="s">
        <v>66</v>
      </c>
      <c r="I281" t="s">
        <v>69</v>
      </c>
      <c r="J281" t="s">
        <v>142</v>
      </c>
      <c r="K281" t="s">
        <v>68</v>
      </c>
      <c r="L281" t="s">
        <v>68</v>
      </c>
      <c r="M281" t="s">
        <v>68</v>
      </c>
      <c r="N281" t="s">
        <v>65</v>
      </c>
      <c r="O281" t="s">
        <v>66</v>
      </c>
      <c r="P281" t="s">
        <v>65</v>
      </c>
      <c r="Y281">
        <v>1</v>
      </c>
      <c r="Z281" t="s">
        <v>66</v>
      </c>
      <c r="AA281" t="s">
        <v>71</v>
      </c>
      <c r="AB281" t="s">
        <v>72</v>
      </c>
      <c r="AC281" t="s">
        <v>72</v>
      </c>
      <c r="AD281" t="s">
        <v>66</v>
      </c>
      <c r="AE281" t="s">
        <v>66</v>
      </c>
      <c r="AF281" t="s">
        <v>74</v>
      </c>
      <c r="AG281" t="s">
        <v>75</v>
      </c>
      <c r="AH281" t="s">
        <v>75</v>
      </c>
      <c r="AI281" t="s">
        <v>66</v>
      </c>
      <c r="AJ281" t="s">
        <v>74</v>
      </c>
      <c r="AK281" t="s">
        <v>68</v>
      </c>
      <c r="AL281" t="s">
        <v>744</v>
      </c>
      <c r="AM281" t="s">
        <v>68</v>
      </c>
      <c r="AN281" t="s">
        <v>745</v>
      </c>
      <c r="AO281" t="s">
        <v>68</v>
      </c>
      <c r="AP281" t="s">
        <v>68</v>
      </c>
      <c r="AQ281" t="s">
        <v>77</v>
      </c>
      <c r="AR281" t="s">
        <v>103</v>
      </c>
      <c r="AS281" t="s">
        <v>65</v>
      </c>
      <c r="AT281" t="s">
        <v>69</v>
      </c>
      <c r="AU281" t="s">
        <v>65</v>
      </c>
      <c r="AV281" t="s">
        <v>65</v>
      </c>
      <c r="AY281" t="s">
        <v>65</v>
      </c>
      <c r="BA281">
        <v>0</v>
      </c>
      <c r="BB281" t="s">
        <v>79</v>
      </c>
      <c r="BC281" t="s">
        <v>79</v>
      </c>
      <c r="BD281">
        <v>27</v>
      </c>
      <c r="BE281" t="s">
        <v>746</v>
      </c>
      <c r="BF281" t="s">
        <v>96</v>
      </c>
      <c r="BG281" t="s">
        <v>147</v>
      </c>
      <c r="BH281" t="s">
        <v>96</v>
      </c>
      <c r="BI281" t="s">
        <v>147</v>
      </c>
      <c r="BJ281" t="s">
        <v>98</v>
      </c>
      <c r="BK281" t="s">
        <v>83</v>
      </c>
    </row>
    <row r="282" spans="1:63" x14ac:dyDescent="0.35">
      <c r="A282">
        <v>0</v>
      </c>
      <c r="B282" t="s">
        <v>120</v>
      </c>
      <c r="C282">
        <v>1</v>
      </c>
      <c r="E282" t="s">
        <v>69</v>
      </c>
      <c r="F282" t="s">
        <v>121</v>
      </c>
      <c r="G282" t="s">
        <v>66</v>
      </c>
      <c r="H282" t="s">
        <v>69</v>
      </c>
      <c r="I282" t="s">
        <v>66</v>
      </c>
      <c r="J282" t="s">
        <v>84</v>
      </c>
      <c r="K282" t="s">
        <v>65</v>
      </c>
      <c r="L282" t="s">
        <v>65</v>
      </c>
      <c r="M282" t="s">
        <v>65</v>
      </c>
      <c r="N282" t="s">
        <v>68</v>
      </c>
      <c r="O282" t="s">
        <v>66</v>
      </c>
      <c r="P282" t="s">
        <v>65</v>
      </c>
      <c r="Y282">
        <v>1</v>
      </c>
      <c r="Z282" t="s">
        <v>87</v>
      </c>
      <c r="AA282" t="s">
        <v>86</v>
      </c>
      <c r="AB282" t="s">
        <v>72</v>
      </c>
      <c r="AC282" t="s">
        <v>72</v>
      </c>
      <c r="AD282" t="s">
        <v>65</v>
      </c>
      <c r="AE282" t="s">
        <v>73</v>
      </c>
      <c r="AF282" t="s">
        <v>74</v>
      </c>
      <c r="AG282" t="s">
        <v>75</v>
      </c>
      <c r="AH282" t="s">
        <v>75</v>
      </c>
      <c r="AI282" t="s">
        <v>87</v>
      </c>
      <c r="AJ282" t="s">
        <v>74</v>
      </c>
      <c r="AK282" t="s">
        <v>68</v>
      </c>
      <c r="AM282" t="s">
        <v>65</v>
      </c>
      <c r="AN282" t="s">
        <v>747</v>
      </c>
      <c r="AO282" t="s">
        <v>112</v>
      </c>
      <c r="AP282" t="s">
        <v>68</v>
      </c>
      <c r="AQ282" t="s">
        <v>164</v>
      </c>
      <c r="AR282" t="s">
        <v>137</v>
      </c>
      <c r="AS282" t="s">
        <v>64</v>
      </c>
      <c r="AT282" t="s">
        <v>69</v>
      </c>
      <c r="AU282" t="s">
        <v>68</v>
      </c>
      <c r="AV282" t="s">
        <v>65</v>
      </c>
      <c r="AY282" t="s">
        <v>65</v>
      </c>
      <c r="BA282">
        <v>1</v>
      </c>
      <c r="BB282" t="s">
        <v>79</v>
      </c>
      <c r="BC282" t="s">
        <v>83</v>
      </c>
      <c r="BD282">
        <v>27</v>
      </c>
      <c r="BE282" t="s">
        <v>748</v>
      </c>
      <c r="BF282" t="s">
        <v>96</v>
      </c>
      <c r="BG282" t="s">
        <v>290</v>
      </c>
      <c r="BH282" t="s">
        <v>96</v>
      </c>
      <c r="BI282" t="s">
        <v>290</v>
      </c>
      <c r="BJ282" t="s">
        <v>749</v>
      </c>
      <c r="BK282" t="s">
        <v>105</v>
      </c>
    </row>
    <row r="283" spans="1:63" x14ac:dyDescent="0.35">
      <c r="A283">
        <v>0</v>
      </c>
      <c r="B283" t="s">
        <v>160</v>
      </c>
      <c r="C283">
        <v>1</v>
      </c>
      <c r="E283" t="s">
        <v>69</v>
      </c>
      <c r="F283" t="s">
        <v>69</v>
      </c>
      <c r="G283" t="s">
        <v>65</v>
      </c>
      <c r="H283" t="s">
        <v>65</v>
      </c>
      <c r="I283" t="s">
        <v>66</v>
      </c>
      <c r="J283" t="s">
        <v>66</v>
      </c>
      <c r="K283" t="s">
        <v>65</v>
      </c>
      <c r="L283" t="s">
        <v>65</v>
      </c>
      <c r="M283" t="s">
        <v>68</v>
      </c>
      <c r="N283" t="s">
        <v>68</v>
      </c>
      <c r="O283" t="s">
        <v>66</v>
      </c>
      <c r="P283" t="s">
        <v>65</v>
      </c>
      <c r="Y283">
        <v>1</v>
      </c>
      <c r="Z283" t="s">
        <v>70</v>
      </c>
      <c r="AA283" t="s">
        <v>71</v>
      </c>
      <c r="AB283" t="s">
        <v>72</v>
      </c>
      <c r="AC283" t="s">
        <v>72</v>
      </c>
      <c r="AD283" t="s">
        <v>66</v>
      </c>
      <c r="AE283" t="s">
        <v>66</v>
      </c>
      <c r="AF283" t="s">
        <v>73</v>
      </c>
      <c r="AG283" t="s">
        <v>75</v>
      </c>
      <c r="AH283" t="s">
        <v>89</v>
      </c>
      <c r="AI283" t="s">
        <v>66</v>
      </c>
      <c r="AJ283" t="s">
        <v>74</v>
      </c>
      <c r="AK283" t="s">
        <v>65</v>
      </c>
      <c r="AL283" t="s">
        <v>750</v>
      </c>
      <c r="AM283" t="s">
        <v>65</v>
      </c>
      <c r="AN283" t="s">
        <v>750</v>
      </c>
      <c r="AO283" t="s">
        <v>92</v>
      </c>
      <c r="AP283" t="s">
        <v>76</v>
      </c>
      <c r="AQ283" t="s">
        <v>132</v>
      </c>
      <c r="AR283" t="s">
        <v>65</v>
      </c>
      <c r="AT283" t="s">
        <v>65</v>
      </c>
      <c r="AU283" t="s">
        <v>69</v>
      </c>
      <c r="AV283" t="s">
        <v>65</v>
      </c>
      <c r="AY283" t="s">
        <v>69</v>
      </c>
      <c r="AZ283" t="s">
        <v>275</v>
      </c>
      <c r="BA283">
        <v>1</v>
      </c>
      <c r="BB283" t="s">
        <v>79</v>
      </c>
      <c r="BC283" t="s">
        <v>79</v>
      </c>
      <c r="BD283">
        <v>28</v>
      </c>
      <c r="BE283" t="s">
        <v>80</v>
      </c>
      <c r="BF283" t="s">
        <v>96</v>
      </c>
      <c r="BG283" t="s">
        <v>147</v>
      </c>
      <c r="BH283" t="s">
        <v>96</v>
      </c>
      <c r="BI283" t="s">
        <v>147</v>
      </c>
      <c r="BJ283" t="s">
        <v>218</v>
      </c>
      <c r="BK283" t="s">
        <v>83</v>
      </c>
    </row>
    <row r="284" spans="1:63" x14ac:dyDescent="0.35">
      <c r="A284">
        <v>0</v>
      </c>
      <c r="B284" s="1">
        <v>44372</v>
      </c>
      <c r="C284">
        <v>1</v>
      </c>
      <c r="E284" t="s">
        <v>69</v>
      </c>
      <c r="F284" t="s">
        <v>69</v>
      </c>
      <c r="G284" t="s">
        <v>65</v>
      </c>
      <c r="H284" t="s">
        <v>65</v>
      </c>
      <c r="I284" t="s">
        <v>66</v>
      </c>
      <c r="J284" t="s">
        <v>142</v>
      </c>
      <c r="K284" t="s">
        <v>69</v>
      </c>
      <c r="L284" t="s">
        <v>68</v>
      </c>
      <c r="M284" t="s">
        <v>65</v>
      </c>
      <c r="N284" t="s">
        <v>65</v>
      </c>
      <c r="O284" t="s">
        <v>65</v>
      </c>
      <c r="P284" t="s">
        <v>65</v>
      </c>
      <c r="Y284">
        <v>1</v>
      </c>
      <c r="Z284" t="s">
        <v>70</v>
      </c>
      <c r="AA284" t="s">
        <v>122</v>
      </c>
      <c r="AB284" t="s">
        <v>72</v>
      </c>
      <c r="AC284" t="s">
        <v>72</v>
      </c>
      <c r="AD284" t="s">
        <v>66</v>
      </c>
      <c r="AE284" t="s">
        <v>123</v>
      </c>
      <c r="AF284" t="s">
        <v>74</v>
      </c>
      <c r="AG284" t="s">
        <v>75</v>
      </c>
      <c r="AH284" t="s">
        <v>89</v>
      </c>
      <c r="AI284" t="s">
        <v>87</v>
      </c>
      <c r="AJ284" t="s">
        <v>73</v>
      </c>
      <c r="AK284" t="s">
        <v>65</v>
      </c>
      <c r="AL284" t="s">
        <v>751</v>
      </c>
      <c r="AM284" t="s">
        <v>65</v>
      </c>
      <c r="AN284" t="s">
        <v>752</v>
      </c>
      <c r="AO284" t="s">
        <v>188</v>
      </c>
      <c r="AP284" t="s">
        <v>163</v>
      </c>
      <c r="AQ284" t="s">
        <v>77</v>
      </c>
      <c r="AR284" t="s">
        <v>65</v>
      </c>
      <c r="AT284" t="s">
        <v>69</v>
      </c>
      <c r="AU284" t="s">
        <v>69</v>
      </c>
      <c r="AV284" t="s">
        <v>68</v>
      </c>
      <c r="AX284" t="s">
        <v>275</v>
      </c>
      <c r="AY284" t="s">
        <v>69</v>
      </c>
      <c r="AZ284" t="s">
        <v>146</v>
      </c>
      <c r="BA284">
        <v>1</v>
      </c>
      <c r="BB284" t="s">
        <v>94</v>
      </c>
      <c r="BC284" t="s">
        <v>83</v>
      </c>
      <c r="BD284">
        <v>20</v>
      </c>
      <c r="BE284" t="s">
        <v>118</v>
      </c>
      <c r="BF284" t="s">
        <v>96</v>
      </c>
      <c r="BG284" t="s">
        <v>147</v>
      </c>
      <c r="BH284" t="s">
        <v>96</v>
      </c>
      <c r="BI284" t="s">
        <v>147</v>
      </c>
      <c r="BJ284" t="s">
        <v>98</v>
      </c>
      <c r="BK284" t="s">
        <v>99</v>
      </c>
    </row>
    <row r="285" spans="1:63" hidden="1" x14ac:dyDescent="0.35">
      <c r="A285">
        <v>1</v>
      </c>
      <c r="Q285">
        <v>1</v>
      </c>
      <c r="R285" t="s">
        <v>235</v>
      </c>
      <c r="S285" t="s">
        <v>79</v>
      </c>
      <c r="T285" t="s">
        <v>64</v>
      </c>
      <c r="U285" t="s">
        <v>79</v>
      </c>
      <c r="V285" t="s">
        <v>79</v>
      </c>
      <c r="W285" t="s">
        <v>65</v>
      </c>
      <c r="Y285">
        <v>1</v>
      </c>
      <c r="Z285" t="s">
        <v>85</v>
      </c>
      <c r="AA285" t="s">
        <v>71</v>
      </c>
      <c r="AB285" t="s">
        <v>72</v>
      </c>
      <c r="AC285" t="s">
        <v>72</v>
      </c>
      <c r="AD285" t="s">
        <v>66</v>
      </c>
      <c r="AE285" t="s">
        <v>66</v>
      </c>
      <c r="AF285" t="s">
        <v>74</v>
      </c>
      <c r="AG285" t="s">
        <v>75</v>
      </c>
      <c r="AH285" t="s">
        <v>75</v>
      </c>
      <c r="AI285" t="s">
        <v>66</v>
      </c>
      <c r="AJ285" t="s">
        <v>74</v>
      </c>
      <c r="AK285" t="s">
        <v>68</v>
      </c>
      <c r="AM285" t="s">
        <v>68</v>
      </c>
      <c r="AO285" t="s">
        <v>68</v>
      </c>
      <c r="AP285" t="s">
        <v>68</v>
      </c>
      <c r="AQ285" t="s">
        <v>77</v>
      </c>
      <c r="AR285" t="s">
        <v>64</v>
      </c>
      <c r="AT285" t="s">
        <v>69</v>
      </c>
      <c r="AU285" t="s">
        <v>65</v>
      </c>
      <c r="AV285" t="s">
        <v>65</v>
      </c>
      <c r="AY285" t="s">
        <v>65</v>
      </c>
      <c r="BA285">
        <v>0</v>
      </c>
      <c r="BB285" t="s">
        <v>79</v>
      </c>
      <c r="BC285" t="s">
        <v>79</v>
      </c>
      <c r="BD285">
        <v>41</v>
      </c>
      <c r="BE285" t="s">
        <v>104</v>
      </c>
      <c r="BF285" t="s">
        <v>209</v>
      </c>
      <c r="BH285" t="s">
        <v>209</v>
      </c>
      <c r="BJ285" t="s">
        <v>753</v>
      </c>
      <c r="BK285" t="s">
        <v>105</v>
      </c>
    </row>
    <row r="286" spans="1:63" hidden="1" x14ac:dyDescent="0.35">
      <c r="A286">
        <v>0</v>
      </c>
      <c r="B286" t="s">
        <v>160</v>
      </c>
      <c r="C286">
        <v>0</v>
      </c>
      <c r="D286">
        <v>1</v>
      </c>
      <c r="E286" t="s">
        <v>65</v>
      </c>
      <c r="F286" t="s">
        <v>64</v>
      </c>
      <c r="G286" t="s">
        <v>65</v>
      </c>
      <c r="H286" t="s">
        <v>69</v>
      </c>
      <c r="I286" t="s">
        <v>66</v>
      </c>
      <c r="J286" t="s">
        <v>100</v>
      </c>
      <c r="K286" t="s">
        <v>69</v>
      </c>
      <c r="L286" t="s">
        <v>65</v>
      </c>
      <c r="M286" t="s">
        <v>68</v>
      </c>
      <c r="N286" t="s">
        <v>68</v>
      </c>
      <c r="O286" t="s">
        <v>66</v>
      </c>
      <c r="P286" t="s">
        <v>65</v>
      </c>
      <c r="Y286">
        <v>1</v>
      </c>
      <c r="Z286" t="s">
        <v>87</v>
      </c>
      <c r="AA286" t="s">
        <v>86</v>
      </c>
      <c r="AB286" t="s">
        <v>87</v>
      </c>
      <c r="AC286" t="s">
        <v>87</v>
      </c>
      <c r="AD286" t="s">
        <v>66</v>
      </c>
      <c r="AE286" t="s">
        <v>73</v>
      </c>
      <c r="AF286" t="s">
        <v>74</v>
      </c>
      <c r="AG286" t="s">
        <v>75</v>
      </c>
      <c r="AH286" t="s">
        <v>75</v>
      </c>
      <c r="AI286" t="s">
        <v>72</v>
      </c>
      <c r="AJ286" t="s">
        <v>73</v>
      </c>
      <c r="AK286" t="s">
        <v>65</v>
      </c>
      <c r="AL286" t="s">
        <v>754</v>
      </c>
      <c r="AM286" t="s">
        <v>65</v>
      </c>
      <c r="AN286" t="s">
        <v>755</v>
      </c>
      <c r="AO286" t="s">
        <v>68</v>
      </c>
      <c r="AP286" t="s">
        <v>68</v>
      </c>
      <c r="AQ286" t="s">
        <v>195</v>
      </c>
      <c r="AR286" t="s">
        <v>116</v>
      </c>
      <c r="AS286" t="s">
        <v>64</v>
      </c>
      <c r="AT286" t="s">
        <v>66</v>
      </c>
      <c r="AU286" t="s">
        <v>69</v>
      </c>
      <c r="AV286" t="s">
        <v>69</v>
      </c>
      <c r="AW286" t="s">
        <v>93</v>
      </c>
      <c r="AY286" t="s">
        <v>69</v>
      </c>
      <c r="AZ286" t="s">
        <v>93</v>
      </c>
      <c r="BA286">
        <v>1</v>
      </c>
      <c r="BB286" t="s">
        <v>83</v>
      </c>
      <c r="BC286" t="s">
        <v>79</v>
      </c>
      <c r="BD286">
        <v>38</v>
      </c>
      <c r="BE286" t="s">
        <v>80</v>
      </c>
      <c r="BF286" t="s">
        <v>280</v>
      </c>
      <c r="BH286" t="s">
        <v>280</v>
      </c>
      <c r="BJ286" t="s">
        <v>82</v>
      </c>
      <c r="BK286" t="s">
        <v>83</v>
      </c>
    </row>
    <row r="287" spans="1:63" x14ac:dyDescent="0.35">
      <c r="A287">
        <v>0</v>
      </c>
      <c r="B287" t="s">
        <v>160</v>
      </c>
      <c r="C287">
        <v>1</v>
      </c>
      <c r="E287" t="s">
        <v>66</v>
      </c>
      <c r="F287" t="s">
        <v>65</v>
      </c>
      <c r="G287" t="s">
        <v>65</v>
      </c>
      <c r="H287" t="s">
        <v>66</v>
      </c>
      <c r="I287" t="s">
        <v>66</v>
      </c>
      <c r="J287" t="s">
        <v>161</v>
      </c>
      <c r="K287" t="s">
        <v>69</v>
      </c>
      <c r="L287" t="s">
        <v>68</v>
      </c>
      <c r="M287" t="s">
        <v>65</v>
      </c>
      <c r="N287" t="s">
        <v>65</v>
      </c>
      <c r="O287" t="s">
        <v>66</v>
      </c>
      <c r="P287" t="s">
        <v>65</v>
      </c>
      <c r="Y287">
        <v>1</v>
      </c>
      <c r="Z287" t="s">
        <v>87</v>
      </c>
      <c r="AA287" t="s">
        <v>86</v>
      </c>
      <c r="AB287" t="s">
        <v>87</v>
      </c>
      <c r="AC287" t="s">
        <v>87</v>
      </c>
      <c r="AD287" t="s">
        <v>66</v>
      </c>
      <c r="AE287" t="s">
        <v>73</v>
      </c>
      <c r="AF287" t="s">
        <v>73</v>
      </c>
      <c r="AG287" t="s">
        <v>89</v>
      </c>
      <c r="AH287" t="s">
        <v>89</v>
      </c>
      <c r="AI287" t="s">
        <v>87</v>
      </c>
      <c r="AJ287" t="s">
        <v>73</v>
      </c>
      <c r="AK287" t="s">
        <v>65</v>
      </c>
      <c r="AL287" t="s">
        <v>756</v>
      </c>
      <c r="AM287" t="s">
        <v>65</v>
      </c>
      <c r="AN287" t="s">
        <v>756</v>
      </c>
      <c r="AO287" t="s">
        <v>68</v>
      </c>
      <c r="AP287" t="s">
        <v>163</v>
      </c>
      <c r="AQ287" t="s">
        <v>195</v>
      </c>
      <c r="AR287" t="s">
        <v>103</v>
      </c>
      <c r="AS287" t="s">
        <v>65</v>
      </c>
      <c r="AT287" t="s">
        <v>69</v>
      </c>
      <c r="AU287" t="s">
        <v>69</v>
      </c>
      <c r="AV287" t="s">
        <v>69</v>
      </c>
      <c r="AW287" t="s">
        <v>757</v>
      </c>
      <c r="AY287" t="s">
        <v>65</v>
      </c>
      <c r="BA287">
        <v>0</v>
      </c>
      <c r="BB287" t="s">
        <v>83</v>
      </c>
      <c r="BC287" t="s">
        <v>83</v>
      </c>
      <c r="BD287">
        <v>29</v>
      </c>
      <c r="BE287" t="s">
        <v>95</v>
      </c>
      <c r="BF287" t="s">
        <v>96</v>
      </c>
      <c r="BG287" t="s">
        <v>147</v>
      </c>
      <c r="BH287" t="s">
        <v>96</v>
      </c>
      <c r="BI287" t="s">
        <v>147</v>
      </c>
      <c r="BJ287" t="s">
        <v>207</v>
      </c>
      <c r="BK287" t="s">
        <v>99</v>
      </c>
    </row>
    <row r="288" spans="1:63" x14ac:dyDescent="0.35">
      <c r="A288">
        <v>0</v>
      </c>
      <c r="B288" t="s">
        <v>160</v>
      </c>
      <c r="C288">
        <v>1</v>
      </c>
      <c r="E288" t="s">
        <v>69</v>
      </c>
      <c r="F288" t="s">
        <v>65</v>
      </c>
      <c r="G288" t="s">
        <v>65</v>
      </c>
      <c r="H288" t="s">
        <v>65</v>
      </c>
      <c r="I288" t="s">
        <v>66</v>
      </c>
      <c r="J288" t="s">
        <v>67</v>
      </c>
      <c r="K288" t="s">
        <v>68</v>
      </c>
      <c r="L288" t="s">
        <v>65</v>
      </c>
      <c r="M288" t="s">
        <v>68</v>
      </c>
      <c r="N288" t="s">
        <v>68</v>
      </c>
      <c r="O288" t="s">
        <v>65</v>
      </c>
      <c r="P288" t="s">
        <v>69</v>
      </c>
      <c r="Y288">
        <v>1</v>
      </c>
      <c r="Z288" t="s">
        <v>85</v>
      </c>
      <c r="AA288" t="s">
        <v>122</v>
      </c>
      <c r="AB288" t="s">
        <v>72</v>
      </c>
      <c r="AC288" t="s">
        <v>87</v>
      </c>
      <c r="AD288" t="s">
        <v>88</v>
      </c>
      <c r="AE288" t="s">
        <v>73</v>
      </c>
      <c r="AF288" t="s">
        <v>74</v>
      </c>
      <c r="AG288" t="s">
        <v>75</v>
      </c>
      <c r="AH288" t="s">
        <v>75</v>
      </c>
      <c r="AI288" t="s">
        <v>87</v>
      </c>
      <c r="AJ288" t="s">
        <v>73</v>
      </c>
      <c r="AK288" t="s">
        <v>69</v>
      </c>
      <c r="AL288" t="s">
        <v>758</v>
      </c>
      <c r="AM288" t="s">
        <v>65</v>
      </c>
      <c r="AN288" t="s">
        <v>759</v>
      </c>
      <c r="AO288" t="s">
        <v>188</v>
      </c>
      <c r="AP288" t="s">
        <v>68</v>
      </c>
      <c r="AQ288" t="s">
        <v>77</v>
      </c>
      <c r="AR288" t="s">
        <v>116</v>
      </c>
      <c r="AS288" t="s">
        <v>69</v>
      </c>
      <c r="AT288" t="s">
        <v>69</v>
      </c>
      <c r="AU288" t="s">
        <v>69</v>
      </c>
      <c r="AV288" t="s">
        <v>69</v>
      </c>
      <c r="AW288" t="s">
        <v>648</v>
      </c>
      <c r="AY288" t="s">
        <v>69</v>
      </c>
      <c r="AZ288" t="s">
        <v>648</v>
      </c>
      <c r="BA288">
        <v>1</v>
      </c>
      <c r="BB288" t="s">
        <v>83</v>
      </c>
      <c r="BC288" t="s">
        <v>127</v>
      </c>
      <c r="BD288">
        <v>44</v>
      </c>
      <c r="BE288" t="s">
        <v>405</v>
      </c>
      <c r="BF288" t="s">
        <v>96</v>
      </c>
      <c r="BG288" t="s">
        <v>158</v>
      </c>
      <c r="BH288" t="s">
        <v>96</v>
      </c>
      <c r="BI288" t="s">
        <v>158</v>
      </c>
      <c r="BJ288" t="s">
        <v>114</v>
      </c>
      <c r="BK288" t="s">
        <v>105</v>
      </c>
    </row>
    <row r="289" spans="1:63" x14ac:dyDescent="0.35">
      <c r="A289">
        <v>0</v>
      </c>
      <c r="B289" t="s">
        <v>191</v>
      </c>
      <c r="C289">
        <v>1</v>
      </c>
      <c r="E289" t="s">
        <v>66</v>
      </c>
      <c r="F289" t="s">
        <v>121</v>
      </c>
      <c r="G289" t="s">
        <v>65</v>
      </c>
      <c r="H289" t="s">
        <v>69</v>
      </c>
      <c r="I289" t="s">
        <v>66</v>
      </c>
      <c r="J289" t="s">
        <v>100</v>
      </c>
      <c r="K289" t="s">
        <v>65</v>
      </c>
      <c r="L289" t="s">
        <v>65</v>
      </c>
      <c r="M289" t="s">
        <v>65</v>
      </c>
      <c r="N289" t="s">
        <v>69</v>
      </c>
      <c r="O289" t="s">
        <v>69</v>
      </c>
      <c r="P289" t="s">
        <v>65</v>
      </c>
      <c r="Y289">
        <v>1</v>
      </c>
      <c r="Z289" t="s">
        <v>66</v>
      </c>
      <c r="AA289" t="s">
        <v>71</v>
      </c>
      <c r="AB289" t="s">
        <v>66</v>
      </c>
      <c r="AC289" t="s">
        <v>85</v>
      </c>
      <c r="AD289" t="s">
        <v>66</v>
      </c>
      <c r="AE289" t="s">
        <v>74</v>
      </c>
      <c r="AF289" t="s">
        <v>74</v>
      </c>
      <c r="AG289" t="s">
        <v>89</v>
      </c>
      <c r="AH289" t="s">
        <v>129</v>
      </c>
      <c r="AI289" t="s">
        <v>66</v>
      </c>
      <c r="AJ289" t="s">
        <v>74</v>
      </c>
      <c r="AK289" t="s">
        <v>69</v>
      </c>
      <c r="AL289" t="s">
        <v>760</v>
      </c>
      <c r="AM289" t="s">
        <v>69</v>
      </c>
      <c r="AN289" t="s">
        <v>761</v>
      </c>
      <c r="AO289" t="s">
        <v>68</v>
      </c>
      <c r="AP289" t="s">
        <v>68</v>
      </c>
      <c r="AQ289" t="s">
        <v>77</v>
      </c>
      <c r="AR289" t="s">
        <v>65</v>
      </c>
      <c r="AT289" t="s">
        <v>66</v>
      </c>
      <c r="AU289" t="s">
        <v>65</v>
      </c>
      <c r="AV289" t="s">
        <v>65</v>
      </c>
      <c r="AY289" t="s">
        <v>65</v>
      </c>
      <c r="BA289">
        <v>0</v>
      </c>
      <c r="BB289" t="s">
        <v>79</v>
      </c>
      <c r="BC289" t="s">
        <v>79</v>
      </c>
      <c r="BD289">
        <v>31</v>
      </c>
      <c r="BE289" t="s">
        <v>762</v>
      </c>
      <c r="BF289" t="s">
        <v>96</v>
      </c>
      <c r="BG289" t="s">
        <v>147</v>
      </c>
      <c r="BH289" t="s">
        <v>96</v>
      </c>
      <c r="BI289" t="s">
        <v>147</v>
      </c>
      <c r="BJ289" t="s">
        <v>82</v>
      </c>
      <c r="BK289" t="s">
        <v>83</v>
      </c>
    </row>
    <row r="290" spans="1:63" x14ac:dyDescent="0.35">
      <c r="A290">
        <v>0</v>
      </c>
      <c r="B290" s="1">
        <v>44372</v>
      </c>
      <c r="C290">
        <v>1</v>
      </c>
      <c r="E290" t="s">
        <v>65</v>
      </c>
      <c r="F290" t="s">
        <v>65</v>
      </c>
      <c r="G290" t="s">
        <v>65</v>
      </c>
      <c r="H290" t="s">
        <v>65</v>
      </c>
      <c r="I290" t="s">
        <v>65</v>
      </c>
      <c r="J290" t="s">
        <v>161</v>
      </c>
      <c r="K290" t="s">
        <v>69</v>
      </c>
      <c r="L290" t="s">
        <v>68</v>
      </c>
      <c r="M290" t="s">
        <v>65</v>
      </c>
      <c r="N290" t="s">
        <v>65</v>
      </c>
      <c r="O290" t="s">
        <v>65</v>
      </c>
      <c r="P290" t="s">
        <v>65</v>
      </c>
      <c r="Y290">
        <v>1</v>
      </c>
      <c r="Z290" t="s">
        <v>70</v>
      </c>
      <c r="AA290" t="s">
        <v>71</v>
      </c>
      <c r="AB290" t="s">
        <v>72</v>
      </c>
      <c r="AC290" t="s">
        <v>72</v>
      </c>
      <c r="AD290" t="s">
        <v>65</v>
      </c>
      <c r="AE290" t="s">
        <v>73</v>
      </c>
      <c r="AF290" t="s">
        <v>73</v>
      </c>
      <c r="AG290" t="s">
        <v>89</v>
      </c>
      <c r="AH290" t="s">
        <v>89</v>
      </c>
      <c r="AI290" t="s">
        <v>72</v>
      </c>
      <c r="AJ290" t="s">
        <v>73</v>
      </c>
      <c r="AK290" t="s">
        <v>65</v>
      </c>
      <c r="AL290" t="s">
        <v>763</v>
      </c>
      <c r="AM290" t="s">
        <v>65</v>
      </c>
      <c r="AN290" t="s">
        <v>763</v>
      </c>
      <c r="AO290" t="s">
        <v>112</v>
      </c>
      <c r="AP290" t="s">
        <v>163</v>
      </c>
      <c r="AQ290" t="s">
        <v>77</v>
      </c>
      <c r="AR290" t="s">
        <v>137</v>
      </c>
      <c r="AS290" t="s">
        <v>69</v>
      </c>
      <c r="AT290" t="s">
        <v>69</v>
      </c>
      <c r="AU290" t="s">
        <v>69</v>
      </c>
      <c r="AV290" t="s">
        <v>69</v>
      </c>
      <c r="AW290" t="s">
        <v>275</v>
      </c>
      <c r="AY290" t="s">
        <v>69</v>
      </c>
      <c r="AZ290" t="s">
        <v>275</v>
      </c>
      <c r="BA290">
        <v>1</v>
      </c>
      <c r="BB290" t="s">
        <v>94</v>
      </c>
      <c r="BC290" t="s">
        <v>127</v>
      </c>
      <c r="BD290">
        <v>54</v>
      </c>
      <c r="BE290" t="s">
        <v>185</v>
      </c>
      <c r="BF290" t="s">
        <v>96</v>
      </c>
      <c r="BG290" t="s">
        <v>764</v>
      </c>
      <c r="BH290" t="s">
        <v>96</v>
      </c>
      <c r="BI290" t="s">
        <v>140</v>
      </c>
      <c r="BJ290" t="s">
        <v>82</v>
      </c>
      <c r="BK290" t="s">
        <v>83</v>
      </c>
    </row>
    <row r="291" spans="1:63" hidden="1" x14ac:dyDescent="0.35">
      <c r="A291">
        <v>0</v>
      </c>
      <c r="B291" t="s">
        <v>191</v>
      </c>
      <c r="C291">
        <v>1</v>
      </c>
      <c r="E291" t="s">
        <v>66</v>
      </c>
      <c r="F291" t="s">
        <v>65</v>
      </c>
      <c r="G291" t="s">
        <v>65</v>
      </c>
      <c r="H291" t="s">
        <v>65</v>
      </c>
      <c r="I291" t="s">
        <v>66</v>
      </c>
      <c r="J291" t="s">
        <v>84</v>
      </c>
      <c r="K291" t="s">
        <v>65</v>
      </c>
      <c r="L291" t="s">
        <v>65</v>
      </c>
      <c r="M291" t="s">
        <v>65</v>
      </c>
      <c r="N291" t="s">
        <v>68</v>
      </c>
      <c r="O291" t="s">
        <v>66</v>
      </c>
      <c r="P291" t="s">
        <v>65</v>
      </c>
      <c r="Y291">
        <v>1</v>
      </c>
      <c r="Z291" t="s">
        <v>66</v>
      </c>
      <c r="AA291" t="s">
        <v>71</v>
      </c>
      <c r="AB291" t="s">
        <v>72</v>
      </c>
      <c r="AC291" t="s">
        <v>72</v>
      </c>
      <c r="AD291" t="s">
        <v>66</v>
      </c>
      <c r="AE291" t="s">
        <v>74</v>
      </c>
      <c r="AF291" t="s">
        <v>74</v>
      </c>
      <c r="AG291" t="s">
        <v>89</v>
      </c>
      <c r="AH291" t="s">
        <v>66</v>
      </c>
      <c r="AI291" t="s">
        <v>66</v>
      </c>
      <c r="AJ291" t="s">
        <v>74</v>
      </c>
      <c r="AK291" t="s">
        <v>68</v>
      </c>
      <c r="AM291" t="s">
        <v>68</v>
      </c>
      <c r="AO291" t="s">
        <v>68</v>
      </c>
      <c r="AP291" t="s">
        <v>68</v>
      </c>
      <c r="AQ291" t="s">
        <v>113</v>
      </c>
      <c r="AR291" t="s">
        <v>65</v>
      </c>
      <c r="AT291" t="s">
        <v>69</v>
      </c>
      <c r="AU291" t="s">
        <v>65</v>
      </c>
      <c r="AV291" t="s">
        <v>65</v>
      </c>
      <c r="AY291" t="s">
        <v>65</v>
      </c>
      <c r="BA291">
        <v>0</v>
      </c>
      <c r="BB291" t="s">
        <v>79</v>
      </c>
      <c r="BC291" t="s">
        <v>79</v>
      </c>
      <c r="BD291">
        <v>33</v>
      </c>
      <c r="BE291" t="s">
        <v>185</v>
      </c>
      <c r="BF291" t="s">
        <v>209</v>
      </c>
      <c r="BH291" t="s">
        <v>209</v>
      </c>
      <c r="BJ291" t="s">
        <v>82</v>
      </c>
      <c r="BK291" t="s">
        <v>83</v>
      </c>
    </row>
    <row r="292" spans="1:63" hidden="1" x14ac:dyDescent="0.35">
      <c r="A292">
        <v>0</v>
      </c>
      <c r="B292" s="1">
        <v>44372</v>
      </c>
      <c r="C292">
        <v>1</v>
      </c>
      <c r="E292" t="s">
        <v>65</v>
      </c>
      <c r="F292" t="s">
        <v>65</v>
      </c>
      <c r="G292" t="s">
        <v>65</v>
      </c>
      <c r="H292" t="s">
        <v>65</v>
      </c>
      <c r="I292" t="s">
        <v>65</v>
      </c>
      <c r="J292" t="s">
        <v>66</v>
      </c>
      <c r="K292" t="s">
        <v>68</v>
      </c>
      <c r="L292" t="s">
        <v>68</v>
      </c>
      <c r="M292" t="s">
        <v>65</v>
      </c>
      <c r="N292" t="s">
        <v>65</v>
      </c>
      <c r="O292" t="s">
        <v>65</v>
      </c>
      <c r="P292" t="s">
        <v>69</v>
      </c>
      <c r="Y292">
        <v>1</v>
      </c>
      <c r="Z292" t="s">
        <v>66</v>
      </c>
      <c r="AA292" t="s">
        <v>71</v>
      </c>
      <c r="AB292" t="s">
        <v>85</v>
      </c>
      <c r="AC292" t="s">
        <v>72</v>
      </c>
      <c r="AD292" t="s">
        <v>66</v>
      </c>
      <c r="AE292" t="s">
        <v>74</v>
      </c>
      <c r="AF292" t="s">
        <v>74</v>
      </c>
      <c r="AG292" t="s">
        <v>129</v>
      </c>
      <c r="AH292" t="s">
        <v>129</v>
      </c>
      <c r="AI292" t="s">
        <v>85</v>
      </c>
      <c r="AJ292" t="s">
        <v>74</v>
      </c>
      <c r="AK292" t="s">
        <v>68</v>
      </c>
      <c r="AL292" t="s">
        <v>765</v>
      </c>
      <c r="AM292" t="s">
        <v>68</v>
      </c>
      <c r="AN292" t="s">
        <v>765</v>
      </c>
      <c r="AO292" t="s">
        <v>112</v>
      </c>
      <c r="AP292" t="s">
        <v>68</v>
      </c>
      <c r="AQ292" t="s">
        <v>132</v>
      </c>
      <c r="AR292" t="s">
        <v>137</v>
      </c>
      <c r="AS292" t="s">
        <v>69</v>
      </c>
      <c r="AT292" t="s">
        <v>65</v>
      </c>
      <c r="AU292" t="s">
        <v>65</v>
      </c>
      <c r="AV292" t="s">
        <v>65</v>
      </c>
      <c r="AY292" t="s">
        <v>65</v>
      </c>
      <c r="BA292">
        <v>0</v>
      </c>
      <c r="BB292" t="s">
        <v>79</v>
      </c>
      <c r="BC292" t="s">
        <v>79</v>
      </c>
      <c r="BD292">
        <v>29</v>
      </c>
      <c r="BE292" t="s">
        <v>95</v>
      </c>
      <c r="BF292" t="s">
        <v>217</v>
      </c>
      <c r="BH292" t="s">
        <v>217</v>
      </c>
      <c r="BJ292" t="s">
        <v>82</v>
      </c>
      <c r="BK292" t="s">
        <v>99</v>
      </c>
    </row>
    <row r="293" spans="1:63" hidden="1" x14ac:dyDescent="0.35">
      <c r="A293">
        <v>0</v>
      </c>
      <c r="B293" t="s">
        <v>62</v>
      </c>
      <c r="C293">
        <v>1</v>
      </c>
      <c r="E293" t="s">
        <v>66</v>
      </c>
      <c r="F293" t="s">
        <v>121</v>
      </c>
      <c r="G293" t="s">
        <v>65</v>
      </c>
      <c r="H293" t="s">
        <v>66</v>
      </c>
      <c r="I293" t="s">
        <v>66</v>
      </c>
      <c r="J293" t="s">
        <v>66</v>
      </c>
      <c r="K293" t="s">
        <v>65</v>
      </c>
      <c r="L293" t="s">
        <v>65</v>
      </c>
      <c r="M293" t="s">
        <v>68</v>
      </c>
      <c r="N293" t="s">
        <v>68</v>
      </c>
      <c r="O293" t="s">
        <v>66</v>
      </c>
      <c r="P293" t="s">
        <v>65</v>
      </c>
      <c r="Y293">
        <v>1</v>
      </c>
      <c r="Z293" t="s">
        <v>70</v>
      </c>
      <c r="AA293" t="s">
        <v>71</v>
      </c>
      <c r="AB293" t="s">
        <v>72</v>
      </c>
      <c r="AC293" t="s">
        <v>72</v>
      </c>
      <c r="AD293" t="s">
        <v>66</v>
      </c>
      <c r="AE293" t="s">
        <v>73</v>
      </c>
      <c r="AF293" t="s">
        <v>74</v>
      </c>
      <c r="AG293" t="s">
        <v>89</v>
      </c>
      <c r="AH293" t="s">
        <v>89</v>
      </c>
      <c r="AI293" t="s">
        <v>72</v>
      </c>
      <c r="AJ293" t="s">
        <v>74</v>
      </c>
      <c r="AK293" t="s">
        <v>69</v>
      </c>
      <c r="AL293" t="s">
        <v>766</v>
      </c>
      <c r="AM293" t="s">
        <v>65</v>
      </c>
      <c r="AO293" t="s">
        <v>68</v>
      </c>
      <c r="AP293" t="s">
        <v>76</v>
      </c>
      <c r="AQ293" t="s">
        <v>132</v>
      </c>
      <c r="AR293" t="s">
        <v>103</v>
      </c>
      <c r="AS293" t="s">
        <v>68</v>
      </c>
      <c r="AT293" t="s">
        <v>66</v>
      </c>
      <c r="AU293" t="s">
        <v>69</v>
      </c>
      <c r="AV293" t="s">
        <v>68</v>
      </c>
      <c r="AX293" t="s">
        <v>241</v>
      </c>
      <c r="AY293" t="s">
        <v>69</v>
      </c>
      <c r="AZ293" t="s">
        <v>146</v>
      </c>
      <c r="BA293">
        <v>1</v>
      </c>
      <c r="BB293" t="s">
        <v>94</v>
      </c>
      <c r="BC293" t="s">
        <v>83</v>
      </c>
      <c r="BD293">
        <v>26</v>
      </c>
      <c r="BE293" t="s">
        <v>767</v>
      </c>
      <c r="BF293" t="s">
        <v>81</v>
      </c>
      <c r="BH293" t="s">
        <v>81</v>
      </c>
      <c r="BJ293" t="s">
        <v>263</v>
      </c>
      <c r="BK293" t="s">
        <v>83</v>
      </c>
    </row>
    <row r="294" spans="1:63" hidden="1" x14ac:dyDescent="0.35">
      <c r="A294">
        <v>0</v>
      </c>
      <c r="B294" t="s">
        <v>62</v>
      </c>
      <c r="C294">
        <v>1</v>
      </c>
      <c r="E294" t="s">
        <v>66</v>
      </c>
      <c r="F294" t="s">
        <v>65</v>
      </c>
      <c r="G294" t="s">
        <v>69</v>
      </c>
      <c r="H294" t="s">
        <v>66</v>
      </c>
      <c r="I294" t="s">
        <v>66</v>
      </c>
      <c r="J294" t="s">
        <v>84</v>
      </c>
      <c r="K294" t="s">
        <v>65</v>
      </c>
      <c r="L294" t="s">
        <v>65</v>
      </c>
      <c r="M294" t="s">
        <v>69</v>
      </c>
      <c r="N294" t="s">
        <v>69</v>
      </c>
      <c r="O294" t="s">
        <v>69</v>
      </c>
      <c r="P294" t="s">
        <v>65</v>
      </c>
      <c r="Y294">
        <v>0</v>
      </c>
      <c r="AK294" t="s">
        <v>68</v>
      </c>
      <c r="AL294" t="s">
        <v>768</v>
      </c>
      <c r="AM294" t="s">
        <v>65</v>
      </c>
      <c r="AO294" t="s">
        <v>68</v>
      </c>
      <c r="AP294" t="s">
        <v>68</v>
      </c>
      <c r="AQ294" t="s">
        <v>77</v>
      </c>
      <c r="AR294" t="s">
        <v>65</v>
      </c>
      <c r="AT294" t="s">
        <v>69</v>
      </c>
      <c r="AU294" t="s">
        <v>68</v>
      </c>
      <c r="AV294" t="s">
        <v>68</v>
      </c>
      <c r="AX294" t="s">
        <v>769</v>
      </c>
      <c r="AY294" t="s">
        <v>65</v>
      </c>
      <c r="BA294">
        <v>0</v>
      </c>
      <c r="BB294" t="s">
        <v>94</v>
      </c>
      <c r="BC294" t="s">
        <v>83</v>
      </c>
      <c r="BD294">
        <v>26</v>
      </c>
      <c r="BE294" t="s">
        <v>95</v>
      </c>
      <c r="BF294" t="s">
        <v>81</v>
      </c>
      <c r="BH294" t="s">
        <v>81</v>
      </c>
      <c r="BJ294" t="s">
        <v>82</v>
      </c>
      <c r="BK294" t="s">
        <v>99</v>
      </c>
    </row>
    <row r="295" spans="1:63" hidden="1" x14ac:dyDescent="0.35">
      <c r="A295">
        <v>1</v>
      </c>
      <c r="Q295">
        <v>1</v>
      </c>
      <c r="R295" t="s">
        <v>106</v>
      </c>
      <c r="S295" t="s">
        <v>192</v>
      </c>
      <c r="T295" t="s">
        <v>64</v>
      </c>
      <c r="U295" t="s">
        <v>192</v>
      </c>
      <c r="V295" t="s">
        <v>79</v>
      </c>
      <c r="W295" t="s">
        <v>69</v>
      </c>
      <c r="X295" t="s">
        <v>260</v>
      </c>
      <c r="Y295">
        <v>1</v>
      </c>
      <c r="Z295" t="s">
        <v>70</v>
      </c>
      <c r="AA295" t="s">
        <v>71</v>
      </c>
      <c r="AB295" t="s">
        <v>72</v>
      </c>
      <c r="AC295" t="s">
        <v>72</v>
      </c>
      <c r="AD295" t="s">
        <v>66</v>
      </c>
      <c r="AE295" t="s">
        <v>123</v>
      </c>
      <c r="AF295" t="s">
        <v>73</v>
      </c>
      <c r="AG295" t="s">
        <v>89</v>
      </c>
      <c r="AH295" t="s">
        <v>89</v>
      </c>
      <c r="AI295" t="s">
        <v>72</v>
      </c>
      <c r="AJ295" t="s">
        <v>73</v>
      </c>
      <c r="AK295" t="s">
        <v>65</v>
      </c>
      <c r="AL295" t="s">
        <v>770</v>
      </c>
      <c r="AM295" t="s">
        <v>65</v>
      </c>
      <c r="AN295" t="s">
        <v>771</v>
      </c>
      <c r="AO295" t="s">
        <v>112</v>
      </c>
      <c r="AP295" t="s">
        <v>163</v>
      </c>
      <c r="AQ295" t="s">
        <v>195</v>
      </c>
      <c r="AR295" t="s">
        <v>137</v>
      </c>
      <c r="AS295" t="s">
        <v>68</v>
      </c>
      <c r="AT295" t="s">
        <v>66</v>
      </c>
      <c r="AU295" t="s">
        <v>68</v>
      </c>
      <c r="AV295" t="s">
        <v>69</v>
      </c>
      <c r="AY295" t="s">
        <v>65</v>
      </c>
      <c r="BA295">
        <v>1</v>
      </c>
      <c r="BB295" t="s">
        <v>79</v>
      </c>
      <c r="BC295" t="s">
        <v>79</v>
      </c>
      <c r="BD295">
        <v>34</v>
      </c>
      <c r="BE295" t="s">
        <v>80</v>
      </c>
      <c r="BF295" t="s">
        <v>81</v>
      </c>
      <c r="BH295" t="s">
        <v>81</v>
      </c>
      <c r="BJ295" t="s">
        <v>199</v>
      </c>
      <c r="BK295" t="s">
        <v>83</v>
      </c>
    </row>
    <row r="296" spans="1:63" x14ac:dyDescent="0.35">
      <c r="A296">
        <v>0</v>
      </c>
      <c r="B296" t="s">
        <v>160</v>
      </c>
      <c r="C296">
        <v>1</v>
      </c>
      <c r="E296" t="s">
        <v>66</v>
      </c>
      <c r="F296" t="s">
        <v>65</v>
      </c>
      <c r="G296" t="s">
        <v>65</v>
      </c>
      <c r="H296" t="s">
        <v>65</v>
      </c>
      <c r="I296" t="s">
        <v>66</v>
      </c>
      <c r="J296" t="s">
        <v>66</v>
      </c>
      <c r="K296" t="s">
        <v>69</v>
      </c>
      <c r="L296" t="s">
        <v>69</v>
      </c>
      <c r="M296" t="s">
        <v>65</v>
      </c>
      <c r="N296" t="s">
        <v>65</v>
      </c>
      <c r="O296" t="s">
        <v>66</v>
      </c>
      <c r="P296" t="s">
        <v>65</v>
      </c>
      <c r="Y296">
        <v>1</v>
      </c>
      <c r="Z296" t="s">
        <v>87</v>
      </c>
      <c r="AA296" t="s">
        <v>86</v>
      </c>
      <c r="AB296" t="s">
        <v>87</v>
      </c>
      <c r="AC296" t="s">
        <v>87</v>
      </c>
      <c r="AD296" t="s">
        <v>66</v>
      </c>
      <c r="AE296" t="s">
        <v>123</v>
      </c>
      <c r="AF296" t="s">
        <v>123</v>
      </c>
      <c r="AG296" t="s">
        <v>89</v>
      </c>
      <c r="AH296" t="s">
        <v>89</v>
      </c>
      <c r="AI296" t="s">
        <v>66</v>
      </c>
      <c r="AJ296" t="s">
        <v>74</v>
      </c>
      <c r="AK296" t="s">
        <v>65</v>
      </c>
      <c r="AL296" t="s">
        <v>772</v>
      </c>
      <c r="AM296" t="s">
        <v>65</v>
      </c>
      <c r="AN296" t="s">
        <v>773</v>
      </c>
      <c r="AO296" t="s">
        <v>112</v>
      </c>
      <c r="AP296" t="s">
        <v>163</v>
      </c>
      <c r="AQ296" t="s">
        <v>77</v>
      </c>
      <c r="AR296" t="s">
        <v>65</v>
      </c>
      <c r="AT296" t="s">
        <v>69</v>
      </c>
      <c r="AU296" t="s">
        <v>69</v>
      </c>
      <c r="AV296" t="s">
        <v>68</v>
      </c>
      <c r="AX296" t="s">
        <v>78</v>
      </c>
      <c r="AY296" t="s">
        <v>69</v>
      </c>
      <c r="AZ296" t="s">
        <v>78</v>
      </c>
      <c r="BA296">
        <v>1</v>
      </c>
      <c r="BB296" t="s">
        <v>99</v>
      </c>
      <c r="BC296" t="s">
        <v>99</v>
      </c>
      <c r="BD296">
        <v>38</v>
      </c>
      <c r="BE296" t="s">
        <v>118</v>
      </c>
      <c r="BF296" t="s">
        <v>96</v>
      </c>
      <c r="BG296" t="s">
        <v>202</v>
      </c>
      <c r="BH296" t="s">
        <v>96</v>
      </c>
      <c r="BI296" t="s">
        <v>171</v>
      </c>
      <c r="BJ296" t="s">
        <v>82</v>
      </c>
      <c r="BK296" t="s">
        <v>83</v>
      </c>
    </row>
    <row r="297" spans="1:63" hidden="1" x14ac:dyDescent="0.35">
      <c r="A297">
        <v>0</v>
      </c>
      <c r="B297" t="s">
        <v>160</v>
      </c>
      <c r="C297">
        <v>1</v>
      </c>
      <c r="E297" t="s">
        <v>65</v>
      </c>
      <c r="F297" t="s">
        <v>65</v>
      </c>
      <c r="G297" t="s">
        <v>65</v>
      </c>
      <c r="H297" t="s">
        <v>65</v>
      </c>
      <c r="I297" t="s">
        <v>66</v>
      </c>
      <c r="J297" t="s">
        <v>67</v>
      </c>
      <c r="K297" t="s">
        <v>65</v>
      </c>
      <c r="L297" t="s">
        <v>65</v>
      </c>
      <c r="M297" t="s">
        <v>68</v>
      </c>
      <c r="N297" t="s">
        <v>68</v>
      </c>
      <c r="O297" t="s">
        <v>66</v>
      </c>
      <c r="P297" t="s">
        <v>65</v>
      </c>
      <c r="Y297">
        <v>1</v>
      </c>
      <c r="Z297" t="s">
        <v>70</v>
      </c>
      <c r="AA297" t="s">
        <v>71</v>
      </c>
      <c r="AB297" t="s">
        <v>72</v>
      </c>
      <c r="AC297" t="s">
        <v>72</v>
      </c>
      <c r="AD297" t="s">
        <v>66</v>
      </c>
      <c r="AE297" t="s">
        <v>73</v>
      </c>
      <c r="AF297" t="s">
        <v>73</v>
      </c>
      <c r="AG297" t="s">
        <v>75</v>
      </c>
      <c r="AH297" t="s">
        <v>75</v>
      </c>
      <c r="AI297" t="s">
        <v>72</v>
      </c>
      <c r="AJ297" t="s">
        <v>74</v>
      </c>
      <c r="AK297" t="s">
        <v>68</v>
      </c>
      <c r="AM297" t="s">
        <v>65</v>
      </c>
      <c r="AO297" t="s">
        <v>92</v>
      </c>
      <c r="AP297" t="s">
        <v>76</v>
      </c>
      <c r="AQ297" t="s">
        <v>77</v>
      </c>
      <c r="AR297" t="s">
        <v>65</v>
      </c>
      <c r="AT297" t="s">
        <v>69</v>
      </c>
      <c r="AU297" t="s">
        <v>69</v>
      </c>
      <c r="AV297" t="s">
        <v>69</v>
      </c>
      <c r="AW297" t="s">
        <v>93</v>
      </c>
      <c r="AY297" t="s">
        <v>69</v>
      </c>
      <c r="AZ297" t="s">
        <v>146</v>
      </c>
      <c r="BA297">
        <v>1</v>
      </c>
      <c r="BB297" t="s">
        <v>83</v>
      </c>
      <c r="BC297" t="s">
        <v>127</v>
      </c>
      <c r="BD297">
        <v>30</v>
      </c>
      <c r="BE297" t="s">
        <v>80</v>
      </c>
      <c r="BF297" t="s">
        <v>81</v>
      </c>
      <c r="BH297" t="s">
        <v>81</v>
      </c>
      <c r="BJ297" t="s">
        <v>82</v>
      </c>
      <c r="BK297" t="s">
        <v>83</v>
      </c>
    </row>
    <row r="298" spans="1:63" hidden="1" x14ac:dyDescent="0.35">
      <c r="A298">
        <v>1</v>
      </c>
      <c r="Q298">
        <v>1</v>
      </c>
      <c r="R298" t="s">
        <v>235</v>
      </c>
      <c r="S298" t="s">
        <v>192</v>
      </c>
      <c r="T298" t="s">
        <v>64</v>
      </c>
      <c r="U298" t="s">
        <v>192</v>
      </c>
      <c r="V298" t="s">
        <v>108</v>
      </c>
      <c r="W298" t="s">
        <v>69</v>
      </c>
      <c r="X298" t="s">
        <v>251</v>
      </c>
      <c r="Y298">
        <v>1</v>
      </c>
      <c r="Z298" t="s">
        <v>70</v>
      </c>
      <c r="AA298" t="s">
        <v>71</v>
      </c>
      <c r="AB298" t="s">
        <v>72</v>
      </c>
      <c r="AC298" t="s">
        <v>72</v>
      </c>
      <c r="AD298" t="s">
        <v>65</v>
      </c>
      <c r="AE298" t="s">
        <v>123</v>
      </c>
      <c r="AF298" t="s">
        <v>74</v>
      </c>
      <c r="AG298" t="s">
        <v>75</v>
      </c>
      <c r="AH298" t="s">
        <v>89</v>
      </c>
      <c r="AI298" t="s">
        <v>72</v>
      </c>
      <c r="AJ298" t="s">
        <v>73</v>
      </c>
      <c r="AK298" t="s">
        <v>68</v>
      </c>
      <c r="AL298" t="s">
        <v>774</v>
      </c>
      <c r="AM298" t="s">
        <v>65</v>
      </c>
      <c r="AN298" t="s">
        <v>775</v>
      </c>
      <c r="AO298" t="s">
        <v>112</v>
      </c>
      <c r="AP298" t="s">
        <v>163</v>
      </c>
      <c r="AQ298" t="s">
        <v>164</v>
      </c>
      <c r="AR298" t="s">
        <v>137</v>
      </c>
      <c r="AS298" t="s">
        <v>69</v>
      </c>
      <c r="AT298" t="s">
        <v>69</v>
      </c>
      <c r="AU298" t="s">
        <v>69</v>
      </c>
      <c r="AV298" t="s">
        <v>69</v>
      </c>
      <c r="AW298" t="s">
        <v>146</v>
      </c>
      <c r="AY298" t="s">
        <v>69</v>
      </c>
      <c r="AZ298" t="s">
        <v>146</v>
      </c>
      <c r="BA298">
        <v>1</v>
      </c>
      <c r="BB298" t="s">
        <v>83</v>
      </c>
      <c r="BC298" t="s">
        <v>127</v>
      </c>
      <c r="BD298">
        <v>34</v>
      </c>
      <c r="BE298" t="s">
        <v>80</v>
      </c>
      <c r="BF298" t="s">
        <v>81</v>
      </c>
      <c r="BH298" t="s">
        <v>81</v>
      </c>
      <c r="BJ298" t="s">
        <v>776</v>
      </c>
      <c r="BK298" t="s">
        <v>83</v>
      </c>
    </row>
    <row r="299" spans="1:63" hidden="1" x14ac:dyDescent="0.35">
      <c r="A299">
        <v>0</v>
      </c>
      <c r="B299" t="s">
        <v>120</v>
      </c>
      <c r="C299">
        <v>1</v>
      </c>
      <c r="E299" t="s">
        <v>69</v>
      </c>
      <c r="F299" t="s">
        <v>121</v>
      </c>
      <c r="G299" t="s">
        <v>65</v>
      </c>
      <c r="H299" t="s">
        <v>65</v>
      </c>
      <c r="I299" t="s">
        <v>69</v>
      </c>
      <c r="J299" t="s">
        <v>67</v>
      </c>
      <c r="K299" t="s">
        <v>65</v>
      </c>
      <c r="L299" t="s">
        <v>65</v>
      </c>
      <c r="M299" t="s">
        <v>68</v>
      </c>
      <c r="N299" t="s">
        <v>68</v>
      </c>
      <c r="O299" t="s">
        <v>69</v>
      </c>
      <c r="P299" t="s">
        <v>65</v>
      </c>
      <c r="Y299">
        <v>1</v>
      </c>
      <c r="Z299" t="s">
        <v>87</v>
      </c>
      <c r="AA299" t="s">
        <v>86</v>
      </c>
      <c r="AB299" t="s">
        <v>87</v>
      </c>
      <c r="AC299" t="s">
        <v>85</v>
      </c>
      <c r="AD299" t="s">
        <v>88</v>
      </c>
      <c r="AE299" t="s">
        <v>73</v>
      </c>
      <c r="AF299" t="s">
        <v>73</v>
      </c>
      <c r="AG299" t="s">
        <v>75</v>
      </c>
      <c r="AH299" t="s">
        <v>75</v>
      </c>
      <c r="AI299" t="s">
        <v>87</v>
      </c>
      <c r="AJ299" t="s">
        <v>73</v>
      </c>
      <c r="AK299" t="s">
        <v>68</v>
      </c>
      <c r="AL299" t="s">
        <v>777</v>
      </c>
      <c r="AM299" t="s">
        <v>68</v>
      </c>
      <c r="AN299" t="s">
        <v>778</v>
      </c>
      <c r="AO299" t="s">
        <v>68</v>
      </c>
      <c r="AP299" t="s">
        <v>68</v>
      </c>
      <c r="AQ299" t="s">
        <v>153</v>
      </c>
      <c r="AR299" t="s">
        <v>116</v>
      </c>
      <c r="AS299" t="s">
        <v>69</v>
      </c>
      <c r="AT299" t="s">
        <v>69</v>
      </c>
      <c r="AU299" t="s">
        <v>69</v>
      </c>
      <c r="AV299" t="s">
        <v>69</v>
      </c>
      <c r="AW299" t="s">
        <v>779</v>
      </c>
      <c r="AY299" t="s">
        <v>69</v>
      </c>
      <c r="AZ299" t="s">
        <v>779</v>
      </c>
      <c r="BA299">
        <v>1</v>
      </c>
      <c r="BB299" t="s">
        <v>94</v>
      </c>
      <c r="BC299" t="s">
        <v>83</v>
      </c>
      <c r="BD299">
        <v>47</v>
      </c>
      <c r="BE299" t="s">
        <v>279</v>
      </c>
      <c r="BF299" t="s">
        <v>280</v>
      </c>
      <c r="BH299" t="s">
        <v>280</v>
      </c>
      <c r="BJ299" t="s">
        <v>324</v>
      </c>
      <c r="BK299" t="s">
        <v>83</v>
      </c>
    </row>
    <row r="300" spans="1:63" hidden="1" x14ac:dyDescent="0.35">
      <c r="A300">
        <v>0</v>
      </c>
      <c r="B300" t="s">
        <v>160</v>
      </c>
      <c r="C300">
        <v>0</v>
      </c>
      <c r="D300">
        <v>1</v>
      </c>
      <c r="E300" t="s">
        <v>69</v>
      </c>
      <c r="F300" t="s">
        <v>121</v>
      </c>
      <c r="G300" t="s">
        <v>69</v>
      </c>
      <c r="H300" t="s">
        <v>69</v>
      </c>
      <c r="I300" t="s">
        <v>66</v>
      </c>
      <c r="J300" t="s">
        <v>67</v>
      </c>
      <c r="K300" t="s">
        <v>65</v>
      </c>
      <c r="L300" t="s">
        <v>65</v>
      </c>
      <c r="M300" t="s">
        <v>69</v>
      </c>
      <c r="N300" t="s">
        <v>69</v>
      </c>
      <c r="O300" t="s">
        <v>69</v>
      </c>
      <c r="P300" t="s">
        <v>65</v>
      </c>
      <c r="Y300">
        <v>1</v>
      </c>
      <c r="Z300" t="s">
        <v>70</v>
      </c>
      <c r="AA300" t="s">
        <v>86</v>
      </c>
      <c r="AB300" t="s">
        <v>72</v>
      </c>
      <c r="AC300" t="s">
        <v>72</v>
      </c>
      <c r="AD300" t="s">
        <v>65</v>
      </c>
      <c r="AE300" t="s">
        <v>123</v>
      </c>
      <c r="AF300" t="s">
        <v>123</v>
      </c>
      <c r="AG300" t="s">
        <v>75</v>
      </c>
      <c r="AH300" t="s">
        <v>75</v>
      </c>
      <c r="AI300" t="s">
        <v>72</v>
      </c>
      <c r="AJ300" t="s">
        <v>123</v>
      </c>
      <c r="AK300" t="s">
        <v>69</v>
      </c>
      <c r="AL300" t="s">
        <v>780</v>
      </c>
      <c r="AM300" t="s">
        <v>69</v>
      </c>
      <c r="AN300" t="s">
        <v>781</v>
      </c>
      <c r="AO300" t="s">
        <v>68</v>
      </c>
      <c r="AP300" t="s">
        <v>76</v>
      </c>
      <c r="AQ300" t="s">
        <v>153</v>
      </c>
      <c r="AR300" t="s">
        <v>116</v>
      </c>
      <c r="AS300" t="s">
        <v>65</v>
      </c>
      <c r="AT300" t="s">
        <v>69</v>
      </c>
      <c r="AU300" t="s">
        <v>68</v>
      </c>
      <c r="AV300" t="s">
        <v>65</v>
      </c>
      <c r="AY300" t="s">
        <v>69</v>
      </c>
      <c r="BA300">
        <v>1</v>
      </c>
      <c r="BB300" t="s">
        <v>79</v>
      </c>
      <c r="BC300" t="s">
        <v>79</v>
      </c>
      <c r="BD300">
        <v>33</v>
      </c>
      <c r="BE300" t="s">
        <v>118</v>
      </c>
      <c r="BF300" t="s">
        <v>782</v>
      </c>
      <c r="BH300" t="s">
        <v>782</v>
      </c>
      <c r="BJ300" t="s">
        <v>82</v>
      </c>
      <c r="BK300" t="s">
        <v>83</v>
      </c>
    </row>
    <row r="301" spans="1:63" hidden="1" x14ac:dyDescent="0.35">
      <c r="A301">
        <v>0</v>
      </c>
      <c r="B301" t="s">
        <v>120</v>
      </c>
      <c r="C301">
        <v>0</v>
      </c>
      <c r="D301">
        <v>1</v>
      </c>
      <c r="E301" t="s">
        <v>66</v>
      </c>
      <c r="F301" t="s">
        <v>64</v>
      </c>
      <c r="G301" t="s">
        <v>65</v>
      </c>
      <c r="H301" t="s">
        <v>65</v>
      </c>
      <c r="I301" t="s">
        <v>66</v>
      </c>
      <c r="J301" t="s">
        <v>100</v>
      </c>
      <c r="K301" t="s">
        <v>65</v>
      </c>
      <c r="L301" t="s">
        <v>65</v>
      </c>
      <c r="M301" t="s">
        <v>68</v>
      </c>
      <c r="N301" t="s">
        <v>68</v>
      </c>
      <c r="O301" t="s">
        <v>66</v>
      </c>
      <c r="P301" t="s">
        <v>65</v>
      </c>
      <c r="Y301">
        <v>1</v>
      </c>
      <c r="Z301" t="s">
        <v>70</v>
      </c>
      <c r="AA301" t="s">
        <v>71</v>
      </c>
      <c r="AB301" t="s">
        <v>72</v>
      </c>
      <c r="AC301" t="s">
        <v>72</v>
      </c>
      <c r="AD301" t="s">
        <v>66</v>
      </c>
      <c r="AE301" t="s">
        <v>73</v>
      </c>
      <c r="AF301" t="s">
        <v>73</v>
      </c>
      <c r="AG301" t="s">
        <v>75</v>
      </c>
      <c r="AH301" t="s">
        <v>75</v>
      </c>
      <c r="AI301" t="s">
        <v>66</v>
      </c>
      <c r="AJ301" t="s">
        <v>73</v>
      </c>
      <c r="AK301" t="s">
        <v>65</v>
      </c>
      <c r="AL301" t="s">
        <v>783</v>
      </c>
      <c r="AM301" t="s">
        <v>65</v>
      </c>
      <c r="AN301" t="s">
        <v>784</v>
      </c>
      <c r="AO301" t="s">
        <v>68</v>
      </c>
      <c r="AP301" t="s">
        <v>68</v>
      </c>
      <c r="AQ301" t="s">
        <v>113</v>
      </c>
      <c r="AR301" t="s">
        <v>137</v>
      </c>
      <c r="AS301" t="s">
        <v>64</v>
      </c>
      <c r="AT301" t="s">
        <v>65</v>
      </c>
      <c r="AU301" t="s">
        <v>65</v>
      </c>
      <c r="AV301" t="s">
        <v>65</v>
      </c>
      <c r="AY301" t="s">
        <v>65</v>
      </c>
      <c r="BA301">
        <v>0</v>
      </c>
      <c r="BB301" t="s">
        <v>79</v>
      </c>
      <c r="BC301" t="s">
        <v>79</v>
      </c>
      <c r="BD301">
        <v>22</v>
      </c>
      <c r="BE301" t="s">
        <v>80</v>
      </c>
      <c r="BF301" t="s">
        <v>81</v>
      </c>
      <c r="BH301" t="s">
        <v>81</v>
      </c>
      <c r="BJ301" t="s">
        <v>159</v>
      </c>
      <c r="BK301" t="s">
        <v>83</v>
      </c>
    </row>
    <row r="302" spans="1:63" hidden="1" x14ac:dyDescent="0.35">
      <c r="A302">
        <v>0</v>
      </c>
      <c r="B302" s="1">
        <v>44372</v>
      </c>
      <c r="C302">
        <v>1</v>
      </c>
      <c r="E302" t="s">
        <v>63</v>
      </c>
      <c r="F302" t="s">
        <v>64</v>
      </c>
      <c r="G302" t="s">
        <v>65</v>
      </c>
      <c r="H302" t="s">
        <v>65</v>
      </c>
      <c r="I302" t="s">
        <v>65</v>
      </c>
      <c r="J302" t="s">
        <v>161</v>
      </c>
      <c r="K302" t="s">
        <v>65</v>
      </c>
      <c r="L302" t="s">
        <v>65</v>
      </c>
      <c r="M302" t="s">
        <v>65</v>
      </c>
      <c r="N302" t="s">
        <v>69</v>
      </c>
      <c r="O302" t="s">
        <v>66</v>
      </c>
      <c r="P302" t="s">
        <v>65</v>
      </c>
      <c r="Y302">
        <v>1</v>
      </c>
      <c r="Z302" t="s">
        <v>70</v>
      </c>
      <c r="AA302" t="s">
        <v>71</v>
      </c>
      <c r="AB302" t="s">
        <v>72</v>
      </c>
      <c r="AC302" t="s">
        <v>72</v>
      </c>
      <c r="AD302" t="s">
        <v>66</v>
      </c>
      <c r="AE302" t="s">
        <v>73</v>
      </c>
      <c r="AF302" t="s">
        <v>73</v>
      </c>
      <c r="AG302" t="s">
        <v>89</v>
      </c>
      <c r="AH302" t="s">
        <v>89</v>
      </c>
      <c r="AI302" t="s">
        <v>72</v>
      </c>
      <c r="AJ302" t="s">
        <v>74</v>
      </c>
      <c r="AK302" t="s">
        <v>68</v>
      </c>
      <c r="AL302" t="s">
        <v>785</v>
      </c>
      <c r="AM302" t="s">
        <v>68</v>
      </c>
      <c r="AN302" t="s">
        <v>786</v>
      </c>
      <c r="AO302" t="s">
        <v>68</v>
      </c>
      <c r="AP302" t="s">
        <v>76</v>
      </c>
      <c r="AQ302" t="s">
        <v>132</v>
      </c>
      <c r="AR302" t="s">
        <v>103</v>
      </c>
      <c r="AS302" t="s">
        <v>68</v>
      </c>
      <c r="AT302" t="s">
        <v>66</v>
      </c>
      <c r="AU302" t="s">
        <v>69</v>
      </c>
      <c r="AV302" t="s">
        <v>68</v>
      </c>
      <c r="AX302" t="s">
        <v>546</v>
      </c>
      <c r="AY302" t="s">
        <v>65</v>
      </c>
      <c r="BA302">
        <v>1</v>
      </c>
      <c r="BB302" t="s">
        <v>79</v>
      </c>
      <c r="BC302" t="s">
        <v>79</v>
      </c>
      <c r="BD302">
        <v>28</v>
      </c>
      <c r="BE302" t="s">
        <v>787</v>
      </c>
      <c r="BF302" t="s">
        <v>81</v>
      </c>
      <c r="BH302" t="s">
        <v>81</v>
      </c>
      <c r="BJ302" t="s">
        <v>159</v>
      </c>
      <c r="BK302" t="s">
        <v>99</v>
      </c>
    </row>
    <row r="303" spans="1:63" hidden="1" x14ac:dyDescent="0.35">
      <c r="A303">
        <v>0</v>
      </c>
      <c r="B303" t="s">
        <v>191</v>
      </c>
      <c r="C303">
        <v>1</v>
      </c>
      <c r="E303" t="s">
        <v>69</v>
      </c>
      <c r="F303" t="s">
        <v>69</v>
      </c>
      <c r="G303" t="s">
        <v>69</v>
      </c>
      <c r="H303" t="s">
        <v>69</v>
      </c>
      <c r="I303" t="s">
        <v>69</v>
      </c>
      <c r="J303" t="s">
        <v>84</v>
      </c>
      <c r="K303" t="s">
        <v>65</v>
      </c>
      <c r="L303" t="s">
        <v>65</v>
      </c>
      <c r="M303" t="s">
        <v>69</v>
      </c>
      <c r="N303" t="s">
        <v>69</v>
      </c>
      <c r="O303" t="s">
        <v>69</v>
      </c>
      <c r="P303" t="s">
        <v>65</v>
      </c>
      <c r="Y303">
        <v>1</v>
      </c>
      <c r="Z303" t="s">
        <v>70</v>
      </c>
      <c r="AA303" t="s">
        <v>71</v>
      </c>
      <c r="AB303" t="s">
        <v>72</v>
      </c>
      <c r="AC303" t="s">
        <v>72</v>
      </c>
      <c r="AD303" t="s">
        <v>66</v>
      </c>
      <c r="AE303" t="s">
        <v>123</v>
      </c>
      <c r="AF303" t="s">
        <v>123</v>
      </c>
      <c r="AG303" t="s">
        <v>75</v>
      </c>
      <c r="AH303" t="s">
        <v>66</v>
      </c>
      <c r="AI303" t="s">
        <v>72</v>
      </c>
      <c r="AJ303" t="s">
        <v>73</v>
      </c>
      <c r="AK303" t="s">
        <v>68</v>
      </c>
      <c r="AL303" t="s">
        <v>788</v>
      </c>
      <c r="AM303" t="s">
        <v>68</v>
      </c>
      <c r="AN303" t="s">
        <v>788</v>
      </c>
      <c r="AO303" t="s">
        <v>112</v>
      </c>
      <c r="AP303" t="s">
        <v>68</v>
      </c>
      <c r="AQ303" t="s">
        <v>153</v>
      </c>
      <c r="AR303" t="s">
        <v>116</v>
      </c>
      <c r="AS303" t="s">
        <v>69</v>
      </c>
      <c r="AT303" t="s">
        <v>69</v>
      </c>
      <c r="AU303" t="s">
        <v>69</v>
      </c>
      <c r="AV303" t="s">
        <v>69</v>
      </c>
      <c r="AW303" t="s">
        <v>93</v>
      </c>
      <c r="AY303" t="s">
        <v>69</v>
      </c>
      <c r="AZ303" t="s">
        <v>93</v>
      </c>
      <c r="BA303">
        <v>1</v>
      </c>
      <c r="BB303" t="s">
        <v>83</v>
      </c>
      <c r="BC303" t="s">
        <v>127</v>
      </c>
      <c r="BD303">
        <v>31</v>
      </c>
      <c r="BE303" t="s">
        <v>185</v>
      </c>
      <c r="BF303" t="s">
        <v>81</v>
      </c>
      <c r="BH303" t="s">
        <v>81</v>
      </c>
      <c r="BJ303" t="s">
        <v>324</v>
      </c>
      <c r="BK303" t="s">
        <v>105</v>
      </c>
    </row>
    <row r="304" spans="1:63" hidden="1" x14ac:dyDescent="0.35">
      <c r="A304">
        <v>0</v>
      </c>
      <c r="B304" t="s">
        <v>120</v>
      </c>
      <c r="C304">
        <v>0</v>
      </c>
      <c r="D304">
        <v>1</v>
      </c>
      <c r="E304" t="s">
        <v>63</v>
      </c>
      <c r="F304" t="s">
        <v>64</v>
      </c>
      <c r="G304" t="s">
        <v>65</v>
      </c>
      <c r="H304" t="s">
        <v>65</v>
      </c>
      <c r="I304" t="s">
        <v>66</v>
      </c>
      <c r="J304" t="s">
        <v>84</v>
      </c>
      <c r="K304" t="s">
        <v>68</v>
      </c>
      <c r="L304" t="s">
        <v>65</v>
      </c>
      <c r="M304" t="s">
        <v>69</v>
      </c>
      <c r="N304" t="s">
        <v>69</v>
      </c>
      <c r="O304" t="s">
        <v>65</v>
      </c>
      <c r="P304" t="s">
        <v>65</v>
      </c>
      <c r="Y304">
        <v>1</v>
      </c>
      <c r="Z304" t="s">
        <v>70</v>
      </c>
      <c r="AA304" t="s">
        <v>71</v>
      </c>
      <c r="AB304" t="s">
        <v>72</v>
      </c>
      <c r="AC304" t="s">
        <v>72</v>
      </c>
      <c r="AD304" t="s">
        <v>66</v>
      </c>
      <c r="AE304" t="s">
        <v>73</v>
      </c>
      <c r="AF304" t="s">
        <v>73</v>
      </c>
      <c r="AG304" t="s">
        <v>89</v>
      </c>
      <c r="AH304" t="s">
        <v>89</v>
      </c>
      <c r="AI304" t="s">
        <v>66</v>
      </c>
      <c r="AJ304" t="s">
        <v>123</v>
      </c>
      <c r="AK304" t="s">
        <v>68</v>
      </c>
      <c r="AM304" t="s">
        <v>68</v>
      </c>
      <c r="AO304" t="s">
        <v>92</v>
      </c>
      <c r="AP304" t="s">
        <v>170</v>
      </c>
      <c r="AQ304" t="s">
        <v>77</v>
      </c>
      <c r="AR304" t="s">
        <v>137</v>
      </c>
      <c r="AS304" t="s">
        <v>65</v>
      </c>
      <c r="AT304" t="s">
        <v>69</v>
      </c>
      <c r="AU304" t="s">
        <v>69</v>
      </c>
      <c r="AV304" t="s">
        <v>69</v>
      </c>
      <c r="AW304" t="s">
        <v>757</v>
      </c>
      <c r="AY304" t="s">
        <v>69</v>
      </c>
      <c r="AZ304" t="s">
        <v>146</v>
      </c>
      <c r="BA304">
        <v>1</v>
      </c>
      <c r="BB304" t="s">
        <v>83</v>
      </c>
      <c r="BC304" t="s">
        <v>83</v>
      </c>
      <c r="BD304">
        <v>24</v>
      </c>
      <c r="BE304" t="s">
        <v>64</v>
      </c>
      <c r="BF304" t="s">
        <v>81</v>
      </c>
      <c r="BH304" t="s">
        <v>81</v>
      </c>
      <c r="BJ304" t="s">
        <v>98</v>
      </c>
      <c r="BK304" t="s">
        <v>83</v>
      </c>
    </row>
    <row r="305" spans="1:63" hidden="1" x14ac:dyDescent="0.35">
      <c r="A305">
        <v>0</v>
      </c>
      <c r="B305" s="1">
        <v>44201</v>
      </c>
      <c r="C305">
        <v>0</v>
      </c>
      <c r="D305">
        <v>1</v>
      </c>
      <c r="E305" t="s">
        <v>65</v>
      </c>
      <c r="F305" t="s">
        <v>121</v>
      </c>
      <c r="G305" t="s">
        <v>65</v>
      </c>
      <c r="H305" t="s">
        <v>65</v>
      </c>
      <c r="I305" t="s">
        <v>66</v>
      </c>
      <c r="J305" t="s">
        <v>142</v>
      </c>
      <c r="K305" t="s">
        <v>68</v>
      </c>
      <c r="L305" t="s">
        <v>68</v>
      </c>
      <c r="M305" t="s">
        <v>68</v>
      </c>
      <c r="N305" t="s">
        <v>68</v>
      </c>
      <c r="O305" t="s">
        <v>65</v>
      </c>
      <c r="P305" t="s">
        <v>69</v>
      </c>
      <c r="Y305">
        <v>0</v>
      </c>
      <c r="AK305" t="s">
        <v>69</v>
      </c>
      <c r="AL305" t="s">
        <v>789</v>
      </c>
      <c r="AM305" t="s">
        <v>68</v>
      </c>
      <c r="AN305" t="s">
        <v>790</v>
      </c>
      <c r="AO305" t="s">
        <v>112</v>
      </c>
      <c r="AP305" t="s">
        <v>163</v>
      </c>
      <c r="AQ305" t="s">
        <v>113</v>
      </c>
      <c r="AR305" t="s">
        <v>137</v>
      </c>
      <c r="AS305" t="s">
        <v>69</v>
      </c>
      <c r="AT305" t="s">
        <v>65</v>
      </c>
      <c r="AU305" t="s">
        <v>68</v>
      </c>
      <c r="AV305" t="s">
        <v>65</v>
      </c>
      <c r="AY305" t="s">
        <v>69</v>
      </c>
      <c r="AZ305" t="s">
        <v>146</v>
      </c>
      <c r="BA305">
        <v>0</v>
      </c>
      <c r="BB305" t="s">
        <v>83</v>
      </c>
      <c r="BC305" t="s">
        <v>83</v>
      </c>
      <c r="BD305">
        <v>56</v>
      </c>
      <c r="BE305" t="s">
        <v>185</v>
      </c>
      <c r="BF305" t="s">
        <v>280</v>
      </c>
      <c r="BH305" t="s">
        <v>280</v>
      </c>
      <c r="BJ305" t="s">
        <v>307</v>
      </c>
      <c r="BK305" t="s">
        <v>83</v>
      </c>
    </row>
    <row r="306" spans="1:63" hidden="1" x14ac:dyDescent="0.35">
      <c r="A306">
        <v>1</v>
      </c>
      <c r="Q306">
        <v>1</v>
      </c>
      <c r="R306" t="s">
        <v>149</v>
      </c>
      <c r="S306" t="s">
        <v>192</v>
      </c>
      <c r="T306" t="s">
        <v>64</v>
      </c>
      <c r="U306" t="s">
        <v>192</v>
      </c>
      <c r="V306" t="s">
        <v>79</v>
      </c>
      <c r="W306" t="s">
        <v>69</v>
      </c>
      <c r="X306" t="s">
        <v>260</v>
      </c>
      <c r="Y306">
        <v>1</v>
      </c>
      <c r="Z306" t="s">
        <v>70</v>
      </c>
      <c r="AA306" t="s">
        <v>122</v>
      </c>
      <c r="AB306" t="s">
        <v>72</v>
      </c>
      <c r="AC306" t="s">
        <v>72</v>
      </c>
      <c r="AD306" t="s">
        <v>66</v>
      </c>
      <c r="AE306" t="s">
        <v>123</v>
      </c>
      <c r="AF306" t="s">
        <v>74</v>
      </c>
      <c r="AG306" t="s">
        <v>89</v>
      </c>
      <c r="AH306" t="s">
        <v>89</v>
      </c>
      <c r="AI306" t="s">
        <v>72</v>
      </c>
      <c r="AJ306" t="s">
        <v>73</v>
      </c>
      <c r="AK306" t="s">
        <v>68</v>
      </c>
      <c r="AL306" t="s">
        <v>791</v>
      </c>
      <c r="AM306" t="s">
        <v>65</v>
      </c>
      <c r="AN306" t="s">
        <v>792</v>
      </c>
      <c r="AO306" t="s">
        <v>112</v>
      </c>
      <c r="AP306" t="s">
        <v>76</v>
      </c>
      <c r="AQ306" t="s">
        <v>153</v>
      </c>
      <c r="AR306" t="s">
        <v>137</v>
      </c>
      <c r="AS306" t="s">
        <v>69</v>
      </c>
      <c r="AT306" t="s">
        <v>69</v>
      </c>
      <c r="AU306" t="s">
        <v>69</v>
      </c>
      <c r="AV306" t="s">
        <v>69</v>
      </c>
      <c r="AW306" t="s">
        <v>189</v>
      </c>
      <c r="AY306" t="s">
        <v>69</v>
      </c>
      <c r="AZ306" t="s">
        <v>793</v>
      </c>
      <c r="BA306">
        <v>1</v>
      </c>
      <c r="BB306" t="s">
        <v>127</v>
      </c>
      <c r="BC306" t="s">
        <v>127</v>
      </c>
      <c r="BD306">
        <v>57</v>
      </c>
      <c r="BE306" t="s">
        <v>279</v>
      </c>
      <c r="BF306" t="s">
        <v>280</v>
      </c>
      <c r="BH306" t="s">
        <v>280</v>
      </c>
      <c r="BJ306" t="s">
        <v>82</v>
      </c>
      <c r="BK306" t="s">
        <v>105</v>
      </c>
    </row>
    <row r="307" spans="1:63" x14ac:dyDescent="0.35">
      <c r="A307">
        <v>0</v>
      </c>
      <c r="B307" t="s">
        <v>160</v>
      </c>
      <c r="C307">
        <v>1</v>
      </c>
      <c r="E307" t="s">
        <v>66</v>
      </c>
      <c r="F307" t="s">
        <v>121</v>
      </c>
      <c r="G307" t="s">
        <v>65</v>
      </c>
      <c r="H307" t="s">
        <v>66</v>
      </c>
      <c r="I307" t="s">
        <v>69</v>
      </c>
      <c r="J307" t="s">
        <v>66</v>
      </c>
      <c r="K307" t="s">
        <v>68</v>
      </c>
      <c r="L307" t="s">
        <v>65</v>
      </c>
      <c r="M307" t="s">
        <v>68</v>
      </c>
      <c r="N307" t="s">
        <v>68</v>
      </c>
      <c r="O307" t="s">
        <v>66</v>
      </c>
      <c r="P307" t="s">
        <v>65</v>
      </c>
      <c r="Y307">
        <v>1</v>
      </c>
      <c r="Z307" t="s">
        <v>66</v>
      </c>
      <c r="AA307" t="s">
        <v>71</v>
      </c>
      <c r="AB307" t="s">
        <v>72</v>
      </c>
      <c r="AC307" t="s">
        <v>72</v>
      </c>
      <c r="AD307" t="s">
        <v>66</v>
      </c>
      <c r="AE307" t="s">
        <v>66</v>
      </c>
      <c r="AF307" t="s">
        <v>74</v>
      </c>
      <c r="AG307" t="s">
        <v>75</v>
      </c>
      <c r="AH307" t="s">
        <v>75</v>
      </c>
      <c r="AI307" t="s">
        <v>66</v>
      </c>
      <c r="AJ307" t="s">
        <v>74</v>
      </c>
      <c r="AK307" t="s">
        <v>68</v>
      </c>
      <c r="AL307" t="s">
        <v>794</v>
      </c>
      <c r="AM307" t="s">
        <v>68</v>
      </c>
      <c r="AN307" t="s">
        <v>795</v>
      </c>
      <c r="AO307" t="s">
        <v>68</v>
      </c>
      <c r="AP307" t="s">
        <v>68</v>
      </c>
      <c r="AQ307" t="s">
        <v>132</v>
      </c>
      <c r="AR307" t="s">
        <v>103</v>
      </c>
      <c r="AS307" t="s">
        <v>64</v>
      </c>
      <c r="AT307" t="s">
        <v>65</v>
      </c>
      <c r="AU307" t="s">
        <v>65</v>
      </c>
      <c r="AV307" t="s">
        <v>65</v>
      </c>
      <c r="AY307" t="s">
        <v>65</v>
      </c>
      <c r="BA307">
        <v>0</v>
      </c>
      <c r="BB307" t="s">
        <v>79</v>
      </c>
      <c r="BC307" t="s">
        <v>79</v>
      </c>
      <c r="BD307">
        <v>39</v>
      </c>
      <c r="BE307" t="s">
        <v>133</v>
      </c>
      <c r="BF307" t="s">
        <v>632</v>
      </c>
      <c r="BH307" t="s">
        <v>96</v>
      </c>
      <c r="BI307" t="s">
        <v>202</v>
      </c>
      <c r="BJ307" t="s">
        <v>82</v>
      </c>
      <c r="BK307" t="s">
        <v>105</v>
      </c>
    </row>
    <row r="308" spans="1:63" hidden="1" x14ac:dyDescent="0.35">
      <c r="A308">
        <v>0</v>
      </c>
      <c r="B308" s="1">
        <v>44201</v>
      </c>
      <c r="C308">
        <v>1</v>
      </c>
      <c r="E308" t="s">
        <v>65</v>
      </c>
      <c r="F308" t="s">
        <v>65</v>
      </c>
      <c r="G308" t="s">
        <v>66</v>
      </c>
      <c r="H308" t="s">
        <v>65</v>
      </c>
      <c r="I308" t="s">
        <v>66</v>
      </c>
      <c r="J308" t="s">
        <v>161</v>
      </c>
      <c r="K308" t="s">
        <v>68</v>
      </c>
      <c r="L308" t="s">
        <v>65</v>
      </c>
      <c r="M308" t="s">
        <v>68</v>
      </c>
      <c r="N308" t="s">
        <v>68</v>
      </c>
      <c r="O308" t="s">
        <v>69</v>
      </c>
      <c r="P308" t="s">
        <v>65</v>
      </c>
      <c r="Y308">
        <v>1</v>
      </c>
      <c r="Z308" t="s">
        <v>87</v>
      </c>
      <c r="AA308" t="s">
        <v>71</v>
      </c>
      <c r="AB308" t="s">
        <v>72</v>
      </c>
      <c r="AC308" t="s">
        <v>72</v>
      </c>
      <c r="AD308" t="s">
        <v>88</v>
      </c>
      <c r="AE308" t="s">
        <v>73</v>
      </c>
      <c r="AF308" t="s">
        <v>74</v>
      </c>
      <c r="AG308" t="s">
        <v>75</v>
      </c>
      <c r="AH308" t="s">
        <v>75</v>
      </c>
      <c r="AI308" t="s">
        <v>87</v>
      </c>
      <c r="AJ308" t="s">
        <v>73</v>
      </c>
      <c r="AK308" t="s">
        <v>68</v>
      </c>
      <c r="AL308" t="s">
        <v>796</v>
      </c>
      <c r="AM308" t="s">
        <v>68</v>
      </c>
      <c r="AN308" t="s">
        <v>797</v>
      </c>
      <c r="AO308" t="s">
        <v>112</v>
      </c>
      <c r="AP308" t="s">
        <v>76</v>
      </c>
      <c r="AQ308" t="s">
        <v>195</v>
      </c>
      <c r="AR308" t="s">
        <v>65</v>
      </c>
      <c r="AT308" t="s">
        <v>69</v>
      </c>
      <c r="AU308" t="s">
        <v>69</v>
      </c>
      <c r="AV308" t="s">
        <v>65</v>
      </c>
      <c r="AY308" t="s">
        <v>69</v>
      </c>
      <c r="AZ308" t="s">
        <v>78</v>
      </c>
      <c r="BA308">
        <v>1</v>
      </c>
      <c r="BB308" t="s">
        <v>83</v>
      </c>
      <c r="BC308" t="s">
        <v>127</v>
      </c>
      <c r="BD308">
        <v>21</v>
      </c>
      <c r="BE308" t="s">
        <v>80</v>
      </c>
      <c r="BF308" t="s">
        <v>81</v>
      </c>
      <c r="BH308" t="s">
        <v>81</v>
      </c>
      <c r="BJ308" t="s">
        <v>798</v>
      </c>
      <c r="BK308" t="s">
        <v>99</v>
      </c>
    </row>
    <row r="309" spans="1:63" hidden="1" x14ac:dyDescent="0.35">
      <c r="A309">
        <v>0</v>
      </c>
      <c r="B309" t="s">
        <v>191</v>
      </c>
      <c r="C309">
        <v>1</v>
      </c>
      <c r="E309" t="s">
        <v>66</v>
      </c>
      <c r="F309" t="s">
        <v>65</v>
      </c>
      <c r="G309" t="s">
        <v>65</v>
      </c>
      <c r="H309" t="s">
        <v>66</v>
      </c>
      <c r="I309" t="s">
        <v>66</v>
      </c>
      <c r="J309" t="s">
        <v>67</v>
      </c>
      <c r="K309" t="s">
        <v>65</v>
      </c>
      <c r="L309" t="s">
        <v>65</v>
      </c>
      <c r="M309" t="s">
        <v>68</v>
      </c>
      <c r="N309" t="s">
        <v>68</v>
      </c>
      <c r="O309" t="s">
        <v>69</v>
      </c>
      <c r="P309" t="s">
        <v>65</v>
      </c>
      <c r="Y309">
        <v>1</v>
      </c>
      <c r="Z309" t="s">
        <v>70</v>
      </c>
      <c r="AA309" t="s">
        <v>178</v>
      </c>
      <c r="AB309" t="s">
        <v>72</v>
      </c>
      <c r="AC309" t="s">
        <v>72</v>
      </c>
      <c r="AD309" t="s">
        <v>66</v>
      </c>
      <c r="AE309" t="s">
        <v>73</v>
      </c>
      <c r="AF309" t="s">
        <v>73</v>
      </c>
      <c r="AG309" t="s">
        <v>75</v>
      </c>
      <c r="AH309" t="s">
        <v>75</v>
      </c>
      <c r="AI309" t="s">
        <v>66</v>
      </c>
      <c r="AJ309" t="s">
        <v>74</v>
      </c>
      <c r="AK309" t="s">
        <v>65</v>
      </c>
      <c r="AL309" t="s">
        <v>799</v>
      </c>
      <c r="AM309" t="s">
        <v>65</v>
      </c>
      <c r="AN309" t="s">
        <v>800</v>
      </c>
      <c r="AO309" t="s">
        <v>112</v>
      </c>
      <c r="AP309" t="s">
        <v>68</v>
      </c>
      <c r="AQ309" t="s">
        <v>153</v>
      </c>
      <c r="AR309" t="s">
        <v>103</v>
      </c>
      <c r="AS309" t="s">
        <v>65</v>
      </c>
      <c r="AT309" t="s">
        <v>65</v>
      </c>
      <c r="AU309" t="s">
        <v>65</v>
      </c>
      <c r="AV309" t="s">
        <v>65</v>
      </c>
      <c r="AY309" t="s">
        <v>65</v>
      </c>
      <c r="BA309">
        <v>0</v>
      </c>
      <c r="BB309" t="s">
        <v>79</v>
      </c>
      <c r="BC309" t="s">
        <v>79</v>
      </c>
      <c r="BD309">
        <v>31</v>
      </c>
      <c r="BE309" t="s">
        <v>139</v>
      </c>
      <c r="BF309" t="s">
        <v>599</v>
      </c>
      <c r="BH309" t="s">
        <v>599</v>
      </c>
      <c r="BJ309" t="s">
        <v>534</v>
      </c>
      <c r="BK309" t="s">
        <v>83</v>
      </c>
    </row>
    <row r="310" spans="1:63" x14ac:dyDescent="0.35">
      <c r="A310">
        <v>1</v>
      </c>
      <c r="Q310">
        <v>1</v>
      </c>
      <c r="R310" t="s">
        <v>235</v>
      </c>
      <c r="S310" t="s">
        <v>192</v>
      </c>
      <c r="T310" t="s">
        <v>108</v>
      </c>
      <c r="U310" t="s">
        <v>107</v>
      </c>
      <c r="V310" t="s">
        <v>108</v>
      </c>
      <c r="W310" t="s">
        <v>69</v>
      </c>
      <c r="X310" t="s">
        <v>260</v>
      </c>
      <c r="Y310">
        <v>1</v>
      </c>
      <c r="Z310" t="s">
        <v>85</v>
      </c>
      <c r="AA310" t="s">
        <v>122</v>
      </c>
      <c r="AB310" t="s">
        <v>72</v>
      </c>
      <c r="AC310" t="s">
        <v>72</v>
      </c>
      <c r="AD310" t="s">
        <v>88</v>
      </c>
      <c r="AE310" t="s">
        <v>123</v>
      </c>
      <c r="AF310" t="s">
        <v>73</v>
      </c>
      <c r="AG310" t="s">
        <v>75</v>
      </c>
      <c r="AH310" t="s">
        <v>75</v>
      </c>
      <c r="AI310" t="s">
        <v>72</v>
      </c>
      <c r="AJ310" t="s">
        <v>73</v>
      </c>
      <c r="AK310" t="s">
        <v>68</v>
      </c>
      <c r="AL310" t="s">
        <v>801</v>
      </c>
      <c r="AM310" t="s">
        <v>65</v>
      </c>
      <c r="AN310" t="s">
        <v>802</v>
      </c>
      <c r="AO310" t="s">
        <v>112</v>
      </c>
      <c r="AP310" t="s">
        <v>163</v>
      </c>
      <c r="AQ310" t="s">
        <v>113</v>
      </c>
      <c r="AR310" t="s">
        <v>137</v>
      </c>
      <c r="AS310" t="s">
        <v>68</v>
      </c>
      <c r="AT310" t="s">
        <v>65</v>
      </c>
      <c r="AU310" t="s">
        <v>69</v>
      </c>
      <c r="AV310" t="s">
        <v>69</v>
      </c>
      <c r="AW310" t="s">
        <v>331</v>
      </c>
      <c r="AY310" t="s">
        <v>69</v>
      </c>
      <c r="AZ310" t="s">
        <v>331</v>
      </c>
      <c r="BA310">
        <v>1</v>
      </c>
      <c r="BB310" t="s">
        <v>127</v>
      </c>
      <c r="BC310" t="s">
        <v>127</v>
      </c>
      <c r="BD310">
        <v>63</v>
      </c>
      <c r="BE310" t="s">
        <v>80</v>
      </c>
      <c r="BF310" t="s">
        <v>176</v>
      </c>
      <c r="BH310" t="s">
        <v>96</v>
      </c>
      <c r="BI310" t="s">
        <v>202</v>
      </c>
      <c r="BJ310" t="s">
        <v>803</v>
      </c>
      <c r="BK310" t="s">
        <v>105</v>
      </c>
    </row>
    <row r="311" spans="1:63" hidden="1" x14ac:dyDescent="0.35">
      <c r="A311">
        <v>1</v>
      </c>
      <c r="Q311">
        <v>0</v>
      </c>
      <c r="R311" t="s">
        <v>149</v>
      </c>
      <c r="S311" t="s">
        <v>107</v>
      </c>
      <c r="T311" t="s">
        <v>108</v>
      </c>
      <c r="U311" t="s">
        <v>107</v>
      </c>
      <c r="V311" t="s">
        <v>69</v>
      </c>
      <c r="W311" t="s">
        <v>69</v>
      </c>
      <c r="X311" t="s">
        <v>260</v>
      </c>
      <c r="Y311">
        <v>1</v>
      </c>
      <c r="Z311" t="s">
        <v>70</v>
      </c>
      <c r="AA311" t="s">
        <v>71</v>
      </c>
      <c r="AB311" t="s">
        <v>72</v>
      </c>
      <c r="AC311" t="s">
        <v>72</v>
      </c>
      <c r="AD311" t="s">
        <v>66</v>
      </c>
      <c r="AE311" t="s">
        <v>73</v>
      </c>
      <c r="AF311" t="s">
        <v>73</v>
      </c>
      <c r="AG311" t="s">
        <v>75</v>
      </c>
      <c r="AH311" t="s">
        <v>75</v>
      </c>
      <c r="AI311" t="s">
        <v>87</v>
      </c>
      <c r="AJ311" t="s">
        <v>73</v>
      </c>
      <c r="AK311" t="s">
        <v>69</v>
      </c>
      <c r="AL311" t="s">
        <v>804</v>
      </c>
      <c r="AM311" t="s">
        <v>68</v>
      </c>
      <c r="AN311" t="s">
        <v>805</v>
      </c>
      <c r="AO311" t="s">
        <v>188</v>
      </c>
      <c r="AP311" t="s">
        <v>68</v>
      </c>
      <c r="AQ311" t="s">
        <v>77</v>
      </c>
      <c r="AR311" t="s">
        <v>137</v>
      </c>
      <c r="AS311" t="s">
        <v>64</v>
      </c>
      <c r="AT311" t="s">
        <v>69</v>
      </c>
      <c r="AU311" t="s">
        <v>69</v>
      </c>
      <c r="AV311" t="s">
        <v>69</v>
      </c>
      <c r="AW311" t="s">
        <v>93</v>
      </c>
      <c r="AY311" t="s">
        <v>69</v>
      </c>
      <c r="AZ311" t="s">
        <v>525</v>
      </c>
      <c r="BA311">
        <v>1</v>
      </c>
      <c r="BB311" t="s">
        <v>127</v>
      </c>
      <c r="BC311" t="s">
        <v>127</v>
      </c>
      <c r="BD311">
        <v>46</v>
      </c>
      <c r="BE311" t="s">
        <v>95</v>
      </c>
      <c r="BF311" t="s">
        <v>280</v>
      </c>
      <c r="BH311" t="s">
        <v>280</v>
      </c>
      <c r="BJ311" t="s">
        <v>183</v>
      </c>
      <c r="BK311" t="s">
        <v>105</v>
      </c>
    </row>
    <row r="312" spans="1:63" hidden="1" x14ac:dyDescent="0.35">
      <c r="A312">
        <v>0</v>
      </c>
      <c r="B312" s="1">
        <v>44372</v>
      </c>
      <c r="C312">
        <v>1</v>
      </c>
      <c r="E312" t="s">
        <v>66</v>
      </c>
      <c r="F312" t="s">
        <v>65</v>
      </c>
      <c r="G312" t="s">
        <v>65</v>
      </c>
      <c r="H312" t="s">
        <v>69</v>
      </c>
      <c r="I312" t="s">
        <v>66</v>
      </c>
      <c r="J312" t="s">
        <v>100</v>
      </c>
      <c r="K312" t="s">
        <v>68</v>
      </c>
      <c r="L312" t="s">
        <v>65</v>
      </c>
      <c r="M312" t="s">
        <v>65</v>
      </c>
      <c r="N312" t="s">
        <v>68</v>
      </c>
      <c r="O312" t="s">
        <v>69</v>
      </c>
      <c r="P312" t="s">
        <v>65</v>
      </c>
      <c r="Y312">
        <v>1</v>
      </c>
      <c r="Z312" t="s">
        <v>87</v>
      </c>
      <c r="AA312" t="s">
        <v>86</v>
      </c>
      <c r="AB312" t="s">
        <v>87</v>
      </c>
      <c r="AC312" t="s">
        <v>87</v>
      </c>
      <c r="AD312" t="s">
        <v>83</v>
      </c>
      <c r="AE312" t="s">
        <v>66</v>
      </c>
      <c r="AF312" t="s">
        <v>74</v>
      </c>
      <c r="AG312" t="s">
        <v>75</v>
      </c>
      <c r="AH312" t="s">
        <v>75</v>
      </c>
      <c r="AI312" t="s">
        <v>87</v>
      </c>
      <c r="AJ312" t="s">
        <v>73</v>
      </c>
      <c r="AK312" t="s">
        <v>65</v>
      </c>
      <c r="AL312" t="s">
        <v>806</v>
      </c>
      <c r="AM312" t="s">
        <v>65</v>
      </c>
      <c r="AN312" t="s">
        <v>807</v>
      </c>
      <c r="AO312" t="s">
        <v>112</v>
      </c>
      <c r="AP312" t="s">
        <v>163</v>
      </c>
      <c r="AQ312" t="s">
        <v>77</v>
      </c>
      <c r="AR312" t="s">
        <v>103</v>
      </c>
      <c r="AS312" t="s">
        <v>65</v>
      </c>
      <c r="AT312" t="s">
        <v>69</v>
      </c>
      <c r="AU312" t="s">
        <v>69</v>
      </c>
      <c r="AV312" t="s">
        <v>69</v>
      </c>
      <c r="AW312" t="s">
        <v>93</v>
      </c>
      <c r="AY312" t="s">
        <v>69</v>
      </c>
      <c r="AZ312" t="s">
        <v>93</v>
      </c>
      <c r="BA312">
        <v>1</v>
      </c>
      <c r="BB312" t="s">
        <v>94</v>
      </c>
      <c r="BC312" t="s">
        <v>127</v>
      </c>
      <c r="BD312">
        <v>32</v>
      </c>
      <c r="BE312" t="s">
        <v>118</v>
      </c>
      <c r="BF312" t="s">
        <v>81</v>
      </c>
      <c r="BH312" t="s">
        <v>81</v>
      </c>
      <c r="BJ312" t="s">
        <v>82</v>
      </c>
      <c r="BK312" t="s">
        <v>99</v>
      </c>
    </row>
    <row r="313" spans="1:63" hidden="1" x14ac:dyDescent="0.35">
      <c r="A313">
        <v>1</v>
      </c>
      <c r="Q313">
        <v>0</v>
      </c>
      <c r="R313" t="s">
        <v>106</v>
      </c>
      <c r="S313" t="s">
        <v>150</v>
      </c>
      <c r="T313" t="s">
        <v>108</v>
      </c>
      <c r="U313" t="s">
        <v>107</v>
      </c>
      <c r="V313" t="s">
        <v>108</v>
      </c>
      <c r="W313" t="s">
        <v>69</v>
      </c>
      <c r="X313" t="s">
        <v>109</v>
      </c>
      <c r="Y313">
        <v>1</v>
      </c>
      <c r="Z313" t="s">
        <v>70</v>
      </c>
      <c r="AA313" t="s">
        <v>178</v>
      </c>
      <c r="AB313" t="s">
        <v>72</v>
      </c>
      <c r="AC313" t="s">
        <v>72</v>
      </c>
      <c r="AD313" t="s">
        <v>66</v>
      </c>
      <c r="AE313" t="s">
        <v>73</v>
      </c>
      <c r="AF313" t="s">
        <v>73</v>
      </c>
      <c r="AG313" t="s">
        <v>75</v>
      </c>
      <c r="AH313" t="s">
        <v>75</v>
      </c>
      <c r="AI313" t="s">
        <v>72</v>
      </c>
      <c r="AJ313" t="s">
        <v>123</v>
      </c>
      <c r="AK313" t="s">
        <v>68</v>
      </c>
      <c r="AL313" t="s">
        <v>808</v>
      </c>
      <c r="AM313" t="s">
        <v>68</v>
      </c>
      <c r="AN313" t="s">
        <v>809</v>
      </c>
      <c r="AO313" t="s">
        <v>188</v>
      </c>
      <c r="AP313" t="s">
        <v>68</v>
      </c>
      <c r="AQ313" t="s">
        <v>153</v>
      </c>
      <c r="AR313" t="s">
        <v>116</v>
      </c>
      <c r="AS313" t="s">
        <v>65</v>
      </c>
      <c r="AT313" t="s">
        <v>69</v>
      </c>
      <c r="AU313" t="s">
        <v>69</v>
      </c>
      <c r="AV313" t="s">
        <v>69</v>
      </c>
      <c r="AW313" t="s">
        <v>146</v>
      </c>
      <c r="AY313" t="s">
        <v>69</v>
      </c>
      <c r="AZ313" t="s">
        <v>146</v>
      </c>
      <c r="BA313">
        <v>1</v>
      </c>
      <c r="BB313" t="s">
        <v>83</v>
      </c>
      <c r="BC313" t="s">
        <v>83</v>
      </c>
      <c r="BD313">
        <v>35</v>
      </c>
      <c r="BE313" t="s">
        <v>185</v>
      </c>
      <c r="BF313" t="s">
        <v>81</v>
      </c>
      <c r="BH313" t="s">
        <v>81</v>
      </c>
      <c r="BJ313" t="s">
        <v>810</v>
      </c>
      <c r="BK313" t="s">
        <v>83</v>
      </c>
    </row>
    <row r="314" spans="1:63" hidden="1" x14ac:dyDescent="0.35">
      <c r="A314">
        <v>0</v>
      </c>
      <c r="B314" t="s">
        <v>160</v>
      </c>
      <c r="C314">
        <v>1</v>
      </c>
      <c r="E314" t="s">
        <v>69</v>
      </c>
      <c r="F314" t="s">
        <v>121</v>
      </c>
      <c r="G314" t="s">
        <v>69</v>
      </c>
      <c r="H314" t="s">
        <v>65</v>
      </c>
      <c r="I314" t="s">
        <v>66</v>
      </c>
      <c r="J314" t="s">
        <v>67</v>
      </c>
      <c r="K314" t="s">
        <v>65</v>
      </c>
      <c r="L314" t="s">
        <v>65</v>
      </c>
      <c r="M314" t="s">
        <v>68</v>
      </c>
      <c r="N314" t="s">
        <v>68</v>
      </c>
      <c r="O314" t="s">
        <v>69</v>
      </c>
      <c r="P314" t="s">
        <v>65</v>
      </c>
      <c r="Y314">
        <v>1</v>
      </c>
      <c r="Z314" t="s">
        <v>85</v>
      </c>
      <c r="AA314" t="s">
        <v>122</v>
      </c>
      <c r="AB314" t="s">
        <v>85</v>
      </c>
      <c r="AC314" t="s">
        <v>87</v>
      </c>
      <c r="AD314" t="s">
        <v>83</v>
      </c>
      <c r="AE314" t="s">
        <v>123</v>
      </c>
      <c r="AF314" t="s">
        <v>73</v>
      </c>
      <c r="AG314" t="s">
        <v>129</v>
      </c>
      <c r="AH314" t="s">
        <v>129</v>
      </c>
      <c r="AI314" t="s">
        <v>85</v>
      </c>
      <c r="AJ314" t="s">
        <v>74</v>
      </c>
      <c r="AK314" t="s">
        <v>65</v>
      </c>
      <c r="AM314" t="s">
        <v>65</v>
      </c>
      <c r="AO314" t="s">
        <v>68</v>
      </c>
      <c r="AP314" t="s">
        <v>68</v>
      </c>
      <c r="AQ314" t="s">
        <v>77</v>
      </c>
      <c r="AR314" t="s">
        <v>65</v>
      </c>
      <c r="AT314" t="s">
        <v>65</v>
      </c>
      <c r="AU314" t="s">
        <v>65</v>
      </c>
      <c r="AV314" t="s">
        <v>65</v>
      </c>
      <c r="AY314" t="s">
        <v>65</v>
      </c>
      <c r="BA314">
        <v>0</v>
      </c>
      <c r="BB314" t="s">
        <v>79</v>
      </c>
      <c r="BC314" t="s">
        <v>79</v>
      </c>
      <c r="BD314">
        <v>34</v>
      </c>
      <c r="BE314" t="s">
        <v>80</v>
      </c>
      <c r="BF314" t="s">
        <v>81</v>
      </c>
      <c r="BH314" t="s">
        <v>81</v>
      </c>
      <c r="BJ314" t="s">
        <v>114</v>
      </c>
      <c r="BK314" t="s">
        <v>83</v>
      </c>
    </row>
    <row r="315" spans="1:63" x14ac:dyDescent="0.35">
      <c r="A315">
        <v>0</v>
      </c>
      <c r="B315" s="1">
        <v>44372</v>
      </c>
      <c r="C315">
        <v>1</v>
      </c>
      <c r="E315" t="s">
        <v>63</v>
      </c>
      <c r="F315" t="s">
        <v>64</v>
      </c>
      <c r="G315" t="s">
        <v>65</v>
      </c>
      <c r="H315" t="s">
        <v>65</v>
      </c>
      <c r="I315" t="s">
        <v>66</v>
      </c>
      <c r="J315" t="s">
        <v>100</v>
      </c>
      <c r="K315" t="s">
        <v>68</v>
      </c>
      <c r="L315" t="s">
        <v>68</v>
      </c>
      <c r="M315" t="s">
        <v>68</v>
      </c>
      <c r="N315" t="s">
        <v>68</v>
      </c>
      <c r="O315" t="s">
        <v>69</v>
      </c>
      <c r="P315" t="s">
        <v>65</v>
      </c>
      <c r="Y315">
        <v>1</v>
      </c>
      <c r="Z315" t="s">
        <v>85</v>
      </c>
      <c r="AA315" t="s">
        <v>71</v>
      </c>
      <c r="AB315" t="s">
        <v>72</v>
      </c>
      <c r="AC315" t="s">
        <v>72</v>
      </c>
      <c r="AD315" t="s">
        <v>65</v>
      </c>
      <c r="AE315" t="s">
        <v>123</v>
      </c>
      <c r="AF315" t="s">
        <v>123</v>
      </c>
      <c r="AG315" t="s">
        <v>89</v>
      </c>
      <c r="AH315" t="s">
        <v>89</v>
      </c>
      <c r="AI315" t="s">
        <v>72</v>
      </c>
      <c r="AJ315" t="s">
        <v>74</v>
      </c>
      <c r="AK315" t="s">
        <v>68</v>
      </c>
      <c r="AL315" t="s">
        <v>811</v>
      </c>
      <c r="AM315" t="s">
        <v>65</v>
      </c>
      <c r="AN315" t="s">
        <v>812</v>
      </c>
      <c r="AO315" t="s">
        <v>68</v>
      </c>
      <c r="AP315" t="s">
        <v>76</v>
      </c>
      <c r="AQ315" t="s">
        <v>164</v>
      </c>
      <c r="AR315" t="s">
        <v>65</v>
      </c>
      <c r="AT315" t="s">
        <v>69</v>
      </c>
      <c r="AU315" t="s">
        <v>69</v>
      </c>
      <c r="AV315" t="s">
        <v>69</v>
      </c>
      <c r="AW315" t="s">
        <v>146</v>
      </c>
      <c r="AY315" t="s">
        <v>69</v>
      </c>
      <c r="AZ315" t="s">
        <v>146</v>
      </c>
      <c r="BA315">
        <v>1</v>
      </c>
      <c r="BB315" t="s">
        <v>99</v>
      </c>
      <c r="BC315" t="s">
        <v>94</v>
      </c>
      <c r="BD315">
        <v>35</v>
      </c>
      <c r="BE315" t="s">
        <v>95</v>
      </c>
      <c r="BF315" t="s">
        <v>96</v>
      </c>
      <c r="BG315" t="s">
        <v>97</v>
      </c>
      <c r="BH315" t="s">
        <v>96</v>
      </c>
      <c r="BI315" t="s">
        <v>97</v>
      </c>
      <c r="BJ315" t="s">
        <v>266</v>
      </c>
      <c r="BK315" t="s">
        <v>105</v>
      </c>
    </row>
    <row r="316" spans="1:63" hidden="1" x14ac:dyDescent="0.35">
      <c r="A316">
        <v>0</v>
      </c>
      <c r="B316" t="s">
        <v>62</v>
      </c>
      <c r="C316">
        <v>1</v>
      </c>
      <c r="E316" t="s">
        <v>65</v>
      </c>
      <c r="F316" t="s">
        <v>121</v>
      </c>
      <c r="G316" t="s">
        <v>69</v>
      </c>
      <c r="H316" t="s">
        <v>65</v>
      </c>
      <c r="I316" t="s">
        <v>69</v>
      </c>
      <c r="J316" t="s">
        <v>67</v>
      </c>
      <c r="K316" t="s">
        <v>65</v>
      </c>
      <c r="L316" t="s">
        <v>65</v>
      </c>
      <c r="M316" t="s">
        <v>68</v>
      </c>
      <c r="N316" t="s">
        <v>69</v>
      </c>
      <c r="O316" t="s">
        <v>69</v>
      </c>
      <c r="P316" t="s">
        <v>65</v>
      </c>
      <c r="Y316">
        <v>1</v>
      </c>
      <c r="Z316" t="s">
        <v>70</v>
      </c>
      <c r="AA316" t="s">
        <v>71</v>
      </c>
      <c r="AB316" t="s">
        <v>72</v>
      </c>
      <c r="AC316" t="s">
        <v>87</v>
      </c>
      <c r="AD316" t="s">
        <v>88</v>
      </c>
      <c r="AE316" t="s">
        <v>73</v>
      </c>
      <c r="AF316" t="s">
        <v>74</v>
      </c>
      <c r="AG316" t="s">
        <v>75</v>
      </c>
      <c r="AH316" t="s">
        <v>75</v>
      </c>
      <c r="AI316" t="s">
        <v>72</v>
      </c>
      <c r="AJ316" t="s">
        <v>73</v>
      </c>
      <c r="AK316" t="s">
        <v>68</v>
      </c>
      <c r="AM316" t="s">
        <v>65</v>
      </c>
      <c r="AO316" t="s">
        <v>68</v>
      </c>
      <c r="AP316" t="s">
        <v>68</v>
      </c>
      <c r="AQ316" t="s">
        <v>77</v>
      </c>
      <c r="AR316" t="s">
        <v>103</v>
      </c>
      <c r="AS316" t="s">
        <v>65</v>
      </c>
      <c r="AT316" t="s">
        <v>65</v>
      </c>
      <c r="AU316" t="s">
        <v>65</v>
      </c>
      <c r="AV316" t="s">
        <v>65</v>
      </c>
      <c r="AY316" t="s">
        <v>65</v>
      </c>
      <c r="BA316">
        <v>0</v>
      </c>
      <c r="BB316" t="s">
        <v>79</v>
      </c>
      <c r="BC316" t="s">
        <v>79</v>
      </c>
      <c r="BD316">
        <v>31</v>
      </c>
      <c r="BE316" t="s">
        <v>80</v>
      </c>
      <c r="BF316" t="s">
        <v>813</v>
      </c>
      <c r="BH316" t="s">
        <v>813</v>
      </c>
      <c r="BJ316" t="s">
        <v>166</v>
      </c>
      <c r="BK316" t="s">
        <v>83</v>
      </c>
    </row>
    <row r="317" spans="1:63" x14ac:dyDescent="0.35">
      <c r="A317">
        <v>1</v>
      </c>
      <c r="Q317">
        <v>1</v>
      </c>
      <c r="R317" t="s">
        <v>149</v>
      </c>
      <c r="S317" t="s">
        <v>192</v>
      </c>
      <c r="T317" t="s">
        <v>69</v>
      </c>
      <c r="U317" t="s">
        <v>107</v>
      </c>
      <c r="V317" t="s">
        <v>69</v>
      </c>
      <c r="W317" t="s">
        <v>69</v>
      </c>
      <c r="X317" t="s">
        <v>109</v>
      </c>
      <c r="Y317">
        <v>1</v>
      </c>
      <c r="Z317" t="s">
        <v>66</v>
      </c>
      <c r="AA317" t="s">
        <v>71</v>
      </c>
      <c r="AB317" t="s">
        <v>72</v>
      </c>
      <c r="AC317" t="s">
        <v>72</v>
      </c>
      <c r="AD317" t="s">
        <v>66</v>
      </c>
      <c r="AE317" t="s">
        <v>123</v>
      </c>
      <c r="AF317" t="s">
        <v>73</v>
      </c>
      <c r="AG317" t="s">
        <v>75</v>
      </c>
      <c r="AH317" t="s">
        <v>89</v>
      </c>
      <c r="AI317" t="s">
        <v>66</v>
      </c>
      <c r="AJ317" t="s">
        <v>73</v>
      </c>
      <c r="AK317" t="s">
        <v>69</v>
      </c>
      <c r="AL317" t="s">
        <v>814</v>
      </c>
      <c r="AM317" t="s">
        <v>65</v>
      </c>
      <c r="AN317" t="s">
        <v>815</v>
      </c>
      <c r="AO317" t="s">
        <v>112</v>
      </c>
      <c r="AP317" t="s">
        <v>163</v>
      </c>
      <c r="AQ317" t="s">
        <v>77</v>
      </c>
      <c r="AR317" t="s">
        <v>65</v>
      </c>
      <c r="AT317" t="s">
        <v>69</v>
      </c>
      <c r="AU317" t="s">
        <v>69</v>
      </c>
      <c r="AV317" t="s">
        <v>69</v>
      </c>
      <c r="AW317" t="s">
        <v>93</v>
      </c>
      <c r="AY317" t="s">
        <v>69</v>
      </c>
      <c r="AZ317" t="s">
        <v>93</v>
      </c>
      <c r="BA317">
        <v>1</v>
      </c>
      <c r="BB317" t="s">
        <v>94</v>
      </c>
      <c r="BC317" t="s">
        <v>83</v>
      </c>
      <c r="BD317">
        <v>35</v>
      </c>
      <c r="BE317" t="s">
        <v>279</v>
      </c>
      <c r="BF317" t="s">
        <v>96</v>
      </c>
      <c r="BG317" t="s">
        <v>198</v>
      </c>
      <c r="BH317" t="s">
        <v>96</v>
      </c>
      <c r="BI317" t="s">
        <v>198</v>
      </c>
      <c r="BJ317" t="s">
        <v>82</v>
      </c>
      <c r="BK317" t="s">
        <v>105</v>
      </c>
    </row>
    <row r="318" spans="1:63" x14ac:dyDescent="0.35">
      <c r="A318">
        <v>0</v>
      </c>
      <c r="B318" t="s">
        <v>62</v>
      </c>
      <c r="C318">
        <v>0</v>
      </c>
      <c r="D318">
        <v>1</v>
      </c>
      <c r="E318" t="s">
        <v>66</v>
      </c>
      <c r="F318" t="s">
        <v>65</v>
      </c>
      <c r="G318" t="s">
        <v>65</v>
      </c>
      <c r="H318" t="s">
        <v>65</v>
      </c>
      <c r="I318" t="s">
        <v>66</v>
      </c>
      <c r="J318" t="s">
        <v>84</v>
      </c>
      <c r="K318" t="s">
        <v>65</v>
      </c>
      <c r="L318" t="s">
        <v>65</v>
      </c>
      <c r="M318" t="s">
        <v>69</v>
      </c>
      <c r="N318" t="s">
        <v>69</v>
      </c>
      <c r="O318" t="s">
        <v>69</v>
      </c>
      <c r="P318" t="s">
        <v>65</v>
      </c>
      <c r="Y318">
        <v>1</v>
      </c>
      <c r="Z318" t="s">
        <v>66</v>
      </c>
      <c r="AA318" t="s">
        <v>178</v>
      </c>
      <c r="AB318" t="s">
        <v>72</v>
      </c>
      <c r="AC318" t="s">
        <v>87</v>
      </c>
      <c r="AD318" t="s">
        <v>66</v>
      </c>
      <c r="AE318" t="s">
        <v>74</v>
      </c>
      <c r="AF318" t="s">
        <v>74</v>
      </c>
      <c r="AG318" t="s">
        <v>129</v>
      </c>
      <c r="AH318" t="s">
        <v>129</v>
      </c>
      <c r="AI318" t="s">
        <v>87</v>
      </c>
      <c r="AJ318" t="s">
        <v>74</v>
      </c>
      <c r="AK318" t="s">
        <v>69</v>
      </c>
      <c r="AL318" t="s">
        <v>816</v>
      </c>
      <c r="AM318" t="s">
        <v>68</v>
      </c>
      <c r="AN318" t="s">
        <v>817</v>
      </c>
      <c r="AO318" t="s">
        <v>68</v>
      </c>
      <c r="AP318" t="s">
        <v>76</v>
      </c>
      <c r="AQ318" t="s">
        <v>153</v>
      </c>
      <c r="AR318" t="s">
        <v>65</v>
      </c>
      <c r="AT318" t="s">
        <v>65</v>
      </c>
      <c r="AU318" t="s">
        <v>65</v>
      </c>
      <c r="AV318" t="s">
        <v>65</v>
      </c>
      <c r="AY318" t="s">
        <v>65</v>
      </c>
      <c r="BA318">
        <v>0</v>
      </c>
      <c r="BB318" t="s">
        <v>79</v>
      </c>
      <c r="BC318" t="s">
        <v>79</v>
      </c>
      <c r="BD318">
        <v>36</v>
      </c>
      <c r="BE318" t="s">
        <v>80</v>
      </c>
      <c r="BF318" t="s">
        <v>96</v>
      </c>
      <c r="BG318" t="s">
        <v>206</v>
      </c>
      <c r="BH318" t="s">
        <v>96</v>
      </c>
      <c r="BI318" t="s">
        <v>206</v>
      </c>
      <c r="BJ318" t="s">
        <v>114</v>
      </c>
      <c r="BK318" t="s">
        <v>83</v>
      </c>
    </row>
    <row r="319" spans="1:63" x14ac:dyDescent="0.35">
      <c r="A319">
        <v>0</v>
      </c>
      <c r="B319" t="s">
        <v>62</v>
      </c>
      <c r="C319">
        <v>1</v>
      </c>
      <c r="E319" t="s">
        <v>69</v>
      </c>
      <c r="F319" t="s">
        <v>121</v>
      </c>
      <c r="G319" t="s">
        <v>65</v>
      </c>
      <c r="H319" t="s">
        <v>66</v>
      </c>
      <c r="I319" t="s">
        <v>66</v>
      </c>
      <c r="J319" t="s">
        <v>161</v>
      </c>
      <c r="K319" t="s">
        <v>68</v>
      </c>
      <c r="L319" t="s">
        <v>65</v>
      </c>
      <c r="M319" t="s">
        <v>68</v>
      </c>
      <c r="N319" t="s">
        <v>68</v>
      </c>
      <c r="O319" t="s">
        <v>69</v>
      </c>
      <c r="P319" t="s">
        <v>65</v>
      </c>
      <c r="Y319">
        <v>1</v>
      </c>
      <c r="Z319" t="s">
        <v>87</v>
      </c>
      <c r="AA319" t="s">
        <v>86</v>
      </c>
      <c r="AB319" t="s">
        <v>72</v>
      </c>
      <c r="AC319" t="s">
        <v>72</v>
      </c>
      <c r="AD319" t="s">
        <v>66</v>
      </c>
      <c r="AE319" t="s">
        <v>73</v>
      </c>
      <c r="AF319" t="s">
        <v>73</v>
      </c>
      <c r="AG319" t="s">
        <v>89</v>
      </c>
      <c r="AH319" t="s">
        <v>89</v>
      </c>
      <c r="AI319" t="s">
        <v>87</v>
      </c>
      <c r="AJ319" t="s">
        <v>74</v>
      </c>
      <c r="AK319" t="s">
        <v>68</v>
      </c>
      <c r="AL319" t="s">
        <v>818</v>
      </c>
      <c r="AM319" t="s">
        <v>65</v>
      </c>
      <c r="AN319" t="s">
        <v>819</v>
      </c>
      <c r="AO319" t="s">
        <v>112</v>
      </c>
      <c r="AP319" t="s">
        <v>163</v>
      </c>
      <c r="AQ319" t="s">
        <v>77</v>
      </c>
      <c r="AR319" t="s">
        <v>65</v>
      </c>
      <c r="AT319" t="s">
        <v>69</v>
      </c>
      <c r="AU319" t="s">
        <v>69</v>
      </c>
      <c r="AV319" t="s">
        <v>65</v>
      </c>
      <c r="AY319" t="s">
        <v>69</v>
      </c>
      <c r="AZ319" t="s">
        <v>432</v>
      </c>
      <c r="BA319">
        <v>1</v>
      </c>
      <c r="BB319" t="s">
        <v>99</v>
      </c>
      <c r="BC319" t="s">
        <v>83</v>
      </c>
      <c r="BD319">
        <v>50</v>
      </c>
      <c r="BE319" t="s">
        <v>80</v>
      </c>
      <c r="BF319" t="s">
        <v>96</v>
      </c>
      <c r="BG319" t="s">
        <v>233</v>
      </c>
      <c r="BH319" t="s">
        <v>96</v>
      </c>
      <c r="BI319" t="s">
        <v>233</v>
      </c>
      <c r="BJ319" t="s">
        <v>82</v>
      </c>
      <c r="BK319" t="s">
        <v>83</v>
      </c>
    </row>
    <row r="320" spans="1:63" x14ac:dyDescent="0.35">
      <c r="A320">
        <v>0</v>
      </c>
      <c r="B320" s="1">
        <v>44372</v>
      </c>
      <c r="C320">
        <v>1</v>
      </c>
      <c r="E320" t="s">
        <v>66</v>
      </c>
      <c r="F320" t="s">
        <v>121</v>
      </c>
      <c r="G320" t="s">
        <v>65</v>
      </c>
      <c r="H320" t="s">
        <v>65</v>
      </c>
      <c r="I320" t="s">
        <v>69</v>
      </c>
      <c r="J320" t="s">
        <v>67</v>
      </c>
      <c r="K320" t="s">
        <v>65</v>
      </c>
      <c r="L320" t="s">
        <v>65</v>
      </c>
      <c r="M320" t="s">
        <v>68</v>
      </c>
      <c r="N320" t="s">
        <v>69</v>
      </c>
      <c r="O320" t="s">
        <v>66</v>
      </c>
      <c r="P320" t="s">
        <v>65</v>
      </c>
      <c r="Y320">
        <v>0</v>
      </c>
      <c r="AK320" t="s">
        <v>65</v>
      </c>
      <c r="AL320" t="s">
        <v>820</v>
      </c>
      <c r="AM320" t="s">
        <v>65</v>
      </c>
      <c r="AN320" t="s">
        <v>821</v>
      </c>
      <c r="AO320" t="s">
        <v>68</v>
      </c>
      <c r="AP320" t="s">
        <v>76</v>
      </c>
      <c r="AQ320" t="s">
        <v>77</v>
      </c>
      <c r="AR320" t="s">
        <v>65</v>
      </c>
      <c r="AT320" t="s">
        <v>69</v>
      </c>
      <c r="AU320" t="s">
        <v>69</v>
      </c>
      <c r="AV320" t="s">
        <v>69</v>
      </c>
      <c r="AW320" t="s">
        <v>432</v>
      </c>
      <c r="AY320" t="s">
        <v>69</v>
      </c>
      <c r="AZ320" t="s">
        <v>432</v>
      </c>
      <c r="BA320">
        <v>1</v>
      </c>
      <c r="BB320" t="s">
        <v>94</v>
      </c>
      <c r="BC320" t="s">
        <v>94</v>
      </c>
      <c r="BD320">
        <v>31</v>
      </c>
      <c r="BE320" t="s">
        <v>80</v>
      </c>
      <c r="BF320" t="s">
        <v>96</v>
      </c>
      <c r="BG320" t="s">
        <v>206</v>
      </c>
      <c r="BH320" t="s">
        <v>96</v>
      </c>
      <c r="BI320" t="s">
        <v>206</v>
      </c>
      <c r="BJ320" t="s">
        <v>114</v>
      </c>
      <c r="BK320" t="s">
        <v>83</v>
      </c>
    </row>
    <row r="321" spans="1:63" x14ac:dyDescent="0.35">
      <c r="A321">
        <v>0</v>
      </c>
      <c r="B321" t="s">
        <v>160</v>
      </c>
      <c r="C321">
        <v>1</v>
      </c>
      <c r="E321" t="s">
        <v>69</v>
      </c>
      <c r="F321" t="s">
        <v>69</v>
      </c>
      <c r="G321" t="s">
        <v>65</v>
      </c>
      <c r="H321" t="s">
        <v>65</v>
      </c>
      <c r="I321" t="s">
        <v>66</v>
      </c>
      <c r="J321" t="s">
        <v>66</v>
      </c>
      <c r="K321" t="s">
        <v>68</v>
      </c>
      <c r="L321" t="s">
        <v>68</v>
      </c>
      <c r="M321" t="s">
        <v>69</v>
      </c>
      <c r="N321" t="s">
        <v>68</v>
      </c>
      <c r="O321" t="s">
        <v>66</v>
      </c>
      <c r="P321" t="s">
        <v>65</v>
      </c>
      <c r="Y321">
        <v>1</v>
      </c>
      <c r="Z321" t="s">
        <v>87</v>
      </c>
      <c r="AA321" t="s">
        <v>86</v>
      </c>
      <c r="AB321" t="s">
        <v>87</v>
      </c>
      <c r="AC321" t="s">
        <v>87</v>
      </c>
      <c r="AD321" t="s">
        <v>66</v>
      </c>
      <c r="AE321" t="s">
        <v>66</v>
      </c>
      <c r="AF321" t="s">
        <v>73</v>
      </c>
      <c r="AG321" t="s">
        <v>75</v>
      </c>
      <c r="AH321" t="s">
        <v>75</v>
      </c>
      <c r="AI321" t="s">
        <v>87</v>
      </c>
      <c r="AJ321" t="s">
        <v>74</v>
      </c>
      <c r="AK321" t="s">
        <v>65</v>
      </c>
      <c r="AL321" t="s">
        <v>822</v>
      </c>
      <c r="AM321" t="s">
        <v>65</v>
      </c>
      <c r="AN321" t="s">
        <v>823</v>
      </c>
      <c r="AO321" t="s">
        <v>68</v>
      </c>
      <c r="AP321" t="s">
        <v>68</v>
      </c>
      <c r="AQ321" t="s">
        <v>77</v>
      </c>
      <c r="AR321" t="s">
        <v>65</v>
      </c>
      <c r="AT321" t="s">
        <v>69</v>
      </c>
      <c r="AU321" t="s">
        <v>69</v>
      </c>
      <c r="AV321" t="s">
        <v>65</v>
      </c>
      <c r="AY321" t="s">
        <v>69</v>
      </c>
      <c r="AZ321" t="s">
        <v>146</v>
      </c>
      <c r="BA321">
        <v>1</v>
      </c>
      <c r="BB321" t="s">
        <v>83</v>
      </c>
      <c r="BC321" t="s">
        <v>127</v>
      </c>
      <c r="BD321">
        <v>47</v>
      </c>
      <c r="BE321" t="s">
        <v>95</v>
      </c>
      <c r="BF321" t="s">
        <v>96</v>
      </c>
      <c r="BG321" t="s">
        <v>377</v>
      </c>
      <c r="BH321" t="s">
        <v>96</v>
      </c>
      <c r="BI321" t="s">
        <v>377</v>
      </c>
      <c r="BJ321" t="s">
        <v>141</v>
      </c>
      <c r="BK321" t="s">
        <v>99</v>
      </c>
    </row>
    <row r="322" spans="1:63" hidden="1" x14ac:dyDescent="0.35">
      <c r="A322">
        <v>0</v>
      </c>
      <c r="B322" s="1">
        <v>44372</v>
      </c>
      <c r="C322">
        <v>1</v>
      </c>
      <c r="E322" t="s">
        <v>66</v>
      </c>
      <c r="F322" t="s">
        <v>121</v>
      </c>
      <c r="G322" t="s">
        <v>65</v>
      </c>
      <c r="H322" t="s">
        <v>66</v>
      </c>
      <c r="I322" t="s">
        <v>66</v>
      </c>
      <c r="J322" t="s">
        <v>142</v>
      </c>
      <c r="K322" t="s">
        <v>68</v>
      </c>
      <c r="L322" t="s">
        <v>68</v>
      </c>
      <c r="M322" t="s">
        <v>68</v>
      </c>
      <c r="N322" t="s">
        <v>65</v>
      </c>
      <c r="O322" t="s">
        <v>66</v>
      </c>
      <c r="P322" t="s">
        <v>69</v>
      </c>
      <c r="Y322">
        <v>1</v>
      </c>
      <c r="Z322" t="s">
        <v>87</v>
      </c>
      <c r="AA322" t="s">
        <v>86</v>
      </c>
      <c r="AB322" t="s">
        <v>87</v>
      </c>
      <c r="AC322" t="s">
        <v>87</v>
      </c>
      <c r="AD322" t="s">
        <v>88</v>
      </c>
      <c r="AE322" t="s">
        <v>123</v>
      </c>
      <c r="AF322" t="s">
        <v>123</v>
      </c>
      <c r="AG322" t="s">
        <v>89</v>
      </c>
      <c r="AH322" t="s">
        <v>89</v>
      </c>
      <c r="AI322" t="s">
        <v>66</v>
      </c>
      <c r="AJ322" t="s">
        <v>74</v>
      </c>
      <c r="AK322" t="s">
        <v>65</v>
      </c>
      <c r="AL322" t="s">
        <v>824</v>
      </c>
      <c r="AM322" t="s">
        <v>65</v>
      </c>
      <c r="AN322" t="s">
        <v>825</v>
      </c>
      <c r="AO322" t="s">
        <v>112</v>
      </c>
      <c r="AP322" t="s">
        <v>68</v>
      </c>
      <c r="AQ322" t="s">
        <v>77</v>
      </c>
      <c r="AR322" t="s">
        <v>103</v>
      </c>
      <c r="AS322" t="s">
        <v>68</v>
      </c>
      <c r="AT322" t="s">
        <v>65</v>
      </c>
      <c r="AU322" t="s">
        <v>65</v>
      </c>
      <c r="AV322" t="s">
        <v>65</v>
      </c>
      <c r="AY322" t="s">
        <v>65</v>
      </c>
      <c r="BA322">
        <v>1</v>
      </c>
      <c r="BB322" t="s">
        <v>79</v>
      </c>
      <c r="BC322" t="s">
        <v>79</v>
      </c>
      <c r="BD322">
        <v>32</v>
      </c>
      <c r="BE322" t="s">
        <v>118</v>
      </c>
      <c r="BF322" t="s">
        <v>176</v>
      </c>
      <c r="BH322" t="s">
        <v>176</v>
      </c>
      <c r="BJ322" t="s">
        <v>776</v>
      </c>
      <c r="BK322" t="s">
        <v>99</v>
      </c>
    </row>
    <row r="323" spans="1:63" hidden="1" x14ac:dyDescent="0.35">
      <c r="A323">
        <v>0</v>
      </c>
      <c r="B323" t="s">
        <v>62</v>
      </c>
      <c r="C323">
        <v>1</v>
      </c>
      <c r="E323" t="s">
        <v>69</v>
      </c>
      <c r="F323" t="s">
        <v>69</v>
      </c>
      <c r="G323" t="s">
        <v>65</v>
      </c>
      <c r="H323" t="s">
        <v>65</v>
      </c>
      <c r="I323" t="s">
        <v>69</v>
      </c>
      <c r="J323" t="s">
        <v>84</v>
      </c>
      <c r="K323" t="s">
        <v>65</v>
      </c>
      <c r="L323" t="s">
        <v>65</v>
      </c>
      <c r="M323" t="s">
        <v>68</v>
      </c>
      <c r="N323" t="s">
        <v>69</v>
      </c>
      <c r="O323" t="s">
        <v>69</v>
      </c>
      <c r="P323" t="s">
        <v>65</v>
      </c>
      <c r="Y323">
        <v>1</v>
      </c>
      <c r="Z323" t="s">
        <v>70</v>
      </c>
      <c r="AA323" t="s">
        <v>71</v>
      </c>
      <c r="AB323" t="s">
        <v>72</v>
      </c>
      <c r="AC323" t="s">
        <v>72</v>
      </c>
      <c r="AD323" t="s">
        <v>66</v>
      </c>
      <c r="AE323" t="s">
        <v>123</v>
      </c>
      <c r="AF323" t="s">
        <v>123</v>
      </c>
      <c r="AG323" t="s">
        <v>89</v>
      </c>
      <c r="AH323" t="s">
        <v>66</v>
      </c>
      <c r="AI323" t="s">
        <v>66</v>
      </c>
      <c r="AJ323" t="s">
        <v>74</v>
      </c>
      <c r="AK323" t="s">
        <v>68</v>
      </c>
      <c r="AL323" t="s">
        <v>826</v>
      </c>
      <c r="AM323" t="s">
        <v>68</v>
      </c>
      <c r="AN323" t="s">
        <v>826</v>
      </c>
      <c r="AO323" t="s">
        <v>68</v>
      </c>
      <c r="AP323" t="s">
        <v>76</v>
      </c>
      <c r="AQ323" t="s">
        <v>77</v>
      </c>
      <c r="AR323" t="s">
        <v>116</v>
      </c>
      <c r="AS323" t="s">
        <v>69</v>
      </c>
      <c r="AT323" t="s">
        <v>69</v>
      </c>
      <c r="AU323" t="s">
        <v>65</v>
      </c>
      <c r="AV323" t="s">
        <v>69</v>
      </c>
      <c r="AW323" t="s">
        <v>93</v>
      </c>
      <c r="AY323" t="s">
        <v>69</v>
      </c>
      <c r="AZ323" t="s">
        <v>93</v>
      </c>
      <c r="BA323">
        <v>1</v>
      </c>
      <c r="BB323" t="s">
        <v>83</v>
      </c>
      <c r="BC323" t="s">
        <v>127</v>
      </c>
      <c r="BD323">
        <v>23</v>
      </c>
      <c r="BE323" t="s">
        <v>118</v>
      </c>
      <c r="BF323" t="s">
        <v>176</v>
      </c>
      <c r="BH323" t="s">
        <v>176</v>
      </c>
      <c r="BJ323" t="s">
        <v>183</v>
      </c>
      <c r="BK323" t="s">
        <v>99</v>
      </c>
    </row>
    <row r="324" spans="1:63" hidden="1" x14ac:dyDescent="0.35">
      <c r="A324">
        <v>0</v>
      </c>
      <c r="B324" s="1">
        <v>44372</v>
      </c>
      <c r="C324">
        <v>1</v>
      </c>
      <c r="E324" t="s">
        <v>69</v>
      </c>
      <c r="F324" t="s">
        <v>121</v>
      </c>
      <c r="G324" t="s">
        <v>65</v>
      </c>
      <c r="H324" t="s">
        <v>66</v>
      </c>
      <c r="I324" t="s">
        <v>66</v>
      </c>
      <c r="J324" t="s">
        <v>161</v>
      </c>
      <c r="K324" t="s">
        <v>68</v>
      </c>
      <c r="L324" t="s">
        <v>65</v>
      </c>
      <c r="M324" t="s">
        <v>69</v>
      </c>
      <c r="N324" t="s">
        <v>69</v>
      </c>
      <c r="O324" t="s">
        <v>69</v>
      </c>
      <c r="P324" t="s">
        <v>65</v>
      </c>
      <c r="Y324">
        <v>1</v>
      </c>
      <c r="Z324" t="s">
        <v>85</v>
      </c>
      <c r="AA324" t="s">
        <v>86</v>
      </c>
      <c r="AB324" t="s">
        <v>87</v>
      </c>
      <c r="AC324" t="s">
        <v>87</v>
      </c>
      <c r="AD324" t="s">
        <v>88</v>
      </c>
      <c r="AE324" t="s">
        <v>73</v>
      </c>
      <c r="AF324" t="s">
        <v>73</v>
      </c>
      <c r="AG324" t="s">
        <v>75</v>
      </c>
      <c r="AH324" t="s">
        <v>75</v>
      </c>
      <c r="AI324" t="s">
        <v>87</v>
      </c>
      <c r="AJ324" t="s">
        <v>73</v>
      </c>
      <c r="AK324" t="s">
        <v>68</v>
      </c>
      <c r="AM324" t="s">
        <v>65</v>
      </c>
      <c r="AO324" t="s">
        <v>112</v>
      </c>
      <c r="AP324" t="s">
        <v>68</v>
      </c>
      <c r="AQ324" t="s">
        <v>153</v>
      </c>
      <c r="AR324" t="s">
        <v>65</v>
      </c>
      <c r="AT324" t="s">
        <v>69</v>
      </c>
      <c r="AU324" t="s">
        <v>69</v>
      </c>
      <c r="AV324" t="s">
        <v>69</v>
      </c>
      <c r="AW324" t="s">
        <v>146</v>
      </c>
      <c r="AY324" t="s">
        <v>69</v>
      </c>
      <c r="AZ324" t="s">
        <v>146</v>
      </c>
      <c r="BA324">
        <v>1</v>
      </c>
      <c r="BB324" t="s">
        <v>94</v>
      </c>
      <c r="BC324" t="s">
        <v>127</v>
      </c>
      <c r="BD324">
        <v>43</v>
      </c>
      <c r="BE324" t="s">
        <v>118</v>
      </c>
      <c r="BF324" t="s">
        <v>176</v>
      </c>
      <c r="BH324" t="s">
        <v>176</v>
      </c>
      <c r="BJ324" t="s">
        <v>827</v>
      </c>
      <c r="BK324" t="s">
        <v>83</v>
      </c>
    </row>
    <row r="325" spans="1:63" hidden="1" x14ac:dyDescent="0.35">
      <c r="A325">
        <v>0</v>
      </c>
      <c r="B325" s="1">
        <v>44372</v>
      </c>
      <c r="C325">
        <v>1</v>
      </c>
      <c r="E325" t="s">
        <v>69</v>
      </c>
      <c r="F325" t="s">
        <v>69</v>
      </c>
      <c r="G325" t="s">
        <v>65</v>
      </c>
      <c r="H325" t="s">
        <v>65</v>
      </c>
      <c r="I325" t="s">
        <v>66</v>
      </c>
      <c r="J325" t="s">
        <v>100</v>
      </c>
      <c r="K325" t="s">
        <v>65</v>
      </c>
      <c r="L325" t="s">
        <v>65</v>
      </c>
      <c r="M325" t="s">
        <v>69</v>
      </c>
      <c r="N325" t="s">
        <v>69</v>
      </c>
      <c r="O325" t="s">
        <v>69</v>
      </c>
      <c r="P325" t="s">
        <v>65</v>
      </c>
      <c r="Y325">
        <v>1</v>
      </c>
      <c r="Z325" t="s">
        <v>70</v>
      </c>
      <c r="AA325" t="s">
        <v>71</v>
      </c>
      <c r="AB325" t="s">
        <v>72</v>
      </c>
      <c r="AC325" t="s">
        <v>72</v>
      </c>
      <c r="AD325" t="s">
        <v>66</v>
      </c>
      <c r="AE325" t="s">
        <v>66</v>
      </c>
      <c r="AF325" t="s">
        <v>74</v>
      </c>
      <c r="AG325" t="s">
        <v>129</v>
      </c>
      <c r="AH325" t="s">
        <v>129</v>
      </c>
      <c r="AI325" t="s">
        <v>87</v>
      </c>
      <c r="AJ325" t="s">
        <v>74</v>
      </c>
      <c r="AK325" t="s">
        <v>68</v>
      </c>
      <c r="AL325" t="s">
        <v>828</v>
      </c>
      <c r="AM325" t="s">
        <v>68</v>
      </c>
      <c r="AN325" t="s">
        <v>829</v>
      </c>
      <c r="AO325" t="s">
        <v>68</v>
      </c>
      <c r="AP325" t="s">
        <v>76</v>
      </c>
      <c r="AQ325" t="s">
        <v>153</v>
      </c>
      <c r="AR325" t="s">
        <v>137</v>
      </c>
      <c r="AS325" t="s">
        <v>65</v>
      </c>
      <c r="AT325" t="s">
        <v>69</v>
      </c>
      <c r="AU325" t="s">
        <v>68</v>
      </c>
      <c r="AV325" t="s">
        <v>65</v>
      </c>
      <c r="AY325" t="s">
        <v>65</v>
      </c>
      <c r="BA325">
        <v>0</v>
      </c>
      <c r="BB325" t="s">
        <v>79</v>
      </c>
      <c r="BC325" t="s">
        <v>79</v>
      </c>
      <c r="BD325">
        <v>26</v>
      </c>
      <c r="BE325" t="s">
        <v>118</v>
      </c>
      <c r="BF325" t="s">
        <v>176</v>
      </c>
      <c r="BH325" t="s">
        <v>176</v>
      </c>
      <c r="BJ325" t="s">
        <v>183</v>
      </c>
      <c r="BK325" t="s">
        <v>83</v>
      </c>
    </row>
    <row r="326" spans="1:63" hidden="1" x14ac:dyDescent="0.35">
      <c r="A326">
        <v>0</v>
      </c>
      <c r="B326" t="s">
        <v>62</v>
      </c>
      <c r="C326">
        <v>1</v>
      </c>
      <c r="E326" t="s">
        <v>66</v>
      </c>
      <c r="F326" t="s">
        <v>121</v>
      </c>
      <c r="G326" t="s">
        <v>65</v>
      </c>
      <c r="H326" t="s">
        <v>66</v>
      </c>
      <c r="I326" t="s">
        <v>66</v>
      </c>
      <c r="J326" t="s">
        <v>66</v>
      </c>
      <c r="K326" t="s">
        <v>65</v>
      </c>
      <c r="L326" t="s">
        <v>65</v>
      </c>
      <c r="M326" t="s">
        <v>68</v>
      </c>
      <c r="N326" t="s">
        <v>68</v>
      </c>
      <c r="O326" t="s">
        <v>66</v>
      </c>
      <c r="P326" t="s">
        <v>65</v>
      </c>
      <c r="Y326">
        <v>1</v>
      </c>
      <c r="Z326" t="s">
        <v>66</v>
      </c>
      <c r="AA326" t="s">
        <v>71</v>
      </c>
      <c r="AB326" t="s">
        <v>66</v>
      </c>
      <c r="AC326" t="s">
        <v>72</v>
      </c>
      <c r="AD326" t="s">
        <v>66</v>
      </c>
      <c r="AE326" t="s">
        <v>73</v>
      </c>
      <c r="AF326" t="s">
        <v>73</v>
      </c>
      <c r="AG326" t="s">
        <v>129</v>
      </c>
      <c r="AH326" t="s">
        <v>129</v>
      </c>
      <c r="AI326" t="s">
        <v>66</v>
      </c>
      <c r="AJ326" t="s">
        <v>74</v>
      </c>
      <c r="AK326" t="s">
        <v>69</v>
      </c>
      <c r="AM326" t="s">
        <v>65</v>
      </c>
      <c r="AO326" t="s">
        <v>68</v>
      </c>
      <c r="AP326" t="s">
        <v>68</v>
      </c>
      <c r="AQ326" t="s">
        <v>195</v>
      </c>
      <c r="AR326" t="s">
        <v>103</v>
      </c>
      <c r="AS326" t="s">
        <v>64</v>
      </c>
      <c r="AT326" t="s">
        <v>69</v>
      </c>
      <c r="AU326" t="s">
        <v>68</v>
      </c>
      <c r="AV326" t="s">
        <v>68</v>
      </c>
      <c r="AX326" t="s">
        <v>93</v>
      </c>
      <c r="AY326" t="s">
        <v>65</v>
      </c>
      <c r="BA326">
        <v>0</v>
      </c>
      <c r="BB326" t="s">
        <v>83</v>
      </c>
      <c r="BC326" t="s">
        <v>83</v>
      </c>
      <c r="BD326">
        <v>26</v>
      </c>
      <c r="BE326" t="s">
        <v>139</v>
      </c>
      <c r="BF326" t="s">
        <v>176</v>
      </c>
      <c r="BH326" t="s">
        <v>176</v>
      </c>
      <c r="BJ326" t="s">
        <v>207</v>
      </c>
      <c r="BK326" t="s">
        <v>99</v>
      </c>
    </row>
    <row r="327" spans="1:63" hidden="1" x14ac:dyDescent="0.35">
      <c r="A327">
        <v>0</v>
      </c>
      <c r="B327" s="1">
        <v>44372</v>
      </c>
      <c r="C327">
        <v>1</v>
      </c>
      <c r="E327" t="s">
        <v>69</v>
      </c>
      <c r="F327" t="s">
        <v>69</v>
      </c>
      <c r="G327" t="s">
        <v>69</v>
      </c>
      <c r="H327" t="s">
        <v>69</v>
      </c>
      <c r="I327" t="s">
        <v>69</v>
      </c>
      <c r="J327" t="s">
        <v>67</v>
      </c>
      <c r="K327" t="s">
        <v>65</v>
      </c>
      <c r="L327" t="s">
        <v>65</v>
      </c>
      <c r="M327" t="s">
        <v>68</v>
      </c>
      <c r="N327" t="s">
        <v>69</v>
      </c>
      <c r="O327" t="s">
        <v>69</v>
      </c>
      <c r="P327" t="s">
        <v>65</v>
      </c>
      <c r="Y327">
        <v>1</v>
      </c>
      <c r="Z327" t="s">
        <v>87</v>
      </c>
      <c r="AA327" t="s">
        <v>122</v>
      </c>
      <c r="AB327" t="s">
        <v>87</v>
      </c>
      <c r="AC327" t="s">
        <v>87</v>
      </c>
      <c r="AD327" t="s">
        <v>83</v>
      </c>
      <c r="AE327" t="s">
        <v>73</v>
      </c>
      <c r="AF327" t="s">
        <v>73</v>
      </c>
      <c r="AG327" t="s">
        <v>89</v>
      </c>
      <c r="AH327" t="s">
        <v>75</v>
      </c>
      <c r="AI327" t="s">
        <v>87</v>
      </c>
      <c r="AJ327" t="s">
        <v>73</v>
      </c>
      <c r="AK327" t="s">
        <v>68</v>
      </c>
      <c r="AL327" t="s">
        <v>830</v>
      </c>
      <c r="AM327" t="s">
        <v>68</v>
      </c>
      <c r="AN327" t="s">
        <v>831</v>
      </c>
      <c r="AO327" t="s">
        <v>112</v>
      </c>
      <c r="AP327" t="s">
        <v>68</v>
      </c>
      <c r="AQ327" t="s">
        <v>77</v>
      </c>
      <c r="AR327" t="s">
        <v>137</v>
      </c>
      <c r="AS327" t="s">
        <v>68</v>
      </c>
      <c r="AT327" t="s">
        <v>65</v>
      </c>
      <c r="AU327" t="s">
        <v>65</v>
      </c>
      <c r="AV327" t="s">
        <v>65</v>
      </c>
      <c r="AY327" t="s">
        <v>65</v>
      </c>
      <c r="BA327">
        <v>0</v>
      </c>
      <c r="BB327" t="s">
        <v>79</v>
      </c>
      <c r="BC327" t="s">
        <v>79</v>
      </c>
      <c r="BD327">
        <v>55</v>
      </c>
      <c r="BE327" t="s">
        <v>118</v>
      </c>
      <c r="BF327" t="s">
        <v>176</v>
      </c>
      <c r="BH327" t="s">
        <v>176</v>
      </c>
      <c r="BJ327" t="s">
        <v>166</v>
      </c>
      <c r="BK327" t="s">
        <v>83</v>
      </c>
    </row>
    <row r="328" spans="1:63" hidden="1" x14ac:dyDescent="0.35">
      <c r="A328">
        <v>0</v>
      </c>
      <c r="B328" s="1">
        <v>44372</v>
      </c>
      <c r="C328">
        <v>1</v>
      </c>
      <c r="E328" t="s">
        <v>69</v>
      </c>
      <c r="F328" t="s">
        <v>65</v>
      </c>
      <c r="G328" t="s">
        <v>69</v>
      </c>
      <c r="H328" t="s">
        <v>65</v>
      </c>
      <c r="I328" t="s">
        <v>66</v>
      </c>
      <c r="J328" t="s">
        <v>100</v>
      </c>
      <c r="K328" t="s">
        <v>65</v>
      </c>
      <c r="L328" t="s">
        <v>65</v>
      </c>
      <c r="M328" t="s">
        <v>68</v>
      </c>
      <c r="N328" t="s">
        <v>68</v>
      </c>
      <c r="O328" t="s">
        <v>69</v>
      </c>
      <c r="P328" t="s">
        <v>65</v>
      </c>
      <c r="Y328">
        <v>1</v>
      </c>
      <c r="Z328" t="s">
        <v>66</v>
      </c>
      <c r="AA328" t="s">
        <v>71</v>
      </c>
      <c r="AB328" t="s">
        <v>72</v>
      </c>
      <c r="AC328" t="s">
        <v>72</v>
      </c>
      <c r="AD328" t="s">
        <v>66</v>
      </c>
      <c r="AE328" t="s">
        <v>66</v>
      </c>
      <c r="AF328" t="s">
        <v>74</v>
      </c>
      <c r="AG328" t="s">
        <v>89</v>
      </c>
      <c r="AH328" t="s">
        <v>66</v>
      </c>
      <c r="AI328" t="s">
        <v>72</v>
      </c>
      <c r="AJ328" t="s">
        <v>74</v>
      </c>
      <c r="AK328" t="s">
        <v>65</v>
      </c>
      <c r="AL328" t="s">
        <v>832</v>
      </c>
      <c r="AM328" t="s">
        <v>65</v>
      </c>
      <c r="AN328" t="s">
        <v>833</v>
      </c>
      <c r="AO328" t="s">
        <v>68</v>
      </c>
      <c r="AP328" t="s">
        <v>68</v>
      </c>
      <c r="AQ328" t="s">
        <v>77</v>
      </c>
      <c r="AR328" t="s">
        <v>103</v>
      </c>
      <c r="AS328" t="s">
        <v>68</v>
      </c>
      <c r="AT328" t="s">
        <v>65</v>
      </c>
      <c r="AU328" t="s">
        <v>69</v>
      </c>
      <c r="AV328" t="s">
        <v>69</v>
      </c>
      <c r="AW328" t="s">
        <v>93</v>
      </c>
      <c r="AY328" t="s">
        <v>69</v>
      </c>
      <c r="AZ328" t="s">
        <v>93</v>
      </c>
      <c r="BA328">
        <v>1</v>
      </c>
      <c r="BB328" t="s">
        <v>127</v>
      </c>
      <c r="BC328" t="s">
        <v>127</v>
      </c>
      <c r="BD328">
        <v>27</v>
      </c>
      <c r="BE328" t="s">
        <v>80</v>
      </c>
      <c r="BF328" t="s">
        <v>176</v>
      </c>
      <c r="BH328" t="s">
        <v>176</v>
      </c>
      <c r="BJ328" t="s">
        <v>207</v>
      </c>
      <c r="BK328" t="s">
        <v>99</v>
      </c>
    </row>
    <row r="329" spans="1:63" hidden="1" x14ac:dyDescent="0.35">
      <c r="A329">
        <v>0</v>
      </c>
      <c r="B329" t="s">
        <v>160</v>
      </c>
      <c r="C329">
        <v>1</v>
      </c>
      <c r="E329" t="s">
        <v>63</v>
      </c>
      <c r="F329" t="s">
        <v>65</v>
      </c>
      <c r="G329" t="s">
        <v>65</v>
      </c>
      <c r="H329" t="s">
        <v>66</v>
      </c>
      <c r="I329" t="s">
        <v>66</v>
      </c>
      <c r="J329" t="s">
        <v>161</v>
      </c>
      <c r="K329" t="s">
        <v>68</v>
      </c>
      <c r="L329" t="s">
        <v>65</v>
      </c>
      <c r="M329" t="s">
        <v>65</v>
      </c>
      <c r="N329" t="s">
        <v>65</v>
      </c>
      <c r="O329" t="s">
        <v>66</v>
      </c>
      <c r="P329" t="s">
        <v>65</v>
      </c>
      <c r="Y329">
        <v>1</v>
      </c>
      <c r="Z329" t="s">
        <v>70</v>
      </c>
      <c r="AA329" t="s">
        <v>178</v>
      </c>
      <c r="AB329" t="s">
        <v>72</v>
      </c>
      <c r="AC329" t="s">
        <v>72</v>
      </c>
      <c r="AD329" t="s">
        <v>65</v>
      </c>
      <c r="AE329" t="s">
        <v>73</v>
      </c>
      <c r="AF329" t="s">
        <v>73</v>
      </c>
      <c r="AG329" t="s">
        <v>75</v>
      </c>
      <c r="AH329" t="s">
        <v>89</v>
      </c>
      <c r="AI329" t="s">
        <v>72</v>
      </c>
      <c r="AJ329" t="s">
        <v>74</v>
      </c>
      <c r="AK329" t="s">
        <v>69</v>
      </c>
      <c r="AL329" t="s">
        <v>834</v>
      </c>
      <c r="AM329" t="s">
        <v>65</v>
      </c>
      <c r="AN329" t="s">
        <v>835</v>
      </c>
      <c r="AO329" t="s">
        <v>112</v>
      </c>
      <c r="AP329" t="s">
        <v>163</v>
      </c>
      <c r="AQ329" t="s">
        <v>195</v>
      </c>
      <c r="AR329" t="s">
        <v>103</v>
      </c>
      <c r="AS329" t="s">
        <v>65</v>
      </c>
      <c r="AT329" t="s">
        <v>69</v>
      </c>
      <c r="AU329" t="s">
        <v>65</v>
      </c>
      <c r="AV329" t="s">
        <v>65</v>
      </c>
      <c r="AY329" t="s">
        <v>65</v>
      </c>
      <c r="BA329">
        <v>1</v>
      </c>
      <c r="BB329" t="s">
        <v>79</v>
      </c>
      <c r="BC329" t="s">
        <v>79</v>
      </c>
      <c r="BD329">
        <v>34</v>
      </c>
      <c r="BE329" t="s">
        <v>80</v>
      </c>
      <c r="BF329" t="s">
        <v>836</v>
      </c>
      <c r="BH329" t="s">
        <v>836</v>
      </c>
      <c r="BJ329" t="s">
        <v>207</v>
      </c>
      <c r="BK329" t="s">
        <v>105</v>
      </c>
    </row>
    <row r="330" spans="1:63" hidden="1" x14ac:dyDescent="0.35">
      <c r="A330">
        <v>0</v>
      </c>
      <c r="B330" t="s">
        <v>62</v>
      </c>
      <c r="C330">
        <v>1</v>
      </c>
      <c r="E330" t="s">
        <v>65</v>
      </c>
      <c r="F330" t="s">
        <v>64</v>
      </c>
      <c r="G330" t="s">
        <v>65</v>
      </c>
      <c r="H330" t="s">
        <v>65</v>
      </c>
      <c r="I330" t="s">
        <v>66</v>
      </c>
      <c r="J330" t="s">
        <v>161</v>
      </c>
      <c r="K330" t="s">
        <v>69</v>
      </c>
      <c r="L330" t="s">
        <v>68</v>
      </c>
      <c r="M330" t="s">
        <v>65</v>
      </c>
      <c r="N330" t="s">
        <v>65</v>
      </c>
      <c r="O330" t="s">
        <v>66</v>
      </c>
      <c r="P330" t="s">
        <v>65</v>
      </c>
      <c r="Y330">
        <v>0</v>
      </c>
      <c r="AK330" t="s">
        <v>69</v>
      </c>
      <c r="AL330" t="s">
        <v>837</v>
      </c>
      <c r="AM330" t="s">
        <v>68</v>
      </c>
      <c r="AN330" t="s">
        <v>838</v>
      </c>
      <c r="AO330" t="s">
        <v>112</v>
      </c>
      <c r="AP330" t="s">
        <v>163</v>
      </c>
      <c r="AQ330" t="s">
        <v>113</v>
      </c>
      <c r="AR330" t="s">
        <v>64</v>
      </c>
      <c r="AT330" t="s">
        <v>69</v>
      </c>
      <c r="AU330" t="s">
        <v>65</v>
      </c>
      <c r="AV330" t="s">
        <v>65</v>
      </c>
      <c r="AY330" t="s">
        <v>65</v>
      </c>
      <c r="BA330">
        <v>0</v>
      </c>
      <c r="BB330" t="s">
        <v>79</v>
      </c>
      <c r="BC330" t="s">
        <v>79</v>
      </c>
      <c r="BD330">
        <v>25</v>
      </c>
      <c r="BE330" t="s">
        <v>80</v>
      </c>
      <c r="BF330" t="s">
        <v>643</v>
      </c>
      <c r="BH330" t="s">
        <v>643</v>
      </c>
      <c r="BJ330" t="s">
        <v>82</v>
      </c>
      <c r="BK330" t="s">
        <v>99</v>
      </c>
    </row>
    <row r="331" spans="1:63" x14ac:dyDescent="0.35">
      <c r="A331">
        <v>0</v>
      </c>
      <c r="B331" t="s">
        <v>62</v>
      </c>
      <c r="C331">
        <v>0</v>
      </c>
      <c r="D331">
        <v>1</v>
      </c>
      <c r="E331" t="s">
        <v>66</v>
      </c>
      <c r="F331" t="s">
        <v>65</v>
      </c>
      <c r="G331" t="s">
        <v>65</v>
      </c>
      <c r="H331" t="s">
        <v>66</v>
      </c>
      <c r="I331" t="s">
        <v>66</v>
      </c>
      <c r="J331" t="s">
        <v>161</v>
      </c>
      <c r="K331" t="s">
        <v>69</v>
      </c>
      <c r="L331" t="s">
        <v>65</v>
      </c>
      <c r="M331" t="s">
        <v>68</v>
      </c>
      <c r="N331" t="s">
        <v>69</v>
      </c>
      <c r="O331" t="s">
        <v>66</v>
      </c>
      <c r="P331" t="s">
        <v>65</v>
      </c>
      <c r="Y331">
        <v>1</v>
      </c>
      <c r="Z331" t="s">
        <v>66</v>
      </c>
      <c r="AA331" t="s">
        <v>71</v>
      </c>
      <c r="AB331" t="s">
        <v>72</v>
      </c>
      <c r="AC331" t="s">
        <v>72</v>
      </c>
      <c r="AD331" t="s">
        <v>66</v>
      </c>
      <c r="AE331" t="s">
        <v>66</v>
      </c>
      <c r="AF331" t="s">
        <v>74</v>
      </c>
      <c r="AG331" t="s">
        <v>75</v>
      </c>
      <c r="AH331" t="s">
        <v>89</v>
      </c>
      <c r="AI331" t="s">
        <v>87</v>
      </c>
      <c r="AJ331" t="s">
        <v>74</v>
      </c>
      <c r="AK331" t="s">
        <v>65</v>
      </c>
      <c r="AL331" t="s">
        <v>839</v>
      </c>
      <c r="AM331" t="s">
        <v>65</v>
      </c>
      <c r="AN331" t="s">
        <v>840</v>
      </c>
      <c r="AO331" t="s">
        <v>112</v>
      </c>
      <c r="AP331" t="s">
        <v>68</v>
      </c>
      <c r="AQ331" t="s">
        <v>77</v>
      </c>
      <c r="AR331" t="s">
        <v>65</v>
      </c>
      <c r="AT331" t="s">
        <v>65</v>
      </c>
      <c r="AU331" t="s">
        <v>65</v>
      </c>
      <c r="AV331" t="s">
        <v>65</v>
      </c>
      <c r="AY331" t="s">
        <v>65</v>
      </c>
      <c r="BA331">
        <v>0</v>
      </c>
      <c r="BB331" t="s">
        <v>79</v>
      </c>
      <c r="BC331" t="s">
        <v>79</v>
      </c>
      <c r="BD331">
        <v>35</v>
      </c>
      <c r="BE331" t="s">
        <v>95</v>
      </c>
      <c r="BF331" t="s">
        <v>96</v>
      </c>
      <c r="BG331" t="s">
        <v>206</v>
      </c>
      <c r="BH331" t="s">
        <v>96</v>
      </c>
      <c r="BI331" t="s">
        <v>206</v>
      </c>
      <c r="BJ331" t="s">
        <v>841</v>
      </c>
      <c r="BK331" t="s">
        <v>83</v>
      </c>
    </row>
    <row r="332" spans="1:63" hidden="1" x14ac:dyDescent="0.35">
      <c r="A332">
        <v>1</v>
      </c>
      <c r="Q332">
        <v>1</v>
      </c>
      <c r="R332" t="s">
        <v>106</v>
      </c>
      <c r="S332" t="s">
        <v>107</v>
      </c>
      <c r="T332" t="s">
        <v>65</v>
      </c>
      <c r="U332" t="s">
        <v>107</v>
      </c>
      <c r="V332" t="s">
        <v>65</v>
      </c>
      <c r="W332" t="s">
        <v>69</v>
      </c>
      <c r="X332" t="s">
        <v>109</v>
      </c>
      <c r="Y332">
        <v>1</v>
      </c>
      <c r="Z332" t="s">
        <v>66</v>
      </c>
      <c r="AA332" t="s">
        <v>71</v>
      </c>
      <c r="AB332" t="s">
        <v>72</v>
      </c>
      <c r="AC332" t="s">
        <v>72</v>
      </c>
      <c r="AD332" t="s">
        <v>66</v>
      </c>
      <c r="AE332" t="s">
        <v>73</v>
      </c>
      <c r="AF332" t="s">
        <v>73</v>
      </c>
      <c r="AG332" t="s">
        <v>75</v>
      </c>
      <c r="AH332" t="s">
        <v>89</v>
      </c>
      <c r="AI332" t="s">
        <v>72</v>
      </c>
      <c r="AJ332" t="s">
        <v>74</v>
      </c>
      <c r="AK332" t="s">
        <v>68</v>
      </c>
      <c r="AL332" t="s">
        <v>842</v>
      </c>
      <c r="AM332" t="s">
        <v>68</v>
      </c>
      <c r="AN332" t="s">
        <v>843</v>
      </c>
      <c r="AO332" t="s">
        <v>68</v>
      </c>
      <c r="AP332" t="s">
        <v>76</v>
      </c>
      <c r="AQ332" t="s">
        <v>153</v>
      </c>
      <c r="AR332" t="s">
        <v>116</v>
      </c>
      <c r="AS332" t="s">
        <v>65</v>
      </c>
      <c r="AT332" t="s">
        <v>65</v>
      </c>
      <c r="AU332" t="s">
        <v>69</v>
      </c>
      <c r="AV332" t="s">
        <v>69</v>
      </c>
      <c r="AW332" t="s">
        <v>510</v>
      </c>
      <c r="AY332" t="s">
        <v>69</v>
      </c>
      <c r="AZ332" t="s">
        <v>510</v>
      </c>
      <c r="BA332">
        <v>1</v>
      </c>
      <c r="BB332" t="s">
        <v>94</v>
      </c>
      <c r="BC332" t="s">
        <v>83</v>
      </c>
      <c r="BD332">
        <v>37</v>
      </c>
      <c r="BE332" t="s">
        <v>80</v>
      </c>
      <c r="BF332" t="s">
        <v>217</v>
      </c>
      <c r="BH332" t="s">
        <v>217</v>
      </c>
      <c r="BJ332" t="s">
        <v>82</v>
      </c>
      <c r="BK332" t="s">
        <v>83</v>
      </c>
    </row>
    <row r="333" spans="1:63" x14ac:dyDescent="0.35">
      <c r="A333">
        <v>0</v>
      </c>
      <c r="B333" t="s">
        <v>62</v>
      </c>
      <c r="C333">
        <v>1</v>
      </c>
      <c r="E333" t="s">
        <v>69</v>
      </c>
      <c r="F333" t="s">
        <v>121</v>
      </c>
      <c r="G333" t="s">
        <v>65</v>
      </c>
      <c r="H333" t="s">
        <v>69</v>
      </c>
      <c r="I333" t="s">
        <v>66</v>
      </c>
      <c r="J333" t="s">
        <v>67</v>
      </c>
      <c r="K333" t="s">
        <v>65</v>
      </c>
      <c r="L333" t="s">
        <v>65</v>
      </c>
      <c r="M333" t="s">
        <v>69</v>
      </c>
      <c r="N333" t="s">
        <v>69</v>
      </c>
      <c r="O333" t="s">
        <v>69</v>
      </c>
      <c r="P333" t="s">
        <v>65</v>
      </c>
      <c r="Y333">
        <v>1</v>
      </c>
      <c r="Z333" t="s">
        <v>85</v>
      </c>
      <c r="AA333" t="s">
        <v>86</v>
      </c>
      <c r="AB333" t="s">
        <v>72</v>
      </c>
      <c r="AC333" t="s">
        <v>72</v>
      </c>
      <c r="AD333" t="s">
        <v>66</v>
      </c>
      <c r="AE333" t="s">
        <v>123</v>
      </c>
      <c r="AF333" t="s">
        <v>123</v>
      </c>
      <c r="AG333" t="s">
        <v>89</v>
      </c>
      <c r="AH333" t="s">
        <v>89</v>
      </c>
      <c r="AI333" t="s">
        <v>72</v>
      </c>
      <c r="AJ333" t="s">
        <v>73</v>
      </c>
      <c r="AK333" t="s">
        <v>69</v>
      </c>
      <c r="AL333" t="s">
        <v>844</v>
      </c>
      <c r="AM333" t="s">
        <v>65</v>
      </c>
      <c r="AN333" t="s">
        <v>845</v>
      </c>
      <c r="AO333" t="s">
        <v>68</v>
      </c>
      <c r="AP333" t="s">
        <v>68</v>
      </c>
      <c r="AQ333" t="s">
        <v>195</v>
      </c>
      <c r="AR333" t="s">
        <v>116</v>
      </c>
      <c r="AS333" t="s">
        <v>64</v>
      </c>
      <c r="AT333" t="s">
        <v>66</v>
      </c>
      <c r="AU333" t="s">
        <v>69</v>
      </c>
      <c r="AV333" t="s">
        <v>69</v>
      </c>
      <c r="AW333" t="s">
        <v>146</v>
      </c>
      <c r="AY333" t="s">
        <v>69</v>
      </c>
      <c r="AZ333" t="s">
        <v>146</v>
      </c>
      <c r="BA333">
        <v>1</v>
      </c>
      <c r="BB333" t="s">
        <v>94</v>
      </c>
      <c r="BC333" t="s">
        <v>127</v>
      </c>
      <c r="BD333">
        <v>38</v>
      </c>
      <c r="BE333" t="s">
        <v>118</v>
      </c>
      <c r="BF333" t="s">
        <v>96</v>
      </c>
      <c r="BG333" t="s">
        <v>97</v>
      </c>
      <c r="BH333" t="s">
        <v>96</v>
      </c>
      <c r="BI333" t="s">
        <v>97</v>
      </c>
      <c r="BJ333" t="s">
        <v>207</v>
      </c>
      <c r="BK333" t="s">
        <v>83</v>
      </c>
    </row>
    <row r="334" spans="1:63" hidden="1" x14ac:dyDescent="0.35">
      <c r="A334">
        <v>0</v>
      </c>
      <c r="B334" t="s">
        <v>62</v>
      </c>
      <c r="C334">
        <v>1</v>
      </c>
      <c r="E334" t="s">
        <v>69</v>
      </c>
      <c r="F334" t="s">
        <v>65</v>
      </c>
      <c r="G334" t="s">
        <v>65</v>
      </c>
      <c r="H334" t="s">
        <v>65</v>
      </c>
      <c r="I334" t="s">
        <v>66</v>
      </c>
      <c r="J334" t="s">
        <v>142</v>
      </c>
      <c r="K334" t="s">
        <v>69</v>
      </c>
      <c r="L334" t="s">
        <v>68</v>
      </c>
      <c r="M334" t="s">
        <v>68</v>
      </c>
      <c r="N334" t="s">
        <v>68</v>
      </c>
      <c r="O334" t="s">
        <v>66</v>
      </c>
      <c r="P334" t="s">
        <v>65</v>
      </c>
      <c r="Y334">
        <v>1</v>
      </c>
      <c r="Z334" t="s">
        <v>85</v>
      </c>
      <c r="AA334" t="s">
        <v>178</v>
      </c>
      <c r="AB334" t="s">
        <v>87</v>
      </c>
      <c r="AC334" t="s">
        <v>87</v>
      </c>
      <c r="AD334" t="s">
        <v>66</v>
      </c>
      <c r="AE334" t="s">
        <v>73</v>
      </c>
      <c r="AF334" t="s">
        <v>73</v>
      </c>
      <c r="AG334" t="s">
        <v>89</v>
      </c>
      <c r="AH334" t="s">
        <v>89</v>
      </c>
      <c r="AI334" t="s">
        <v>72</v>
      </c>
      <c r="AJ334" t="s">
        <v>73</v>
      </c>
      <c r="AK334" t="s">
        <v>68</v>
      </c>
      <c r="AL334" t="s">
        <v>846</v>
      </c>
      <c r="AM334" t="s">
        <v>65</v>
      </c>
      <c r="AN334" t="s">
        <v>847</v>
      </c>
      <c r="AO334" t="s">
        <v>112</v>
      </c>
      <c r="AP334" t="s">
        <v>163</v>
      </c>
      <c r="AQ334" t="s">
        <v>195</v>
      </c>
      <c r="AR334" t="s">
        <v>65</v>
      </c>
      <c r="AT334" t="s">
        <v>66</v>
      </c>
      <c r="AU334" t="s">
        <v>68</v>
      </c>
      <c r="AV334" t="s">
        <v>68</v>
      </c>
      <c r="AX334" t="s">
        <v>93</v>
      </c>
      <c r="AY334" t="s">
        <v>65</v>
      </c>
      <c r="BA334">
        <v>1</v>
      </c>
      <c r="BB334" t="s">
        <v>79</v>
      </c>
      <c r="BC334" t="s">
        <v>127</v>
      </c>
      <c r="BD334">
        <v>29</v>
      </c>
      <c r="BE334" t="s">
        <v>95</v>
      </c>
      <c r="BF334" t="s">
        <v>176</v>
      </c>
      <c r="BH334" t="s">
        <v>176</v>
      </c>
      <c r="BJ334" t="s">
        <v>159</v>
      </c>
      <c r="BK334" t="s">
        <v>99</v>
      </c>
    </row>
    <row r="335" spans="1:63" hidden="1" x14ac:dyDescent="0.35">
      <c r="A335">
        <v>0</v>
      </c>
      <c r="B335" t="s">
        <v>191</v>
      </c>
      <c r="C335">
        <v>1</v>
      </c>
      <c r="E335" t="s">
        <v>69</v>
      </c>
      <c r="F335" t="s">
        <v>69</v>
      </c>
      <c r="G335" t="s">
        <v>69</v>
      </c>
      <c r="H335" t="s">
        <v>69</v>
      </c>
      <c r="I335" t="s">
        <v>69</v>
      </c>
      <c r="J335" t="s">
        <v>84</v>
      </c>
      <c r="K335" t="s">
        <v>68</v>
      </c>
      <c r="L335" t="s">
        <v>65</v>
      </c>
      <c r="M335" t="s">
        <v>69</v>
      </c>
      <c r="N335" t="s">
        <v>68</v>
      </c>
      <c r="O335" t="s">
        <v>69</v>
      </c>
      <c r="P335" t="s">
        <v>65</v>
      </c>
      <c r="Y335">
        <v>0</v>
      </c>
      <c r="AK335" t="s">
        <v>69</v>
      </c>
      <c r="AM335" t="s">
        <v>68</v>
      </c>
      <c r="AO335" t="s">
        <v>68</v>
      </c>
      <c r="AP335" t="s">
        <v>68</v>
      </c>
      <c r="AQ335" t="s">
        <v>77</v>
      </c>
      <c r="AR335" t="s">
        <v>65</v>
      </c>
      <c r="AT335" t="s">
        <v>69</v>
      </c>
      <c r="AU335" t="s">
        <v>68</v>
      </c>
      <c r="AV335" t="s">
        <v>68</v>
      </c>
      <c r="AX335" t="s">
        <v>146</v>
      </c>
      <c r="AY335" t="s">
        <v>65</v>
      </c>
      <c r="BA335">
        <v>1</v>
      </c>
      <c r="BB335" t="s">
        <v>83</v>
      </c>
      <c r="BC335" t="s">
        <v>127</v>
      </c>
      <c r="BD335">
        <v>28</v>
      </c>
      <c r="BE335" t="s">
        <v>80</v>
      </c>
      <c r="BF335" t="s">
        <v>81</v>
      </c>
      <c r="BH335" t="s">
        <v>81</v>
      </c>
      <c r="BJ335" t="s">
        <v>183</v>
      </c>
      <c r="BK335" t="s">
        <v>105</v>
      </c>
    </row>
    <row r="336" spans="1:63" x14ac:dyDescent="0.35">
      <c r="A336">
        <v>0</v>
      </c>
      <c r="B336" s="1">
        <v>44372</v>
      </c>
      <c r="C336">
        <v>1</v>
      </c>
      <c r="E336" t="s">
        <v>63</v>
      </c>
      <c r="F336" t="s">
        <v>64</v>
      </c>
      <c r="G336" t="s">
        <v>69</v>
      </c>
      <c r="H336" t="s">
        <v>65</v>
      </c>
      <c r="I336" t="s">
        <v>66</v>
      </c>
      <c r="J336" t="s">
        <v>84</v>
      </c>
      <c r="K336" t="s">
        <v>65</v>
      </c>
      <c r="L336" t="s">
        <v>65</v>
      </c>
      <c r="M336" t="s">
        <v>69</v>
      </c>
      <c r="N336" t="s">
        <v>69</v>
      </c>
      <c r="O336" t="s">
        <v>69</v>
      </c>
      <c r="P336" t="s">
        <v>65</v>
      </c>
      <c r="Y336">
        <v>1</v>
      </c>
      <c r="Z336" t="s">
        <v>66</v>
      </c>
      <c r="AA336" t="s">
        <v>71</v>
      </c>
      <c r="AB336" t="s">
        <v>87</v>
      </c>
      <c r="AC336" t="s">
        <v>87</v>
      </c>
      <c r="AD336" t="s">
        <v>66</v>
      </c>
      <c r="AE336" t="s">
        <v>73</v>
      </c>
      <c r="AF336" t="s">
        <v>73</v>
      </c>
      <c r="AG336" t="s">
        <v>75</v>
      </c>
      <c r="AH336" t="s">
        <v>75</v>
      </c>
      <c r="AI336" t="s">
        <v>72</v>
      </c>
      <c r="AJ336" t="s">
        <v>73</v>
      </c>
      <c r="AK336" t="s">
        <v>68</v>
      </c>
      <c r="AL336" t="s">
        <v>848</v>
      </c>
      <c r="AM336" t="s">
        <v>68</v>
      </c>
      <c r="AN336" t="s">
        <v>849</v>
      </c>
      <c r="AO336" t="s">
        <v>68</v>
      </c>
      <c r="AP336" t="s">
        <v>68</v>
      </c>
      <c r="AQ336" t="s">
        <v>153</v>
      </c>
      <c r="AR336" t="s">
        <v>103</v>
      </c>
      <c r="AS336" t="s">
        <v>65</v>
      </c>
      <c r="AT336" t="s">
        <v>69</v>
      </c>
      <c r="AU336" t="s">
        <v>69</v>
      </c>
      <c r="AV336" t="s">
        <v>68</v>
      </c>
      <c r="AX336" t="s">
        <v>93</v>
      </c>
      <c r="AY336" t="s">
        <v>69</v>
      </c>
      <c r="AZ336" t="s">
        <v>93</v>
      </c>
      <c r="BA336">
        <v>1</v>
      </c>
      <c r="BB336" t="s">
        <v>83</v>
      </c>
      <c r="BC336" t="s">
        <v>127</v>
      </c>
      <c r="BD336">
        <v>29</v>
      </c>
      <c r="BE336" t="s">
        <v>80</v>
      </c>
      <c r="BF336" t="s">
        <v>81</v>
      </c>
      <c r="BH336" t="s">
        <v>96</v>
      </c>
      <c r="BI336" t="s">
        <v>198</v>
      </c>
      <c r="BJ336" t="s">
        <v>266</v>
      </c>
      <c r="BK336" t="s">
        <v>105</v>
      </c>
    </row>
    <row r="337" spans="1:63" x14ac:dyDescent="0.35">
      <c r="A337">
        <v>0</v>
      </c>
      <c r="B337" t="s">
        <v>120</v>
      </c>
      <c r="C337">
        <v>1</v>
      </c>
      <c r="E337" t="s">
        <v>69</v>
      </c>
      <c r="F337" t="s">
        <v>121</v>
      </c>
      <c r="G337" t="s">
        <v>65</v>
      </c>
      <c r="H337" t="s">
        <v>65</v>
      </c>
      <c r="I337" t="s">
        <v>66</v>
      </c>
      <c r="J337" t="s">
        <v>84</v>
      </c>
      <c r="K337" t="s">
        <v>65</v>
      </c>
      <c r="L337" t="s">
        <v>65</v>
      </c>
      <c r="M337" t="s">
        <v>68</v>
      </c>
      <c r="N337" t="s">
        <v>69</v>
      </c>
      <c r="O337" t="s">
        <v>65</v>
      </c>
      <c r="P337" t="s">
        <v>65</v>
      </c>
      <c r="Y337">
        <v>1</v>
      </c>
      <c r="Z337" t="s">
        <v>87</v>
      </c>
      <c r="AA337" t="s">
        <v>86</v>
      </c>
      <c r="AB337" t="s">
        <v>87</v>
      </c>
      <c r="AC337" t="s">
        <v>87</v>
      </c>
      <c r="AD337" t="s">
        <v>83</v>
      </c>
      <c r="AE337" t="s">
        <v>73</v>
      </c>
      <c r="AF337" t="s">
        <v>73</v>
      </c>
      <c r="AG337" t="s">
        <v>75</v>
      </c>
      <c r="AH337" t="s">
        <v>75</v>
      </c>
      <c r="AI337" t="s">
        <v>72</v>
      </c>
      <c r="AJ337" t="s">
        <v>74</v>
      </c>
      <c r="AK337" t="s">
        <v>69</v>
      </c>
      <c r="AL337" t="s">
        <v>850</v>
      </c>
      <c r="AM337" t="s">
        <v>69</v>
      </c>
      <c r="AN337" t="s">
        <v>851</v>
      </c>
      <c r="AO337" t="s">
        <v>92</v>
      </c>
      <c r="AP337" t="s">
        <v>68</v>
      </c>
      <c r="AQ337" t="s">
        <v>195</v>
      </c>
      <c r="AR337" t="s">
        <v>137</v>
      </c>
      <c r="AS337" t="s">
        <v>68</v>
      </c>
      <c r="AT337" t="s">
        <v>69</v>
      </c>
      <c r="AU337" t="s">
        <v>68</v>
      </c>
      <c r="AV337" t="s">
        <v>68</v>
      </c>
      <c r="AX337" t="s">
        <v>743</v>
      </c>
      <c r="AY337" t="s">
        <v>65</v>
      </c>
      <c r="BA337">
        <v>0</v>
      </c>
      <c r="BB337" t="s">
        <v>94</v>
      </c>
      <c r="BC337" t="s">
        <v>127</v>
      </c>
      <c r="BD337">
        <v>40</v>
      </c>
      <c r="BE337" t="s">
        <v>95</v>
      </c>
      <c r="BF337" t="s">
        <v>96</v>
      </c>
      <c r="BG337" t="s">
        <v>202</v>
      </c>
      <c r="BH337" t="s">
        <v>96</v>
      </c>
      <c r="BI337" t="s">
        <v>202</v>
      </c>
      <c r="BJ337" t="s">
        <v>534</v>
      </c>
      <c r="BK337" t="s">
        <v>105</v>
      </c>
    </row>
    <row r="338" spans="1:63" x14ac:dyDescent="0.35">
      <c r="A338">
        <v>0</v>
      </c>
      <c r="B338" t="s">
        <v>62</v>
      </c>
      <c r="C338">
        <v>1</v>
      </c>
      <c r="E338" t="s">
        <v>69</v>
      </c>
      <c r="F338" t="s">
        <v>69</v>
      </c>
      <c r="G338" t="s">
        <v>69</v>
      </c>
      <c r="H338" t="s">
        <v>69</v>
      </c>
      <c r="I338" t="s">
        <v>69</v>
      </c>
      <c r="J338" t="s">
        <v>67</v>
      </c>
      <c r="K338" t="s">
        <v>65</v>
      </c>
      <c r="L338" t="s">
        <v>65</v>
      </c>
      <c r="M338" t="s">
        <v>69</v>
      </c>
      <c r="N338" t="s">
        <v>69</v>
      </c>
      <c r="O338" t="s">
        <v>69</v>
      </c>
      <c r="P338" t="s">
        <v>65</v>
      </c>
      <c r="Y338">
        <v>0</v>
      </c>
      <c r="AK338" t="s">
        <v>69</v>
      </c>
      <c r="AL338" t="s">
        <v>852</v>
      </c>
      <c r="AM338" t="s">
        <v>68</v>
      </c>
      <c r="AN338" t="s">
        <v>853</v>
      </c>
      <c r="AO338" t="s">
        <v>169</v>
      </c>
      <c r="AP338" t="s">
        <v>170</v>
      </c>
      <c r="AQ338" t="s">
        <v>77</v>
      </c>
      <c r="AR338" t="s">
        <v>64</v>
      </c>
      <c r="AT338" t="s">
        <v>65</v>
      </c>
      <c r="AU338" t="s">
        <v>69</v>
      </c>
      <c r="AV338" t="s">
        <v>69</v>
      </c>
      <c r="AW338" t="s">
        <v>648</v>
      </c>
      <c r="AY338" t="s">
        <v>69</v>
      </c>
      <c r="AZ338" t="s">
        <v>648</v>
      </c>
      <c r="BA338">
        <v>1</v>
      </c>
      <c r="BB338" t="s">
        <v>83</v>
      </c>
      <c r="BC338" t="s">
        <v>127</v>
      </c>
      <c r="BD338">
        <v>25</v>
      </c>
      <c r="BE338" t="s">
        <v>118</v>
      </c>
      <c r="BF338" t="s">
        <v>96</v>
      </c>
      <c r="BG338" t="s">
        <v>361</v>
      </c>
      <c r="BH338" t="s">
        <v>96</v>
      </c>
      <c r="BI338" t="s">
        <v>361</v>
      </c>
      <c r="BJ338" t="s">
        <v>854</v>
      </c>
      <c r="BK338" t="s">
        <v>83</v>
      </c>
    </row>
    <row r="339" spans="1:63" hidden="1" x14ac:dyDescent="0.35">
      <c r="A339">
        <v>1</v>
      </c>
      <c r="Q339">
        <v>1</v>
      </c>
      <c r="R339" t="s">
        <v>149</v>
      </c>
      <c r="S339" t="s">
        <v>79</v>
      </c>
      <c r="T339" t="s">
        <v>65</v>
      </c>
      <c r="U339" t="s">
        <v>79</v>
      </c>
      <c r="V339" t="s">
        <v>79</v>
      </c>
      <c r="W339" t="s">
        <v>69</v>
      </c>
      <c r="X339" t="s">
        <v>251</v>
      </c>
      <c r="Y339">
        <v>1</v>
      </c>
      <c r="Z339" t="s">
        <v>85</v>
      </c>
      <c r="AA339" t="s">
        <v>86</v>
      </c>
      <c r="AB339" t="s">
        <v>72</v>
      </c>
      <c r="AC339" t="s">
        <v>72</v>
      </c>
      <c r="AD339" t="s">
        <v>88</v>
      </c>
      <c r="AE339" t="s">
        <v>73</v>
      </c>
      <c r="AF339" t="s">
        <v>73</v>
      </c>
      <c r="AG339" t="s">
        <v>89</v>
      </c>
      <c r="AH339" t="s">
        <v>75</v>
      </c>
      <c r="AI339" t="s">
        <v>66</v>
      </c>
      <c r="AJ339" t="s">
        <v>74</v>
      </c>
      <c r="AK339" t="s">
        <v>68</v>
      </c>
      <c r="AL339" t="s">
        <v>855</v>
      </c>
      <c r="AM339" t="s">
        <v>68</v>
      </c>
      <c r="AN339" t="s">
        <v>856</v>
      </c>
      <c r="AO339" t="s">
        <v>92</v>
      </c>
      <c r="AP339" t="s">
        <v>68</v>
      </c>
      <c r="AQ339" t="s">
        <v>195</v>
      </c>
      <c r="AR339" t="s">
        <v>65</v>
      </c>
      <c r="AT339" t="s">
        <v>65</v>
      </c>
      <c r="AU339" t="s">
        <v>68</v>
      </c>
      <c r="AV339" t="s">
        <v>68</v>
      </c>
      <c r="AX339" t="s">
        <v>261</v>
      </c>
      <c r="AY339" t="s">
        <v>65</v>
      </c>
      <c r="BA339">
        <v>0</v>
      </c>
      <c r="BB339" t="s">
        <v>79</v>
      </c>
      <c r="BC339" t="s">
        <v>83</v>
      </c>
      <c r="BD339">
        <v>29</v>
      </c>
      <c r="BE339" t="s">
        <v>80</v>
      </c>
      <c r="BF339" t="s">
        <v>590</v>
      </c>
      <c r="BH339" t="s">
        <v>590</v>
      </c>
      <c r="BJ339" t="s">
        <v>82</v>
      </c>
      <c r="BK339" t="s">
        <v>83</v>
      </c>
    </row>
    <row r="340" spans="1:63" x14ac:dyDescent="0.35">
      <c r="A340">
        <v>0</v>
      </c>
      <c r="B340" t="s">
        <v>62</v>
      </c>
      <c r="C340">
        <v>1</v>
      </c>
      <c r="E340" t="s">
        <v>69</v>
      </c>
      <c r="F340" t="s">
        <v>69</v>
      </c>
      <c r="G340" t="s">
        <v>69</v>
      </c>
      <c r="H340" t="s">
        <v>69</v>
      </c>
      <c r="I340" t="s">
        <v>66</v>
      </c>
      <c r="J340" t="s">
        <v>84</v>
      </c>
      <c r="K340" t="s">
        <v>65</v>
      </c>
      <c r="L340" t="s">
        <v>65</v>
      </c>
      <c r="M340" t="s">
        <v>69</v>
      </c>
      <c r="N340" t="s">
        <v>69</v>
      </c>
      <c r="O340" t="s">
        <v>69</v>
      </c>
      <c r="P340" t="s">
        <v>65</v>
      </c>
      <c r="Y340">
        <v>1</v>
      </c>
      <c r="Z340" t="s">
        <v>87</v>
      </c>
      <c r="AA340" t="s">
        <v>71</v>
      </c>
      <c r="AB340" t="s">
        <v>66</v>
      </c>
      <c r="AC340" t="s">
        <v>72</v>
      </c>
      <c r="AD340" t="s">
        <v>66</v>
      </c>
      <c r="AE340" t="s">
        <v>73</v>
      </c>
      <c r="AF340" t="s">
        <v>73</v>
      </c>
      <c r="AG340" t="s">
        <v>75</v>
      </c>
      <c r="AH340" t="s">
        <v>75</v>
      </c>
      <c r="AI340" t="s">
        <v>66</v>
      </c>
      <c r="AJ340" t="s">
        <v>73</v>
      </c>
      <c r="AK340" t="s">
        <v>68</v>
      </c>
      <c r="AL340" t="s">
        <v>857</v>
      </c>
      <c r="AM340" t="s">
        <v>68</v>
      </c>
      <c r="AN340" t="s">
        <v>716</v>
      </c>
      <c r="AO340" t="s">
        <v>68</v>
      </c>
      <c r="AP340" t="s">
        <v>170</v>
      </c>
      <c r="AQ340" t="s">
        <v>77</v>
      </c>
      <c r="AR340" t="s">
        <v>116</v>
      </c>
      <c r="AS340" t="s">
        <v>65</v>
      </c>
      <c r="AT340" t="s">
        <v>69</v>
      </c>
      <c r="AU340" t="s">
        <v>69</v>
      </c>
      <c r="AV340" t="s">
        <v>69</v>
      </c>
      <c r="AW340" t="s">
        <v>146</v>
      </c>
      <c r="AY340" t="s">
        <v>69</v>
      </c>
      <c r="AZ340" t="s">
        <v>146</v>
      </c>
      <c r="BA340">
        <v>0</v>
      </c>
      <c r="BB340" t="s">
        <v>94</v>
      </c>
      <c r="BC340" t="s">
        <v>127</v>
      </c>
      <c r="BD340">
        <v>29</v>
      </c>
      <c r="BE340" t="s">
        <v>279</v>
      </c>
      <c r="BF340" t="s">
        <v>96</v>
      </c>
      <c r="BG340" t="s">
        <v>233</v>
      </c>
      <c r="BH340" t="s">
        <v>96</v>
      </c>
      <c r="BI340" t="s">
        <v>233</v>
      </c>
      <c r="BJ340" t="s">
        <v>287</v>
      </c>
      <c r="BK340" t="s">
        <v>83</v>
      </c>
    </row>
    <row r="341" spans="1:63" hidden="1" x14ac:dyDescent="0.35">
      <c r="A341">
        <v>0</v>
      </c>
      <c r="B341" s="1">
        <v>44201</v>
      </c>
      <c r="C341">
        <v>1</v>
      </c>
      <c r="E341" t="s">
        <v>69</v>
      </c>
      <c r="F341" t="s">
        <v>69</v>
      </c>
      <c r="G341" t="s">
        <v>65</v>
      </c>
      <c r="H341" t="s">
        <v>69</v>
      </c>
      <c r="I341" t="s">
        <v>66</v>
      </c>
      <c r="J341" t="s">
        <v>67</v>
      </c>
      <c r="K341" t="s">
        <v>65</v>
      </c>
      <c r="L341" t="s">
        <v>65</v>
      </c>
      <c r="M341" t="s">
        <v>69</v>
      </c>
      <c r="N341" t="s">
        <v>69</v>
      </c>
      <c r="O341" t="s">
        <v>69</v>
      </c>
      <c r="P341" t="s">
        <v>65</v>
      </c>
      <c r="Y341">
        <v>1</v>
      </c>
      <c r="Z341" t="s">
        <v>66</v>
      </c>
      <c r="AA341" t="s">
        <v>71</v>
      </c>
      <c r="AB341" t="s">
        <v>72</v>
      </c>
      <c r="AC341" t="s">
        <v>72</v>
      </c>
      <c r="AD341" t="s">
        <v>66</v>
      </c>
      <c r="AE341" t="s">
        <v>73</v>
      </c>
      <c r="AF341" t="s">
        <v>74</v>
      </c>
      <c r="AG341" t="s">
        <v>75</v>
      </c>
      <c r="AH341" t="s">
        <v>75</v>
      </c>
      <c r="AI341" t="s">
        <v>87</v>
      </c>
      <c r="AJ341" t="s">
        <v>74</v>
      </c>
      <c r="AK341" t="s">
        <v>68</v>
      </c>
      <c r="AL341" t="s">
        <v>858</v>
      </c>
      <c r="AM341" t="s">
        <v>68</v>
      </c>
      <c r="AN341" t="s">
        <v>859</v>
      </c>
      <c r="AO341" t="s">
        <v>169</v>
      </c>
      <c r="AP341" t="s">
        <v>76</v>
      </c>
      <c r="AQ341" t="s">
        <v>153</v>
      </c>
      <c r="AR341" t="s">
        <v>65</v>
      </c>
      <c r="AT341" t="s">
        <v>65</v>
      </c>
      <c r="AU341" t="s">
        <v>69</v>
      </c>
      <c r="AV341" t="s">
        <v>69</v>
      </c>
      <c r="AW341" t="s">
        <v>860</v>
      </c>
      <c r="AY341" t="s">
        <v>69</v>
      </c>
      <c r="AZ341" t="s">
        <v>860</v>
      </c>
      <c r="BA341">
        <v>1</v>
      </c>
      <c r="BB341" t="s">
        <v>94</v>
      </c>
      <c r="BC341" t="s">
        <v>83</v>
      </c>
      <c r="BD341">
        <v>35</v>
      </c>
      <c r="BE341" t="s">
        <v>133</v>
      </c>
      <c r="BF341" t="s">
        <v>217</v>
      </c>
      <c r="BH341" t="s">
        <v>217</v>
      </c>
      <c r="BJ341" t="s">
        <v>861</v>
      </c>
      <c r="BK341" t="s">
        <v>83</v>
      </c>
    </row>
    <row r="342" spans="1:63" x14ac:dyDescent="0.35">
      <c r="A342">
        <v>1</v>
      </c>
      <c r="Q342">
        <v>1</v>
      </c>
      <c r="R342" t="s">
        <v>149</v>
      </c>
      <c r="S342" t="s">
        <v>79</v>
      </c>
      <c r="T342" t="s">
        <v>64</v>
      </c>
      <c r="U342" t="s">
        <v>79</v>
      </c>
      <c r="V342" t="s">
        <v>79</v>
      </c>
      <c r="W342" t="s">
        <v>334</v>
      </c>
      <c r="Y342">
        <v>0</v>
      </c>
      <c r="AK342" t="s">
        <v>65</v>
      </c>
      <c r="AL342" t="s">
        <v>862</v>
      </c>
      <c r="AM342" t="s">
        <v>65</v>
      </c>
      <c r="AN342" t="s">
        <v>863</v>
      </c>
      <c r="AO342" t="s">
        <v>112</v>
      </c>
      <c r="AP342" t="s">
        <v>163</v>
      </c>
      <c r="AQ342" t="s">
        <v>195</v>
      </c>
      <c r="AR342" t="s">
        <v>65</v>
      </c>
      <c r="AT342" t="s">
        <v>66</v>
      </c>
      <c r="AU342" t="s">
        <v>65</v>
      </c>
      <c r="AV342" t="s">
        <v>65</v>
      </c>
      <c r="AY342" t="s">
        <v>65</v>
      </c>
      <c r="BA342">
        <v>0</v>
      </c>
      <c r="BB342" t="s">
        <v>79</v>
      </c>
      <c r="BC342" t="s">
        <v>79</v>
      </c>
      <c r="BD342">
        <v>25</v>
      </c>
      <c r="BE342" t="s">
        <v>80</v>
      </c>
      <c r="BF342" t="s">
        <v>96</v>
      </c>
      <c r="BG342" t="s">
        <v>202</v>
      </c>
      <c r="BH342" t="s">
        <v>96</v>
      </c>
      <c r="BI342" t="s">
        <v>202</v>
      </c>
      <c r="BJ342" t="s">
        <v>98</v>
      </c>
      <c r="BK342" t="s">
        <v>83</v>
      </c>
    </row>
    <row r="343" spans="1:63" x14ac:dyDescent="0.35">
      <c r="A343">
        <v>0</v>
      </c>
      <c r="B343" t="s">
        <v>62</v>
      </c>
      <c r="C343">
        <v>1</v>
      </c>
      <c r="E343" t="s">
        <v>65</v>
      </c>
      <c r="F343" t="s">
        <v>69</v>
      </c>
      <c r="G343" t="s">
        <v>65</v>
      </c>
      <c r="H343" t="s">
        <v>65</v>
      </c>
      <c r="I343" t="s">
        <v>66</v>
      </c>
      <c r="J343" t="s">
        <v>161</v>
      </c>
      <c r="K343" t="s">
        <v>65</v>
      </c>
      <c r="L343" t="s">
        <v>65</v>
      </c>
      <c r="M343" t="s">
        <v>68</v>
      </c>
      <c r="N343" t="s">
        <v>68</v>
      </c>
      <c r="O343" t="s">
        <v>66</v>
      </c>
      <c r="P343" t="s">
        <v>65</v>
      </c>
      <c r="Y343">
        <v>1</v>
      </c>
      <c r="Z343" t="s">
        <v>70</v>
      </c>
      <c r="AA343" t="s">
        <v>71</v>
      </c>
      <c r="AB343" t="s">
        <v>72</v>
      </c>
      <c r="AC343" t="s">
        <v>72</v>
      </c>
      <c r="AD343" t="s">
        <v>66</v>
      </c>
      <c r="AE343" t="s">
        <v>66</v>
      </c>
      <c r="AF343" t="s">
        <v>73</v>
      </c>
      <c r="AG343" t="s">
        <v>89</v>
      </c>
      <c r="AH343" t="s">
        <v>89</v>
      </c>
      <c r="AI343" t="s">
        <v>66</v>
      </c>
      <c r="AJ343" t="s">
        <v>74</v>
      </c>
      <c r="AK343" t="s">
        <v>69</v>
      </c>
      <c r="AL343" t="s">
        <v>864</v>
      </c>
      <c r="AM343" t="s">
        <v>69</v>
      </c>
      <c r="AN343" t="s">
        <v>865</v>
      </c>
      <c r="AO343" t="s">
        <v>68</v>
      </c>
      <c r="AP343" t="s">
        <v>68</v>
      </c>
      <c r="AQ343" t="s">
        <v>77</v>
      </c>
      <c r="AR343" t="s">
        <v>137</v>
      </c>
      <c r="AS343" t="s">
        <v>68</v>
      </c>
      <c r="AT343" t="s">
        <v>65</v>
      </c>
      <c r="AU343" t="s">
        <v>69</v>
      </c>
      <c r="AV343" t="s">
        <v>69</v>
      </c>
      <c r="AW343" t="s">
        <v>866</v>
      </c>
      <c r="AY343" t="s">
        <v>69</v>
      </c>
      <c r="AZ343" t="s">
        <v>866</v>
      </c>
      <c r="BA343">
        <v>1</v>
      </c>
      <c r="BB343" t="s">
        <v>83</v>
      </c>
      <c r="BC343" t="s">
        <v>127</v>
      </c>
      <c r="BD343">
        <v>43</v>
      </c>
      <c r="BE343" t="s">
        <v>80</v>
      </c>
      <c r="BF343" t="s">
        <v>96</v>
      </c>
      <c r="BG343" t="s">
        <v>140</v>
      </c>
      <c r="BH343" t="s">
        <v>96</v>
      </c>
      <c r="BI343" t="s">
        <v>140</v>
      </c>
      <c r="BJ343" t="s">
        <v>307</v>
      </c>
      <c r="BK343" t="s">
        <v>83</v>
      </c>
    </row>
    <row r="344" spans="1:63" hidden="1" x14ac:dyDescent="0.35">
      <c r="A344">
        <v>0</v>
      </c>
      <c r="B344" s="1">
        <v>44372</v>
      </c>
      <c r="C344">
        <v>1</v>
      </c>
      <c r="E344" t="s">
        <v>65</v>
      </c>
      <c r="F344" t="s">
        <v>64</v>
      </c>
      <c r="G344" t="s">
        <v>65</v>
      </c>
      <c r="H344" t="s">
        <v>65</v>
      </c>
      <c r="I344" t="s">
        <v>66</v>
      </c>
      <c r="J344" t="s">
        <v>67</v>
      </c>
      <c r="K344" t="s">
        <v>65</v>
      </c>
      <c r="L344" t="s">
        <v>65</v>
      </c>
      <c r="M344" t="s">
        <v>69</v>
      </c>
      <c r="N344" t="s">
        <v>69</v>
      </c>
      <c r="O344" t="s">
        <v>69</v>
      </c>
      <c r="P344" t="s">
        <v>65</v>
      </c>
      <c r="Y344">
        <v>1</v>
      </c>
      <c r="Z344" t="s">
        <v>66</v>
      </c>
      <c r="AA344" t="s">
        <v>71</v>
      </c>
      <c r="AB344" t="s">
        <v>72</v>
      </c>
      <c r="AC344" t="s">
        <v>72</v>
      </c>
      <c r="AD344" t="s">
        <v>66</v>
      </c>
      <c r="AE344" t="s">
        <v>73</v>
      </c>
      <c r="AF344" t="s">
        <v>74</v>
      </c>
      <c r="AG344" t="s">
        <v>75</v>
      </c>
      <c r="AH344" t="s">
        <v>75</v>
      </c>
      <c r="AI344" t="s">
        <v>72</v>
      </c>
      <c r="AJ344" t="s">
        <v>74</v>
      </c>
      <c r="AK344" t="s">
        <v>69</v>
      </c>
      <c r="AM344" t="s">
        <v>65</v>
      </c>
      <c r="AO344" t="s">
        <v>92</v>
      </c>
      <c r="AP344" t="s">
        <v>76</v>
      </c>
      <c r="AQ344" t="s">
        <v>77</v>
      </c>
      <c r="AR344" t="s">
        <v>116</v>
      </c>
      <c r="AS344" t="s">
        <v>65</v>
      </c>
      <c r="AT344" t="s">
        <v>65</v>
      </c>
      <c r="AU344" t="s">
        <v>68</v>
      </c>
      <c r="AV344" t="s">
        <v>65</v>
      </c>
      <c r="AY344" t="s">
        <v>65</v>
      </c>
      <c r="BA344">
        <v>0</v>
      </c>
      <c r="BB344" t="s">
        <v>79</v>
      </c>
      <c r="BC344" t="s">
        <v>79</v>
      </c>
      <c r="BD344">
        <v>26</v>
      </c>
      <c r="BE344" t="s">
        <v>80</v>
      </c>
      <c r="BF344" t="s">
        <v>867</v>
      </c>
      <c r="BH344" t="s">
        <v>867</v>
      </c>
      <c r="BJ344" t="s">
        <v>333</v>
      </c>
      <c r="BK344" t="s">
        <v>99</v>
      </c>
    </row>
    <row r="345" spans="1:63" hidden="1" x14ac:dyDescent="0.35">
      <c r="A345">
        <v>0</v>
      </c>
      <c r="B345" t="s">
        <v>160</v>
      </c>
      <c r="C345">
        <v>1</v>
      </c>
      <c r="E345" t="s">
        <v>66</v>
      </c>
      <c r="F345" t="s">
        <v>65</v>
      </c>
      <c r="G345" t="s">
        <v>65</v>
      </c>
      <c r="H345" t="s">
        <v>65</v>
      </c>
      <c r="I345" t="s">
        <v>66</v>
      </c>
      <c r="J345" t="s">
        <v>67</v>
      </c>
      <c r="K345" t="s">
        <v>65</v>
      </c>
      <c r="L345" t="s">
        <v>65</v>
      </c>
      <c r="M345" t="s">
        <v>65</v>
      </c>
      <c r="N345" t="s">
        <v>65</v>
      </c>
      <c r="O345" t="s">
        <v>66</v>
      </c>
      <c r="P345" t="s">
        <v>65</v>
      </c>
      <c r="Y345">
        <v>1</v>
      </c>
      <c r="Z345" t="s">
        <v>70</v>
      </c>
      <c r="AA345" t="s">
        <v>71</v>
      </c>
      <c r="AB345" t="s">
        <v>72</v>
      </c>
      <c r="AC345" t="s">
        <v>72</v>
      </c>
      <c r="AD345" t="s">
        <v>66</v>
      </c>
      <c r="AE345" t="s">
        <v>73</v>
      </c>
      <c r="AF345" t="s">
        <v>73</v>
      </c>
      <c r="AG345" t="s">
        <v>89</v>
      </c>
      <c r="AH345" t="s">
        <v>89</v>
      </c>
      <c r="AI345" t="s">
        <v>87</v>
      </c>
      <c r="AJ345" t="s">
        <v>74</v>
      </c>
      <c r="AK345" t="s">
        <v>65</v>
      </c>
      <c r="AL345" t="s">
        <v>868</v>
      </c>
      <c r="AM345" t="s">
        <v>65</v>
      </c>
      <c r="AN345" t="s">
        <v>868</v>
      </c>
      <c r="AO345" t="s">
        <v>92</v>
      </c>
      <c r="AP345" t="s">
        <v>76</v>
      </c>
      <c r="AQ345" t="s">
        <v>195</v>
      </c>
      <c r="AR345" t="s">
        <v>103</v>
      </c>
      <c r="AS345" t="s">
        <v>65</v>
      </c>
      <c r="AT345" t="s">
        <v>65</v>
      </c>
      <c r="AU345" t="s">
        <v>65</v>
      </c>
      <c r="AV345" t="s">
        <v>68</v>
      </c>
      <c r="AX345" t="s">
        <v>93</v>
      </c>
      <c r="AY345" t="s">
        <v>65</v>
      </c>
      <c r="BA345">
        <v>1</v>
      </c>
      <c r="BB345" t="s">
        <v>79</v>
      </c>
      <c r="BC345" t="s">
        <v>83</v>
      </c>
      <c r="BD345">
        <v>31</v>
      </c>
      <c r="BE345" t="s">
        <v>95</v>
      </c>
      <c r="BF345" t="s">
        <v>209</v>
      </c>
      <c r="BH345" t="s">
        <v>209</v>
      </c>
      <c r="BJ345" t="s">
        <v>82</v>
      </c>
      <c r="BK345" t="s">
        <v>99</v>
      </c>
    </row>
    <row r="346" spans="1:63" x14ac:dyDescent="0.35">
      <c r="A346">
        <v>0</v>
      </c>
      <c r="B346" t="s">
        <v>160</v>
      </c>
      <c r="C346">
        <v>1</v>
      </c>
      <c r="E346" t="s">
        <v>69</v>
      </c>
      <c r="F346" t="s">
        <v>69</v>
      </c>
      <c r="G346" t="s">
        <v>66</v>
      </c>
      <c r="H346" t="s">
        <v>69</v>
      </c>
      <c r="I346" t="s">
        <v>69</v>
      </c>
      <c r="J346" t="s">
        <v>67</v>
      </c>
      <c r="K346" t="s">
        <v>65</v>
      </c>
      <c r="L346" t="s">
        <v>65</v>
      </c>
      <c r="M346" t="s">
        <v>68</v>
      </c>
      <c r="N346" t="s">
        <v>69</v>
      </c>
      <c r="O346" t="s">
        <v>69</v>
      </c>
      <c r="P346" t="s">
        <v>65</v>
      </c>
      <c r="Y346">
        <v>1</v>
      </c>
      <c r="Z346" t="s">
        <v>87</v>
      </c>
      <c r="AA346" t="s">
        <v>122</v>
      </c>
      <c r="AB346" t="s">
        <v>72</v>
      </c>
      <c r="AC346" t="s">
        <v>72</v>
      </c>
      <c r="AD346" t="s">
        <v>66</v>
      </c>
      <c r="AE346" t="s">
        <v>123</v>
      </c>
      <c r="AF346" t="s">
        <v>123</v>
      </c>
      <c r="AG346" t="s">
        <v>89</v>
      </c>
      <c r="AH346" t="s">
        <v>89</v>
      </c>
      <c r="AI346" t="s">
        <v>72</v>
      </c>
      <c r="AJ346" t="s">
        <v>73</v>
      </c>
      <c r="AK346" t="s">
        <v>69</v>
      </c>
      <c r="AL346" t="s">
        <v>869</v>
      </c>
      <c r="AM346" t="s">
        <v>69</v>
      </c>
      <c r="AN346" t="s">
        <v>870</v>
      </c>
      <c r="AO346" t="s">
        <v>68</v>
      </c>
      <c r="AP346" t="s">
        <v>76</v>
      </c>
      <c r="AQ346" t="s">
        <v>77</v>
      </c>
      <c r="AR346" t="s">
        <v>103</v>
      </c>
      <c r="AS346" t="s">
        <v>65</v>
      </c>
      <c r="AT346" t="s">
        <v>69</v>
      </c>
      <c r="AU346" t="s">
        <v>65</v>
      </c>
      <c r="AV346" t="s">
        <v>65</v>
      </c>
      <c r="AY346" t="s">
        <v>65</v>
      </c>
      <c r="BA346">
        <v>0</v>
      </c>
      <c r="BB346" t="s">
        <v>79</v>
      </c>
      <c r="BC346" t="s">
        <v>79</v>
      </c>
      <c r="BD346">
        <v>31</v>
      </c>
      <c r="BE346" t="s">
        <v>139</v>
      </c>
      <c r="BF346" t="s">
        <v>96</v>
      </c>
      <c r="BG346" t="s">
        <v>97</v>
      </c>
      <c r="BH346" t="s">
        <v>96</v>
      </c>
      <c r="BI346" t="s">
        <v>97</v>
      </c>
      <c r="BJ346" t="s">
        <v>207</v>
      </c>
      <c r="BK346" t="s">
        <v>105</v>
      </c>
    </row>
    <row r="347" spans="1:63" x14ac:dyDescent="0.35">
      <c r="A347">
        <v>0</v>
      </c>
      <c r="B347" t="s">
        <v>120</v>
      </c>
      <c r="C347">
        <v>0</v>
      </c>
      <c r="D347">
        <v>1</v>
      </c>
      <c r="E347" t="s">
        <v>66</v>
      </c>
      <c r="F347" t="s">
        <v>65</v>
      </c>
      <c r="G347" t="s">
        <v>65</v>
      </c>
      <c r="H347" t="s">
        <v>65</v>
      </c>
      <c r="I347" t="s">
        <v>66</v>
      </c>
      <c r="J347" t="s">
        <v>161</v>
      </c>
      <c r="K347" t="s">
        <v>68</v>
      </c>
      <c r="L347" t="s">
        <v>65</v>
      </c>
      <c r="M347" t="s">
        <v>65</v>
      </c>
      <c r="N347" t="s">
        <v>69</v>
      </c>
      <c r="O347" t="s">
        <v>65</v>
      </c>
      <c r="P347" t="s">
        <v>65</v>
      </c>
      <c r="Y347">
        <v>1</v>
      </c>
      <c r="Z347" t="s">
        <v>70</v>
      </c>
      <c r="AA347" t="s">
        <v>178</v>
      </c>
      <c r="AB347" t="s">
        <v>72</v>
      </c>
      <c r="AC347" t="s">
        <v>72</v>
      </c>
      <c r="AD347" t="s">
        <v>66</v>
      </c>
      <c r="AE347" t="s">
        <v>73</v>
      </c>
      <c r="AF347" t="s">
        <v>74</v>
      </c>
      <c r="AG347" t="s">
        <v>89</v>
      </c>
      <c r="AH347" t="s">
        <v>66</v>
      </c>
      <c r="AI347" t="s">
        <v>72</v>
      </c>
      <c r="AJ347" t="s">
        <v>74</v>
      </c>
      <c r="AK347" t="s">
        <v>68</v>
      </c>
      <c r="AL347" t="s">
        <v>871</v>
      </c>
      <c r="AM347" t="s">
        <v>65</v>
      </c>
      <c r="AN347" t="s">
        <v>872</v>
      </c>
      <c r="AO347" t="s">
        <v>188</v>
      </c>
      <c r="AP347" t="s">
        <v>68</v>
      </c>
      <c r="AQ347" t="s">
        <v>195</v>
      </c>
      <c r="AR347" t="s">
        <v>116</v>
      </c>
      <c r="AS347" t="s">
        <v>69</v>
      </c>
      <c r="AT347" t="s">
        <v>66</v>
      </c>
      <c r="AU347" t="s">
        <v>69</v>
      </c>
      <c r="AV347" t="s">
        <v>69</v>
      </c>
      <c r="AW347" t="s">
        <v>93</v>
      </c>
      <c r="AY347" t="s">
        <v>69</v>
      </c>
      <c r="AZ347" t="s">
        <v>93</v>
      </c>
      <c r="BA347">
        <v>1</v>
      </c>
      <c r="BB347" t="s">
        <v>99</v>
      </c>
      <c r="BC347" t="s">
        <v>83</v>
      </c>
      <c r="BD347">
        <v>45</v>
      </c>
      <c r="BE347" t="s">
        <v>279</v>
      </c>
      <c r="BF347" t="s">
        <v>96</v>
      </c>
      <c r="BG347" t="s">
        <v>316</v>
      </c>
      <c r="BH347" t="s">
        <v>96</v>
      </c>
      <c r="BI347" t="s">
        <v>316</v>
      </c>
      <c r="BJ347" t="s">
        <v>263</v>
      </c>
      <c r="BK347" t="s">
        <v>105</v>
      </c>
    </row>
    <row r="348" spans="1:63" hidden="1" x14ac:dyDescent="0.35">
      <c r="A348">
        <v>0</v>
      </c>
      <c r="B348" t="s">
        <v>120</v>
      </c>
      <c r="C348">
        <v>1</v>
      </c>
      <c r="E348" t="s">
        <v>65</v>
      </c>
      <c r="F348" t="s">
        <v>65</v>
      </c>
      <c r="G348" t="s">
        <v>65</v>
      </c>
      <c r="H348" t="s">
        <v>65</v>
      </c>
      <c r="I348" t="s">
        <v>65</v>
      </c>
      <c r="J348" t="s">
        <v>84</v>
      </c>
      <c r="K348" t="s">
        <v>68</v>
      </c>
      <c r="L348" t="s">
        <v>65</v>
      </c>
      <c r="M348" t="s">
        <v>65</v>
      </c>
      <c r="N348" t="s">
        <v>65</v>
      </c>
      <c r="O348" t="s">
        <v>66</v>
      </c>
      <c r="P348" t="s">
        <v>65</v>
      </c>
      <c r="Y348">
        <v>0</v>
      </c>
      <c r="AK348" t="s">
        <v>68</v>
      </c>
      <c r="AL348" t="s">
        <v>873</v>
      </c>
      <c r="AM348" t="s">
        <v>68</v>
      </c>
      <c r="AN348" t="s">
        <v>874</v>
      </c>
      <c r="AO348" t="s">
        <v>112</v>
      </c>
      <c r="AP348" t="s">
        <v>68</v>
      </c>
      <c r="AQ348" t="s">
        <v>77</v>
      </c>
      <c r="AR348" t="s">
        <v>64</v>
      </c>
      <c r="AT348" t="s">
        <v>66</v>
      </c>
      <c r="AU348" t="s">
        <v>65</v>
      </c>
      <c r="AV348" t="s">
        <v>68</v>
      </c>
      <c r="AX348" t="s">
        <v>875</v>
      </c>
      <c r="AY348" t="s">
        <v>65</v>
      </c>
      <c r="BA348">
        <v>0</v>
      </c>
      <c r="BB348" t="s">
        <v>79</v>
      </c>
      <c r="BC348" t="s">
        <v>79</v>
      </c>
      <c r="BD348">
        <v>23</v>
      </c>
      <c r="BE348" t="s">
        <v>80</v>
      </c>
      <c r="BF348" t="s">
        <v>876</v>
      </c>
      <c r="BH348" t="s">
        <v>876</v>
      </c>
      <c r="BJ348" t="s">
        <v>333</v>
      </c>
      <c r="BK348" t="s">
        <v>99</v>
      </c>
    </row>
    <row r="349" spans="1:63" x14ac:dyDescent="0.35">
      <c r="A349">
        <v>0</v>
      </c>
      <c r="B349" s="1">
        <v>44372</v>
      </c>
      <c r="C349">
        <v>1</v>
      </c>
      <c r="E349" t="s">
        <v>66</v>
      </c>
      <c r="F349" t="s">
        <v>65</v>
      </c>
      <c r="G349" t="s">
        <v>65</v>
      </c>
      <c r="H349" t="s">
        <v>66</v>
      </c>
      <c r="I349" t="s">
        <v>66</v>
      </c>
      <c r="J349" t="s">
        <v>100</v>
      </c>
      <c r="K349" t="s">
        <v>68</v>
      </c>
      <c r="L349" t="s">
        <v>65</v>
      </c>
      <c r="M349" t="s">
        <v>68</v>
      </c>
      <c r="N349" t="s">
        <v>68</v>
      </c>
      <c r="O349" t="s">
        <v>66</v>
      </c>
      <c r="P349" t="s">
        <v>65</v>
      </c>
      <c r="Y349">
        <v>1</v>
      </c>
      <c r="Z349" t="s">
        <v>66</v>
      </c>
      <c r="AA349" t="s">
        <v>71</v>
      </c>
      <c r="AB349" t="s">
        <v>87</v>
      </c>
      <c r="AC349" t="s">
        <v>87</v>
      </c>
      <c r="AD349" t="s">
        <v>83</v>
      </c>
      <c r="AE349" t="s">
        <v>74</v>
      </c>
      <c r="AF349" t="s">
        <v>74</v>
      </c>
      <c r="AG349" t="s">
        <v>75</v>
      </c>
      <c r="AH349" t="s">
        <v>75</v>
      </c>
      <c r="AI349" t="s">
        <v>85</v>
      </c>
      <c r="AJ349" t="s">
        <v>74</v>
      </c>
      <c r="AK349" t="s">
        <v>68</v>
      </c>
      <c r="AL349" t="s">
        <v>334</v>
      </c>
      <c r="AM349" t="s">
        <v>68</v>
      </c>
      <c r="AN349" t="s">
        <v>334</v>
      </c>
      <c r="AO349" t="s">
        <v>68</v>
      </c>
      <c r="AP349" t="s">
        <v>76</v>
      </c>
      <c r="AQ349" t="s">
        <v>77</v>
      </c>
      <c r="AR349" t="s">
        <v>65</v>
      </c>
      <c r="AT349" t="s">
        <v>66</v>
      </c>
      <c r="AU349" t="s">
        <v>65</v>
      </c>
      <c r="AV349" t="s">
        <v>65</v>
      </c>
      <c r="AY349" t="s">
        <v>65</v>
      </c>
      <c r="BA349">
        <v>0</v>
      </c>
      <c r="BB349" t="s">
        <v>79</v>
      </c>
      <c r="BC349" t="s">
        <v>79</v>
      </c>
      <c r="BD349">
        <v>39</v>
      </c>
      <c r="BE349" t="s">
        <v>80</v>
      </c>
      <c r="BF349" t="s">
        <v>96</v>
      </c>
      <c r="BG349" t="s">
        <v>877</v>
      </c>
      <c r="BH349" t="s">
        <v>96</v>
      </c>
      <c r="BI349" t="s">
        <v>877</v>
      </c>
      <c r="BJ349" t="s">
        <v>114</v>
      </c>
      <c r="BK349" t="s">
        <v>99</v>
      </c>
    </row>
    <row r="350" spans="1:63" x14ac:dyDescent="0.35">
      <c r="A350">
        <v>0</v>
      </c>
      <c r="B350" t="s">
        <v>62</v>
      </c>
      <c r="C350">
        <v>1</v>
      </c>
      <c r="E350" t="s">
        <v>69</v>
      </c>
      <c r="F350" t="s">
        <v>121</v>
      </c>
      <c r="G350" t="s">
        <v>65</v>
      </c>
      <c r="H350" t="s">
        <v>65</v>
      </c>
      <c r="I350" t="s">
        <v>66</v>
      </c>
      <c r="J350" t="s">
        <v>84</v>
      </c>
      <c r="K350" t="s">
        <v>65</v>
      </c>
      <c r="L350" t="s">
        <v>65</v>
      </c>
      <c r="M350" t="s">
        <v>69</v>
      </c>
      <c r="N350" t="s">
        <v>69</v>
      </c>
      <c r="O350" t="s">
        <v>69</v>
      </c>
      <c r="P350" t="s">
        <v>65</v>
      </c>
      <c r="Y350">
        <v>1</v>
      </c>
      <c r="Z350" t="s">
        <v>66</v>
      </c>
      <c r="AA350" t="s">
        <v>71</v>
      </c>
      <c r="AB350" t="s">
        <v>72</v>
      </c>
      <c r="AC350" t="s">
        <v>72</v>
      </c>
      <c r="AD350" t="s">
        <v>66</v>
      </c>
      <c r="AE350" t="s">
        <v>66</v>
      </c>
      <c r="AF350" t="s">
        <v>74</v>
      </c>
      <c r="AG350" t="s">
        <v>89</v>
      </c>
      <c r="AH350" t="s">
        <v>89</v>
      </c>
      <c r="AI350" t="s">
        <v>72</v>
      </c>
      <c r="AJ350" t="s">
        <v>74</v>
      </c>
      <c r="AK350" t="s">
        <v>68</v>
      </c>
      <c r="AL350" t="s">
        <v>878</v>
      </c>
      <c r="AM350" t="s">
        <v>68</v>
      </c>
      <c r="AN350" t="s">
        <v>879</v>
      </c>
      <c r="AO350" t="s">
        <v>92</v>
      </c>
      <c r="AP350" t="s">
        <v>76</v>
      </c>
      <c r="AQ350" t="s">
        <v>77</v>
      </c>
      <c r="AR350" t="s">
        <v>65</v>
      </c>
      <c r="AT350" t="s">
        <v>69</v>
      </c>
      <c r="AU350" t="s">
        <v>65</v>
      </c>
      <c r="AV350" t="s">
        <v>65</v>
      </c>
      <c r="AY350" t="s">
        <v>65</v>
      </c>
      <c r="BA350">
        <v>0</v>
      </c>
      <c r="BB350" t="s">
        <v>79</v>
      </c>
      <c r="BC350" t="s">
        <v>79</v>
      </c>
      <c r="BD350">
        <v>27</v>
      </c>
      <c r="BE350" t="s">
        <v>118</v>
      </c>
      <c r="BF350" t="s">
        <v>96</v>
      </c>
      <c r="BG350" t="s">
        <v>97</v>
      </c>
      <c r="BH350" t="s">
        <v>96</v>
      </c>
      <c r="BI350" t="s">
        <v>97</v>
      </c>
      <c r="BJ350" t="s">
        <v>207</v>
      </c>
      <c r="BK350" t="s">
        <v>83</v>
      </c>
    </row>
    <row r="351" spans="1:63" x14ac:dyDescent="0.35">
      <c r="A351">
        <v>0</v>
      </c>
      <c r="B351" t="s">
        <v>160</v>
      </c>
      <c r="C351">
        <v>1</v>
      </c>
      <c r="E351" t="s">
        <v>69</v>
      </c>
      <c r="F351" t="s">
        <v>121</v>
      </c>
      <c r="G351" t="s">
        <v>65</v>
      </c>
      <c r="H351" t="s">
        <v>65</v>
      </c>
      <c r="I351" t="s">
        <v>66</v>
      </c>
      <c r="J351" t="s">
        <v>67</v>
      </c>
      <c r="K351" t="s">
        <v>68</v>
      </c>
      <c r="L351" t="s">
        <v>65</v>
      </c>
      <c r="M351" t="s">
        <v>69</v>
      </c>
      <c r="N351" t="s">
        <v>69</v>
      </c>
      <c r="O351" t="s">
        <v>66</v>
      </c>
      <c r="P351" t="s">
        <v>65</v>
      </c>
      <c r="Y351">
        <v>1</v>
      </c>
      <c r="Z351" t="s">
        <v>85</v>
      </c>
      <c r="AA351" t="s">
        <v>122</v>
      </c>
      <c r="AB351" t="s">
        <v>72</v>
      </c>
      <c r="AC351" t="s">
        <v>72</v>
      </c>
      <c r="AD351" t="s">
        <v>66</v>
      </c>
      <c r="AE351" t="s">
        <v>66</v>
      </c>
      <c r="AF351" t="s">
        <v>74</v>
      </c>
      <c r="AG351" t="s">
        <v>89</v>
      </c>
      <c r="AH351" t="s">
        <v>75</v>
      </c>
      <c r="AI351" t="s">
        <v>66</v>
      </c>
      <c r="AJ351" t="s">
        <v>74</v>
      </c>
      <c r="AK351" t="s">
        <v>68</v>
      </c>
      <c r="AM351" t="s">
        <v>65</v>
      </c>
      <c r="AN351" t="s">
        <v>880</v>
      </c>
      <c r="AO351" t="s">
        <v>68</v>
      </c>
      <c r="AP351" t="s">
        <v>76</v>
      </c>
      <c r="AQ351" t="s">
        <v>77</v>
      </c>
      <c r="AR351" t="s">
        <v>137</v>
      </c>
      <c r="AS351" t="s">
        <v>65</v>
      </c>
      <c r="AT351" t="s">
        <v>69</v>
      </c>
      <c r="AU351" t="s">
        <v>69</v>
      </c>
      <c r="AV351" t="s">
        <v>69</v>
      </c>
      <c r="AW351" t="s">
        <v>146</v>
      </c>
      <c r="AY351" t="s">
        <v>69</v>
      </c>
      <c r="AZ351" t="s">
        <v>146</v>
      </c>
      <c r="BA351">
        <v>1</v>
      </c>
      <c r="BB351" t="s">
        <v>94</v>
      </c>
      <c r="BC351" t="s">
        <v>127</v>
      </c>
      <c r="BD351">
        <v>28</v>
      </c>
      <c r="BE351" t="s">
        <v>80</v>
      </c>
      <c r="BF351" t="s">
        <v>96</v>
      </c>
      <c r="BG351" t="s">
        <v>97</v>
      </c>
      <c r="BH351" t="s">
        <v>96</v>
      </c>
      <c r="BI351" t="s">
        <v>97</v>
      </c>
      <c r="BJ351" t="s">
        <v>98</v>
      </c>
      <c r="BK351" t="s">
        <v>83</v>
      </c>
    </row>
    <row r="352" spans="1:63" x14ac:dyDescent="0.35">
      <c r="A352">
        <v>0</v>
      </c>
      <c r="B352" t="s">
        <v>191</v>
      </c>
      <c r="C352">
        <v>1</v>
      </c>
      <c r="E352" t="s">
        <v>66</v>
      </c>
      <c r="F352" t="s">
        <v>65</v>
      </c>
      <c r="G352" t="s">
        <v>65</v>
      </c>
      <c r="H352" t="s">
        <v>66</v>
      </c>
      <c r="I352" t="s">
        <v>66</v>
      </c>
      <c r="J352" t="s">
        <v>66</v>
      </c>
      <c r="K352" t="s">
        <v>68</v>
      </c>
      <c r="L352" t="s">
        <v>65</v>
      </c>
      <c r="M352" t="s">
        <v>68</v>
      </c>
      <c r="N352" t="s">
        <v>68</v>
      </c>
      <c r="O352" t="s">
        <v>65</v>
      </c>
      <c r="P352" t="s">
        <v>65</v>
      </c>
      <c r="Y352">
        <v>1</v>
      </c>
      <c r="Z352" t="s">
        <v>66</v>
      </c>
      <c r="AA352" t="s">
        <v>71</v>
      </c>
      <c r="AB352" t="s">
        <v>72</v>
      </c>
      <c r="AC352" t="s">
        <v>72</v>
      </c>
      <c r="AD352" t="s">
        <v>65</v>
      </c>
      <c r="AE352" t="s">
        <v>73</v>
      </c>
      <c r="AF352" t="s">
        <v>74</v>
      </c>
      <c r="AG352" t="s">
        <v>89</v>
      </c>
      <c r="AH352" t="s">
        <v>89</v>
      </c>
      <c r="AI352" t="s">
        <v>87</v>
      </c>
      <c r="AJ352" t="s">
        <v>73</v>
      </c>
      <c r="AK352" t="s">
        <v>65</v>
      </c>
      <c r="AL352" t="s">
        <v>881</v>
      </c>
      <c r="AM352" t="s">
        <v>65</v>
      </c>
      <c r="AN352" t="s">
        <v>881</v>
      </c>
      <c r="AO352" t="s">
        <v>68</v>
      </c>
      <c r="AP352" t="s">
        <v>163</v>
      </c>
      <c r="AQ352" t="s">
        <v>113</v>
      </c>
      <c r="AR352" t="s">
        <v>65</v>
      </c>
      <c r="AT352" t="s">
        <v>65</v>
      </c>
      <c r="AU352" t="s">
        <v>65</v>
      </c>
      <c r="AV352" t="s">
        <v>68</v>
      </c>
      <c r="AX352" t="s">
        <v>275</v>
      </c>
      <c r="AY352" t="s">
        <v>65</v>
      </c>
      <c r="BA352">
        <v>0</v>
      </c>
      <c r="BB352" t="s">
        <v>79</v>
      </c>
      <c r="BC352" t="s">
        <v>127</v>
      </c>
      <c r="BD352">
        <v>36</v>
      </c>
      <c r="BE352" t="s">
        <v>80</v>
      </c>
      <c r="BF352" t="s">
        <v>96</v>
      </c>
      <c r="BG352" t="s">
        <v>165</v>
      </c>
      <c r="BH352" t="s">
        <v>96</v>
      </c>
      <c r="BI352" t="s">
        <v>165</v>
      </c>
      <c r="BJ352" t="s">
        <v>882</v>
      </c>
      <c r="BK352" t="s">
        <v>105</v>
      </c>
    </row>
    <row r="353" spans="1:63" ht="203" hidden="1" x14ac:dyDescent="0.35">
      <c r="A353">
        <v>0</v>
      </c>
      <c r="B353" t="s">
        <v>160</v>
      </c>
      <c r="C353">
        <v>1</v>
      </c>
      <c r="E353" t="s">
        <v>66</v>
      </c>
      <c r="F353" t="s">
        <v>65</v>
      </c>
      <c r="G353" t="s">
        <v>65</v>
      </c>
      <c r="H353" t="s">
        <v>65</v>
      </c>
      <c r="I353" t="s">
        <v>66</v>
      </c>
      <c r="J353" t="s">
        <v>161</v>
      </c>
      <c r="K353" t="s">
        <v>68</v>
      </c>
      <c r="L353" t="s">
        <v>65</v>
      </c>
      <c r="M353" t="s">
        <v>68</v>
      </c>
      <c r="N353" t="s">
        <v>65</v>
      </c>
      <c r="O353" t="s">
        <v>65</v>
      </c>
      <c r="P353" t="s">
        <v>65</v>
      </c>
      <c r="Y353">
        <v>0</v>
      </c>
      <c r="AK353" t="s">
        <v>68</v>
      </c>
      <c r="AL353" s="2" t="s">
        <v>883</v>
      </c>
      <c r="AM353" t="s">
        <v>65</v>
      </c>
      <c r="AN353" t="s">
        <v>884</v>
      </c>
      <c r="AO353" t="s">
        <v>112</v>
      </c>
      <c r="AP353" t="s">
        <v>68</v>
      </c>
      <c r="AQ353" t="s">
        <v>113</v>
      </c>
      <c r="AR353" t="s">
        <v>65</v>
      </c>
      <c r="AT353" t="s">
        <v>65</v>
      </c>
      <c r="AU353" t="s">
        <v>65</v>
      </c>
      <c r="AV353" t="s">
        <v>65</v>
      </c>
      <c r="AY353" t="s">
        <v>65</v>
      </c>
      <c r="BA353">
        <v>0</v>
      </c>
      <c r="BB353" t="s">
        <v>79</v>
      </c>
      <c r="BC353" t="s">
        <v>79</v>
      </c>
      <c r="BD353">
        <v>22</v>
      </c>
      <c r="BE353" t="s">
        <v>95</v>
      </c>
      <c r="BF353" t="s">
        <v>209</v>
      </c>
      <c r="BH353" t="s">
        <v>209</v>
      </c>
      <c r="BJ353" t="s">
        <v>82</v>
      </c>
      <c r="BK353" t="s">
        <v>99</v>
      </c>
    </row>
    <row r="354" spans="1:63" x14ac:dyDescent="0.35">
      <c r="A354">
        <v>0</v>
      </c>
      <c r="B354" s="1">
        <v>44201</v>
      </c>
      <c r="C354">
        <v>1</v>
      </c>
      <c r="E354" t="s">
        <v>69</v>
      </c>
      <c r="F354" t="s">
        <v>121</v>
      </c>
      <c r="G354" t="s">
        <v>65</v>
      </c>
      <c r="H354" t="s">
        <v>66</v>
      </c>
      <c r="I354" t="s">
        <v>65</v>
      </c>
      <c r="J354" t="s">
        <v>100</v>
      </c>
      <c r="K354" t="s">
        <v>65</v>
      </c>
      <c r="L354" t="s">
        <v>65</v>
      </c>
      <c r="M354" t="s">
        <v>68</v>
      </c>
      <c r="N354" t="s">
        <v>69</v>
      </c>
      <c r="O354" t="s">
        <v>66</v>
      </c>
      <c r="P354" t="s">
        <v>65</v>
      </c>
      <c r="Y354">
        <v>1</v>
      </c>
      <c r="Z354" t="s">
        <v>87</v>
      </c>
      <c r="AA354" t="s">
        <v>86</v>
      </c>
      <c r="AB354" t="s">
        <v>87</v>
      </c>
      <c r="AC354" t="s">
        <v>87</v>
      </c>
      <c r="AD354" t="s">
        <v>83</v>
      </c>
      <c r="AE354" t="s">
        <v>73</v>
      </c>
      <c r="AF354" t="s">
        <v>74</v>
      </c>
      <c r="AG354" t="s">
        <v>75</v>
      </c>
      <c r="AH354" t="s">
        <v>75</v>
      </c>
      <c r="AI354" t="s">
        <v>87</v>
      </c>
      <c r="AJ354" t="s">
        <v>73</v>
      </c>
      <c r="AK354" t="s">
        <v>68</v>
      </c>
      <c r="AL354" t="s">
        <v>885</v>
      </c>
      <c r="AM354" t="s">
        <v>65</v>
      </c>
      <c r="AN354" t="s">
        <v>886</v>
      </c>
      <c r="AO354" t="s">
        <v>188</v>
      </c>
      <c r="AP354" t="s">
        <v>68</v>
      </c>
      <c r="AQ354" t="s">
        <v>77</v>
      </c>
      <c r="AR354" t="s">
        <v>137</v>
      </c>
      <c r="AS354" t="s">
        <v>68</v>
      </c>
      <c r="AT354" t="s">
        <v>66</v>
      </c>
      <c r="AU354" t="s">
        <v>68</v>
      </c>
      <c r="AV354" t="s">
        <v>65</v>
      </c>
      <c r="AY354" t="s">
        <v>65</v>
      </c>
      <c r="BA354">
        <v>1</v>
      </c>
      <c r="BB354" t="s">
        <v>83</v>
      </c>
      <c r="BC354" t="s">
        <v>83</v>
      </c>
      <c r="BD354">
        <v>51</v>
      </c>
      <c r="BE354" t="s">
        <v>80</v>
      </c>
      <c r="BF354" t="s">
        <v>96</v>
      </c>
      <c r="BG354" t="s">
        <v>147</v>
      </c>
      <c r="BH354" t="s">
        <v>96</v>
      </c>
      <c r="BI354" t="s">
        <v>147</v>
      </c>
      <c r="BJ354" t="s">
        <v>887</v>
      </c>
      <c r="BK354" t="s">
        <v>99</v>
      </c>
    </row>
    <row r="355" spans="1:63" hidden="1" x14ac:dyDescent="0.35">
      <c r="A355">
        <v>1</v>
      </c>
      <c r="Q355">
        <v>1</v>
      </c>
      <c r="R355" t="s">
        <v>149</v>
      </c>
      <c r="S355" t="s">
        <v>79</v>
      </c>
      <c r="T355" t="s">
        <v>64</v>
      </c>
      <c r="U355" t="s">
        <v>79</v>
      </c>
      <c r="V355" t="s">
        <v>65</v>
      </c>
      <c r="W355" t="s">
        <v>69</v>
      </c>
      <c r="X355" t="s">
        <v>109</v>
      </c>
      <c r="Y355">
        <v>1</v>
      </c>
      <c r="Z355" t="s">
        <v>70</v>
      </c>
      <c r="AA355" t="s">
        <v>71</v>
      </c>
      <c r="AB355" t="s">
        <v>72</v>
      </c>
      <c r="AC355" t="s">
        <v>72</v>
      </c>
      <c r="AD355" t="s">
        <v>66</v>
      </c>
      <c r="AE355" t="s">
        <v>73</v>
      </c>
      <c r="AF355" t="s">
        <v>74</v>
      </c>
      <c r="AG355" t="s">
        <v>75</v>
      </c>
      <c r="AH355" t="s">
        <v>75</v>
      </c>
      <c r="AI355" t="s">
        <v>66</v>
      </c>
      <c r="AJ355" t="s">
        <v>74</v>
      </c>
      <c r="AK355" t="s">
        <v>69</v>
      </c>
      <c r="AL355" t="s">
        <v>888</v>
      </c>
      <c r="AM355" t="s">
        <v>69</v>
      </c>
      <c r="AN355" t="s">
        <v>888</v>
      </c>
      <c r="AO355" t="s">
        <v>68</v>
      </c>
      <c r="AP355" t="s">
        <v>68</v>
      </c>
      <c r="AQ355" t="s">
        <v>77</v>
      </c>
      <c r="AR355" t="s">
        <v>65</v>
      </c>
      <c r="AT355" t="s">
        <v>65</v>
      </c>
      <c r="AU355" t="s">
        <v>68</v>
      </c>
      <c r="AV355" t="s">
        <v>68</v>
      </c>
      <c r="AX355" t="s">
        <v>357</v>
      </c>
      <c r="AY355" t="s">
        <v>65</v>
      </c>
      <c r="BA355">
        <v>0</v>
      </c>
      <c r="BB355" t="s">
        <v>79</v>
      </c>
      <c r="BC355" t="s">
        <v>94</v>
      </c>
      <c r="BD355">
        <v>39</v>
      </c>
      <c r="BE355" t="s">
        <v>80</v>
      </c>
      <c r="BF355" t="s">
        <v>413</v>
      </c>
      <c r="BH355" t="s">
        <v>413</v>
      </c>
      <c r="BJ355" t="s">
        <v>333</v>
      </c>
      <c r="BK355" t="s">
        <v>83</v>
      </c>
    </row>
    <row r="356" spans="1:63" x14ac:dyDescent="0.35">
      <c r="A356">
        <v>1</v>
      </c>
      <c r="Q356">
        <v>1</v>
      </c>
      <c r="R356" t="s">
        <v>149</v>
      </c>
      <c r="S356" t="s">
        <v>150</v>
      </c>
      <c r="T356" t="s">
        <v>64</v>
      </c>
      <c r="U356" t="s">
        <v>150</v>
      </c>
      <c r="V356" t="s">
        <v>69</v>
      </c>
      <c r="W356" t="s">
        <v>69</v>
      </c>
      <c r="X356" t="s">
        <v>109</v>
      </c>
      <c r="Y356">
        <v>1</v>
      </c>
      <c r="Z356" t="s">
        <v>87</v>
      </c>
      <c r="AA356" t="s">
        <v>86</v>
      </c>
      <c r="AB356" t="s">
        <v>72</v>
      </c>
      <c r="AC356" t="s">
        <v>72</v>
      </c>
      <c r="AD356" t="s">
        <v>83</v>
      </c>
      <c r="AE356" t="s">
        <v>73</v>
      </c>
      <c r="AF356" t="s">
        <v>74</v>
      </c>
      <c r="AG356" t="s">
        <v>89</v>
      </c>
      <c r="AH356" t="s">
        <v>89</v>
      </c>
      <c r="AI356" t="s">
        <v>87</v>
      </c>
      <c r="AJ356" t="s">
        <v>74</v>
      </c>
      <c r="AK356" t="s">
        <v>68</v>
      </c>
      <c r="AL356" t="s">
        <v>889</v>
      </c>
      <c r="AM356" t="s">
        <v>65</v>
      </c>
      <c r="AN356" t="s">
        <v>889</v>
      </c>
      <c r="AO356" t="s">
        <v>68</v>
      </c>
      <c r="AP356" t="s">
        <v>68</v>
      </c>
      <c r="AQ356" t="s">
        <v>164</v>
      </c>
      <c r="AR356" t="s">
        <v>65</v>
      </c>
      <c r="AT356" t="s">
        <v>69</v>
      </c>
      <c r="AU356" t="s">
        <v>69</v>
      </c>
      <c r="AV356" t="s">
        <v>69</v>
      </c>
      <c r="AW356" t="s">
        <v>709</v>
      </c>
      <c r="AY356" t="s">
        <v>65</v>
      </c>
      <c r="BA356">
        <v>1</v>
      </c>
      <c r="BB356" t="s">
        <v>79</v>
      </c>
      <c r="BC356" t="s">
        <v>83</v>
      </c>
      <c r="BD356">
        <v>36</v>
      </c>
      <c r="BE356" t="s">
        <v>80</v>
      </c>
      <c r="BF356" t="s">
        <v>96</v>
      </c>
      <c r="BG356" t="s">
        <v>158</v>
      </c>
      <c r="BH356" t="s">
        <v>96</v>
      </c>
      <c r="BI356" t="s">
        <v>158</v>
      </c>
      <c r="BJ356" t="s">
        <v>890</v>
      </c>
      <c r="BK356" t="s">
        <v>83</v>
      </c>
    </row>
    <row r="357" spans="1:63" x14ac:dyDescent="0.35">
      <c r="A357">
        <v>0</v>
      </c>
      <c r="B357" t="s">
        <v>120</v>
      </c>
      <c r="C357">
        <v>0</v>
      </c>
      <c r="D357">
        <v>1</v>
      </c>
      <c r="E357" t="s">
        <v>63</v>
      </c>
      <c r="F357" t="s">
        <v>121</v>
      </c>
      <c r="G357" t="s">
        <v>65</v>
      </c>
      <c r="H357" t="s">
        <v>65</v>
      </c>
      <c r="I357" t="s">
        <v>66</v>
      </c>
      <c r="J357" t="s">
        <v>161</v>
      </c>
      <c r="K357" t="s">
        <v>65</v>
      </c>
      <c r="L357" t="s">
        <v>65</v>
      </c>
      <c r="M357" t="s">
        <v>69</v>
      </c>
      <c r="N357" t="s">
        <v>69</v>
      </c>
      <c r="O357" t="s">
        <v>66</v>
      </c>
      <c r="P357" t="s">
        <v>65</v>
      </c>
      <c r="Y357">
        <v>1</v>
      </c>
      <c r="Z357" t="s">
        <v>85</v>
      </c>
      <c r="AA357" t="s">
        <v>86</v>
      </c>
      <c r="AB357" t="s">
        <v>87</v>
      </c>
      <c r="AC357" t="s">
        <v>87</v>
      </c>
      <c r="AD357" t="s">
        <v>66</v>
      </c>
      <c r="AE357" t="s">
        <v>74</v>
      </c>
      <c r="AF357" t="s">
        <v>74</v>
      </c>
      <c r="AG357" t="s">
        <v>75</v>
      </c>
      <c r="AH357" t="s">
        <v>75</v>
      </c>
      <c r="AI357" t="s">
        <v>87</v>
      </c>
      <c r="AJ357" t="s">
        <v>74</v>
      </c>
      <c r="AK357" t="s">
        <v>65</v>
      </c>
      <c r="AL357" t="s">
        <v>891</v>
      </c>
      <c r="AM357" t="s">
        <v>65</v>
      </c>
      <c r="AN357" t="s">
        <v>892</v>
      </c>
      <c r="AO357" t="s">
        <v>68</v>
      </c>
      <c r="AP357" t="s">
        <v>76</v>
      </c>
      <c r="AQ357" t="s">
        <v>77</v>
      </c>
      <c r="AR357" t="s">
        <v>65</v>
      </c>
      <c r="AT357" t="s">
        <v>69</v>
      </c>
      <c r="AU357" t="s">
        <v>69</v>
      </c>
      <c r="AV357" t="s">
        <v>69</v>
      </c>
      <c r="AW357" t="s">
        <v>893</v>
      </c>
      <c r="AY357" t="s">
        <v>69</v>
      </c>
      <c r="AZ357" t="s">
        <v>275</v>
      </c>
      <c r="BA357">
        <v>1</v>
      </c>
      <c r="BB357" t="s">
        <v>94</v>
      </c>
      <c r="BC357" t="s">
        <v>127</v>
      </c>
      <c r="BD357">
        <v>28</v>
      </c>
      <c r="BE357" t="s">
        <v>95</v>
      </c>
      <c r="BF357" t="s">
        <v>96</v>
      </c>
      <c r="BG357" t="s">
        <v>421</v>
      </c>
      <c r="BH357" t="s">
        <v>96</v>
      </c>
      <c r="BI357" t="s">
        <v>421</v>
      </c>
      <c r="BJ357" t="s">
        <v>587</v>
      </c>
      <c r="BK357" t="s">
        <v>83</v>
      </c>
    </row>
    <row r="358" spans="1:63" x14ac:dyDescent="0.35">
      <c r="A358">
        <v>0</v>
      </c>
      <c r="B358" t="s">
        <v>160</v>
      </c>
      <c r="C358">
        <v>1</v>
      </c>
      <c r="E358" t="s">
        <v>66</v>
      </c>
      <c r="F358" t="s">
        <v>65</v>
      </c>
      <c r="G358" t="s">
        <v>65</v>
      </c>
      <c r="H358" t="s">
        <v>69</v>
      </c>
      <c r="I358" t="s">
        <v>69</v>
      </c>
      <c r="J358" t="s">
        <v>66</v>
      </c>
      <c r="K358" t="s">
        <v>69</v>
      </c>
      <c r="L358" t="s">
        <v>68</v>
      </c>
      <c r="M358" t="s">
        <v>65</v>
      </c>
      <c r="N358" t="s">
        <v>65</v>
      </c>
      <c r="O358" t="s">
        <v>66</v>
      </c>
      <c r="P358" t="s">
        <v>65</v>
      </c>
      <c r="Y358">
        <v>1</v>
      </c>
      <c r="Z358" t="s">
        <v>85</v>
      </c>
      <c r="AA358" t="s">
        <v>178</v>
      </c>
      <c r="AB358" t="s">
        <v>72</v>
      </c>
      <c r="AC358" t="s">
        <v>87</v>
      </c>
      <c r="AD358" t="s">
        <v>66</v>
      </c>
      <c r="AE358" t="s">
        <v>66</v>
      </c>
      <c r="AF358" t="s">
        <v>123</v>
      </c>
      <c r="AG358" t="s">
        <v>75</v>
      </c>
      <c r="AH358" t="s">
        <v>75</v>
      </c>
      <c r="AI358" t="s">
        <v>66</v>
      </c>
      <c r="AJ358" t="s">
        <v>73</v>
      </c>
      <c r="AK358" t="s">
        <v>68</v>
      </c>
      <c r="AL358" t="s">
        <v>894</v>
      </c>
      <c r="AM358" t="s">
        <v>65</v>
      </c>
      <c r="AO358" t="s">
        <v>112</v>
      </c>
      <c r="AP358" t="s">
        <v>163</v>
      </c>
      <c r="AQ358" t="s">
        <v>195</v>
      </c>
      <c r="AR358" t="s">
        <v>103</v>
      </c>
      <c r="AS358" t="s">
        <v>68</v>
      </c>
      <c r="AT358" t="s">
        <v>65</v>
      </c>
      <c r="AU358" t="s">
        <v>65</v>
      </c>
      <c r="AV358" t="s">
        <v>65</v>
      </c>
      <c r="AY358" t="s">
        <v>65</v>
      </c>
      <c r="BA358">
        <v>0</v>
      </c>
      <c r="BB358" t="s">
        <v>79</v>
      </c>
      <c r="BC358" t="s">
        <v>79</v>
      </c>
      <c r="BD358">
        <v>40</v>
      </c>
      <c r="BE358" t="s">
        <v>133</v>
      </c>
      <c r="BF358" t="s">
        <v>96</v>
      </c>
      <c r="BG358" t="s">
        <v>97</v>
      </c>
      <c r="BH358" t="s">
        <v>96</v>
      </c>
      <c r="BI358" t="s">
        <v>97</v>
      </c>
      <c r="BJ358" t="s">
        <v>895</v>
      </c>
      <c r="BK358" t="s">
        <v>105</v>
      </c>
    </row>
    <row r="359" spans="1:63" x14ac:dyDescent="0.35">
      <c r="A359">
        <v>0</v>
      </c>
      <c r="B359" t="s">
        <v>62</v>
      </c>
      <c r="C359">
        <v>1</v>
      </c>
      <c r="E359" t="s">
        <v>69</v>
      </c>
      <c r="F359" t="s">
        <v>69</v>
      </c>
      <c r="G359" t="s">
        <v>69</v>
      </c>
      <c r="H359" t="s">
        <v>69</v>
      </c>
      <c r="I359" t="s">
        <v>69</v>
      </c>
      <c r="J359" t="s">
        <v>67</v>
      </c>
      <c r="K359" t="s">
        <v>65</v>
      </c>
      <c r="L359" t="s">
        <v>65</v>
      </c>
      <c r="M359" t="s">
        <v>69</v>
      </c>
      <c r="N359" t="s">
        <v>69</v>
      </c>
      <c r="O359" t="s">
        <v>69</v>
      </c>
      <c r="P359" t="s">
        <v>65</v>
      </c>
      <c r="Y359">
        <v>1</v>
      </c>
      <c r="Z359" t="s">
        <v>85</v>
      </c>
      <c r="AA359" t="s">
        <v>86</v>
      </c>
      <c r="AB359" t="s">
        <v>72</v>
      </c>
      <c r="AC359" t="s">
        <v>72</v>
      </c>
      <c r="AD359" t="s">
        <v>66</v>
      </c>
      <c r="AE359" t="s">
        <v>66</v>
      </c>
      <c r="AF359" t="s">
        <v>74</v>
      </c>
      <c r="AG359" t="s">
        <v>75</v>
      </c>
      <c r="AH359" t="s">
        <v>89</v>
      </c>
      <c r="AI359" t="s">
        <v>87</v>
      </c>
      <c r="AJ359" t="s">
        <v>74</v>
      </c>
      <c r="AK359" t="s">
        <v>68</v>
      </c>
      <c r="AL359" t="s">
        <v>896</v>
      </c>
      <c r="AM359" t="s">
        <v>65</v>
      </c>
      <c r="AN359" t="s">
        <v>897</v>
      </c>
      <c r="AO359" t="s">
        <v>68</v>
      </c>
      <c r="AP359" t="s">
        <v>68</v>
      </c>
      <c r="AQ359" t="s">
        <v>153</v>
      </c>
      <c r="AR359" t="s">
        <v>103</v>
      </c>
      <c r="AS359" t="s">
        <v>65</v>
      </c>
      <c r="AT359" t="s">
        <v>66</v>
      </c>
      <c r="AU359" t="s">
        <v>69</v>
      </c>
      <c r="AV359" t="s">
        <v>69</v>
      </c>
      <c r="AW359" t="s">
        <v>357</v>
      </c>
      <c r="AY359" t="s">
        <v>69</v>
      </c>
      <c r="AZ359" t="s">
        <v>357</v>
      </c>
      <c r="BA359">
        <v>1</v>
      </c>
      <c r="BB359" t="s">
        <v>83</v>
      </c>
      <c r="BC359" t="s">
        <v>127</v>
      </c>
      <c r="BD359">
        <v>35</v>
      </c>
      <c r="BE359" t="s">
        <v>118</v>
      </c>
      <c r="BF359" t="s">
        <v>96</v>
      </c>
      <c r="BG359" t="s">
        <v>233</v>
      </c>
      <c r="BH359" t="s">
        <v>96</v>
      </c>
      <c r="BI359" t="s">
        <v>233</v>
      </c>
      <c r="BJ359" t="s">
        <v>230</v>
      </c>
      <c r="BK359" t="s">
        <v>83</v>
      </c>
    </row>
    <row r="360" spans="1:63" x14ac:dyDescent="0.35">
      <c r="A360">
        <v>0</v>
      </c>
      <c r="B360" t="s">
        <v>160</v>
      </c>
      <c r="C360">
        <v>1</v>
      </c>
      <c r="E360" t="s">
        <v>69</v>
      </c>
      <c r="F360" t="s">
        <v>69</v>
      </c>
      <c r="G360" t="s">
        <v>65</v>
      </c>
      <c r="H360" t="s">
        <v>65</v>
      </c>
      <c r="I360" t="s">
        <v>66</v>
      </c>
      <c r="J360" t="s">
        <v>161</v>
      </c>
      <c r="K360" t="s">
        <v>69</v>
      </c>
      <c r="L360" t="s">
        <v>65</v>
      </c>
      <c r="M360" t="s">
        <v>65</v>
      </c>
      <c r="N360" t="s">
        <v>65</v>
      </c>
      <c r="O360" t="s">
        <v>65</v>
      </c>
      <c r="P360" t="s">
        <v>65</v>
      </c>
      <c r="Y360">
        <v>1</v>
      </c>
      <c r="Z360" t="s">
        <v>66</v>
      </c>
      <c r="AA360" t="s">
        <v>71</v>
      </c>
      <c r="AB360" t="s">
        <v>87</v>
      </c>
      <c r="AC360" t="s">
        <v>87</v>
      </c>
      <c r="AD360" t="s">
        <v>66</v>
      </c>
      <c r="AE360" t="s">
        <v>123</v>
      </c>
      <c r="AF360" t="s">
        <v>74</v>
      </c>
      <c r="AG360" t="s">
        <v>89</v>
      </c>
      <c r="AH360" t="s">
        <v>75</v>
      </c>
      <c r="AI360" t="s">
        <v>72</v>
      </c>
      <c r="AJ360" t="s">
        <v>74</v>
      </c>
      <c r="AK360" t="s">
        <v>68</v>
      </c>
      <c r="AL360" t="s">
        <v>898</v>
      </c>
      <c r="AM360" t="s">
        <v>65</v>
      </c>
      <c r="AN360" t="s">
        <v>899</v>
      </c>
      <c r="AO360" t="s">
        <v>112</v>
      </c>
      <c r="AP360" t="s">
        <v>163</v>
      </c>
      <c r="AQ360" t="s">
        <v>77</v>
      </c>
      <c r="AR360" t="s">
        <v>103</v>
      </c>
      <c r="AS360" t="s">
        <v>64</v>
      </c>
      <c r="AT360" t="s">
        <v>69</v>
      </c>
      <c r="AU360" t="s">
        <v>69</v>
      </c>
      <c r="AV360" t="s">
        <v>69</v>
      </c>
      <c r="AW360" t="s">
        <v>78</v>
      </c>
      <c r="AY360" t="s">
        <v>69</v>
      </c>
      <c r="AZ360" t="s">
        <v>93</v>
      </c>
      <c r="BA360">
        <v>1</v>
      </c>
      <c r="BB360" t="s">
        <v>94</v>
      </c>
      <c r="BC360" t="s">
        <v>127</v>
      </c>
      <c r="BD360">
        <v>38</v>
      </c>
      <c r="BE360" t="s">
        <v>80</v>
      </c>
      <c r="BF360" t="s">
        <v>96</v>
      </c>
      <c r="BG360" t="s">
        <v>147</v>
      </c>
      <c r="BH360" t="s">
        <v>96</v>
      </c>
      <c r="BI360" t="s">
        <v>147</v>
      </c>
      <c r="BJ360" t="s">
        <v>114</v>
      </c>
      <c r="BK360" t="s">
        <v>99</v>
      </c>
    </row>
    <row r="361" spans="1:63" x14ac:dyDescent="0.35">
      <c r="A361">
        <v>0</v>
      </c>
      <c r="B361" t="s">
        <v>160</v>
      </c>
      <c r="C361">
        <v>1</v>
      </c>
      <c r="E361" t="s">
        <v>69</v>
      </c>
      <c r="F361" t="s">
        <v>121</v>
      </c>
      <c r="G361" t="s">
        <v>65</v>
      </c>
      <c r="H361" t="s">
        <v>65</v>
      </c>
      <c r="I361" t="s">
        <v>66</v>
      </c>
      <c r="J361" t="s">
        <v>66</v>
      </c>
      <c r="K361" t="s">
        <v>69</v>
      </c>
      <c r="L361" t="s">
        <v>68</v>
      </c>
      <c r="M361" t="s">
        <v>65</v>
      </c>
      <c r="N361" t="s">
        <v>68</v>
      </c>
      <c r="O361" t="s">
        <v>66</v>
      </c>
      <c r="P361" t="s">
        <v>65</v>
      </c>
      <c r="Y361">
        <v>1</v>
      </c>
      <c r="Z361" t="s">
        <v>87</v>
      </c>
      <c r="AA361" t="s">
        <v>86</v>
      </c>
      <c r="AB361" t="s">
        <v>87</v>
      </c>
      <c r="AC361" t="s">
        <v>87</v>
      </c>
      <c r="AD361" t="s">
        <v>66</v>
      </c>
      <c r="AE361" t="s">
        <v>73</v>
      </c>
      <c r="AF361" t="s">
        <v>73</v>
      </c>
      <c r="AG361" t="s">
        <v>75</v>
      </c>
      <c r="AH361" t="s">
        <v>75</v>
      </c>
      <c r="AI361" t="s">
        <v>87</v>
      </c>
      <c r="AJ361" t="s">
        <v>123</v>
      </c>
      <c r="AK361" t="s">
        <v>65</v>
      </c>
      <c r="AL361" t="s">
        <v>900</v>
      </c>
      <c r="AM361" t="s">
        <v>65</v>
      </c>
      <c r="AN361" t="s">
        <v>900</v>
      </c>
      <c r="AO361" t="s">
        <v>112</v>
      </c>
      <c r="AP361" t="s">
        <v>163</v>
      </c>
      <c r="AQ361" t="s">
        <v>113</v>
      </c>
      <c r="AR361" t="s">
        <v>137</v>
      </c>
      <c r="AS361" t="s">
        <v>69</v>
      </c>
      <c r="AT361" t="s">
        <v>69</v>
      </c>
      <c r="AU361" t="s">
        <v>69</v>
      </c>
      <c r="AV361" t="s">
        <v>68</v>
      </c>
      <c r="AX361" t="s">
        <v>566</v>
      </c>
      <c r="AY361" t="s">
        <v>65</v>
      </c>
      <c r="BA361">
        <v>1</v>
      </c>
      <c r="BB361" t="s">
        <v>83</v>
      </c>
      <c r="BC361" t="s">
        <v>127</v>
      </c>
      <c r="BD361">
        <v>29</v>
      </c>
      <c r="BE361" t="s">
        <v>80</v>
      </c>
      <c r="BF361" t="s">
        <v>96</v>
      </c>
      <c r="BG361" t="s">
        <v>361</v>
      </c>
      <c r="BH361" t="s">
        <v>96</v>
      </c>
      <c r="BI361" t="s">
        <v>147</v>
      </c>
      <c r="BJ361" t="s">
        <v>82</v>
      </c>
      <c r="BK361" t="s">
        <v>105</v>
      </c>
    </row>
    <row r="362" spans="1:63" hidden="1" x14ac:dyDescent="0.35">
      <c r="A362">
        <v>1</v>
      </c>
      <c r="Q362">
        <v>1</v>
      </c>
      <c r="R362" t="s">
        <v>235</v>
      </c>
      <c r="S362" t="s">
        <v>79</v>
      </c>
      <c r="T362" t="s">
        <v>64</v>
      </c>
      <c r="U362" t="s">
        <v>79</v>
      </c>
      <c r="V362" t="s">
        <v>79</v>
      </c>
      <c r="W362" t="s">
        <v>65</v>
      </c>
      <c r="Y362">
        <v>1</v>
      </c>
      <c r="Z362" t="s">
        <v>87</v>
      </c>
      <c r="AA362" t="s">
        <v>86</v>
      </c>
      <c r="AB362" t="s">
        <v>72</v>
      </c>
      <c r="AC362" t="s">
        <v>72</v>
      </c>
      <c r="AD362" t="s">
        <v>66</v>
      </c>
      <c r="AE362" t="s">
        <v>66</v>
      </c>
      <c r="AF362" t="s">
        <v>74</v>
      </c>
      <c r="AG362" t="s">
        <v>75</v>
      </c>
      <c r="AH362" t="s">
        <v>66</v>
      </c>
      <c r="AI362" t="s">
        <v>66</v>
      </c>
      <c r="AJ362" t="s">
        <v>74</v>
      </c>
      <c r="AK362" t="s">
        <v>68</v>
      </c>
      <c r="AL362" t="s">
        <v>901</v>
      </c>
      <c r="AM362" t="s">
        <v>68</v>
      </c>
      <c r="AN362" t="s">
        <v>902</v>
      </c>
      <c r="AO362" t="s">
        <v>112</v>
      </c>
      <c r="AP362" t="s">
        <v>68</v>
      </c>
      <c r="AQ362" t="s">
        <v>132</v>
      </c>
      <c r="AR362" t="s">
        <v>103</v>
      </c>
      <c r="AS362" t="s">
        <v>65</v>
      </c>
      <c r="AT362" t="s">
        <v>65</v>
      </c>
      <c r="AU362" t="s">
        <v>65</v>
      </c>
      <c r="AV362" t="s">
        <v>65</v>
      </c>
      <c r="AY362" t="s">
        <v>65</v>
      </c>
      <c r="BA362">
        <v>0</v>
      </c>
      <c r="BB362" t="s">
        <v>79</v>
      </c>
      <c r="BC362" t="s">
        <v>79</v>
      </c>
      <c r="BD362">
        <v>43</v>
      </c>
      <c r="BE362" t="s">
        <v>133</v>
      </c>
      <c r="BF362" t="s">
        <v>217</v>
      </c>
      <c r="BH362" t="s">
        <v>217</v>
      </c>
      <c r="BJ362" t="s">
        <v>183</v>
      </c>
      <c r="BK362" t="s">
        <v>83</v>
      </c>
    </row>
    <row r="363" spans="1:63" x14ac:dyDescent="0.35">
      <c r="A363">
        <v>0</v>
      </c>
      <c r="B363" t="s">
        <v>191</v>
      </c>
      <c r="C363">
        <v>1</v>
      </c>
      <c r="E363" t="s">
        <v>69</v>
      </c>
      <c r="F363" t="s">
        <v>65</v>
      </c>
      <c r="G363" t="s">
        <v>65</v>
      </c>
      <c r="H363" t="s">
        <v>66</v>
      </c>
      <c r="I363" t="s">
        <v>66</v>
      </c>
      <c r="J363" t="s">
        <v>84</v>
      </c>
      <c r="K363" t="s">
        <v>68</v>
      </c>
      <c r="L363" t="s">
        <v>68</v>
      </c>
      <c r="M363" t="s">
        <v>69</v>
      </c>
      <c r="N363" t="s">
        <v>69</v>
      </c>
      <c r="O363" t="s">
        <v>66</v>
      </c>
      <c r="P363" t="s">
        <v>65</v>
      </c>
      <c r="Y363">
        <v>1</v>
      </c>
      <c r="Z363" t="s">
        <v>87</v>
      </c>
      <c r="AA363" t="s">
        <v>86</v>
      </c>
      <c r="AB363" t="s">
        <v>72</v>
      </c>
      <c r="AC363" t="s">
        <v>87</v>
      </c>
      <c r="AD363" t="s">
        <v>66</v>
      </c>
      <c r="AE363" t="s">
        <v>73</v>
      </c>
      <c r="AF363" t="s">
        <v>73</v>
      </c>
      <c r="AG363" t="s">
        <v>75</v>
      </c>
      <c r="AH363" t="s">
        <v>75</v>
      </c>
      <c r="AI363" t="s">
        <v>87</v>
      </c>
      <c r="AJ363" t="s">
        <v>74</v>
      </c>
      <c r="AK363" t="s">
        <v>65</v>
      </c>
      <c r="AL363" t="s">
        <v>903</v>
      </c>
      <c r="AM363" t="s">
        <v>65</v>
      </c>
      <c r="AN363" t="s">
        <v>904</v>
      </c>
      <c r="AO363" t="s">
        <v>112</v>
      </c>
      <c r="AP363" t="s">
        <v>68</v>
      </c>
      <c r="AQ363" t="s">
        <v>153</v>
      </c>
      <c r="AR363" t="s">
        <v>137</v>
      </c>
      <c r="AS363" t="s">
        <v>64</v>
      </c>
      <c r="AT363" t="s">
        <v>69</v>
      </c>
      <c r="AU363" t="s">
        <v>69</v>
      </c>
      <c r="AV363" t="s">
        <v>69</v>
      </c>
      <c r="AW363" t="s">
        <v>146</v>
      </c>
      <c r="AY363" t="s">
        <v>69</v>
      </c>
      <c r="AZ363" t="s">
        <v>146</v>
      </c>
      <c r="BA363">
        <v>1</v>
      </c>
      <c r="BB363" t="s">
        <v>94</v>
      </c>
      <c r="BC363" t="s">
        <v>127</v>
      </c>
      <c r="BD363">
        <v>31</v>
      </c>
      <c r="BE363" t="s">
        <v>405</v>
      </c>
      <c r="BF363" t="s">
        <v>96</v>
      </c>
      <c r="BG363" t="s">
        <v>158</v>
      </c>
      <c r="BH363" t="s">
        <v>96</v>
      </c>
      <c r="BI363" t="s">
        <v>158</v>
      </c>
      <c r="BJ363" t="s">
        <v>82</v>
      </c>
      <c r="BK363" t="s">
        <v>105</v>
      </c>
    </row>
    <row r="364" spans="1:63" x14ac:dyDescent="0.35">
      <c r="A364">
        <v>0</v>
      </c>
      <c r="B364" t="s">
        <v>160</v>
      </c>
      <c r="C364">
        <v>1</v>
      </c>
      <c r="E364" t="s">
        <v>65</v>
      </c>
      <c r="F364" t="s">
        <v>65</v>
      </c>
      <c r="G364" t="s">
        <v>65</v>
      </c>
      <c r="H364" t="s">
        <v>65</v>
      </c>
      <c r="I364" t="s">
        <v>66</v>
      </c>
      <c r="J364" t="s">
        <v>161</v>
      </c>
      <c r="K364" t="s">
        <v>69</v>
      </c>
      <c r="L364" t="s">
        <v>65</v>
      </c>
      <c r="M364" t="s">
        <v>68</v>
      </c>
      <c r="N364" t="s">
        <v>68</v>
      </c>
      <c r="O364" t="s">
        <v>65</v>
      </c>
      <c r="P364" t="s">
        <v>65</v>
      </c>
      <c r="Y364">
        <v>1</v>
      </c>
      <c r="Z364" t="s">
        <v>87</v>
      </c>
      <c r="AA364" t="s">
        <v>122</v>
      </c>
      <c r="AB364" t="s">
        <v>87</v>
      </c>
      <c r="AC364" t="s">
        <v>87</v>
      </c>
      <c r="AD364" t="s">
        <v>83</v>
      </c>
      <c r="AE364" t="s">
        <v>66</v>
      </c>
      <c r="AF364" t="s">
        <v>74</v>
      </c>
      <c r="AG364" t="s">
        <v>75</v>
      </c>
      <c r="AH364" t="s">
        <v>75</v>
      </c>
      <c r="AI364" t="s">
        <v>87</v>
      </c>
      <c r="AJ364" t="s">
        <v>73</v>
      </c>
      <c r="AK364" t="s">
        <v>65</v>
      </c>
      <c r="AL364" t="s">
        <v>905</v>
      </c>
      <c r="AM364" t="s">
        <v>65</v>
      </c>
      <c r="AN364" t="s">
        <v>906</v>
      </c>
      <c r="AO364" t="s">
        <v>112</v>
      </c>
      <c r="AP364" t="s">
        <v>163</v>
      </c>
      <c r="AQ364" t="s">
        <v>132</v>
      </c>
      <c r="AR364" t="s">
        <v>103</v>
      </c>
      <c r="AS364" t="s">
        <v>68</v>
      </c>
      <c r="AT364" t="s">
        <v>65</v>
      </c>
      <c r="AU364" t="s">
        <v>65</v>
      </c>
      <c r="AV364" t="s">
        <v>65</v>
      </c>
      <c r="AY364" t="s">
        <v>65</v>
      </c>
      <c r="BA364">
        <v>0</v>
      </c>
      <c r="BB364" t="s">
        <v>79</v>
      </c>
      <c r="BC364" t="s">
        <v>79</v>
      </c>
      <c r="BD364">
        <v>45</v>
      </c>
      <c r="BE364" t="s">
        <v>95</v>
      </c>
      <c r="BF364" t="s">
        <v>96</v>
      </c>
      <c r="BG364" t="s">
        <v>377</v>
      </c>
      <c r="BH364" t="s">
        <v>96</v>
      </c>
      <c r="BI364" t="s">
        <v>377</v>
      </c>
      <c r="BJ364" t="s">
        <v>207</v>
      </c>
      <c r="BK364" t="s">
        <v>83</v>
      </c>
    </row>
    <row r="365" spans="1:63" x14ac:dyDescent="0.35">
      <c r="A365">
        <v>0</v>
      </c>
      <c r="B365" t="s">
        <v>160</v>
      </c>
      <c r="C365">
        <v>1</v>
      </c>
      <c r="E365" t="s">
        <v>66</v>
      </c>
      <c r="F365" t="s">
        <v>121</v>
      </c>
      <c r="G365" t="s">
        <v>65</v>
      </c>
      <c r="H365" t="s">
        <v>66</v>
      </c>
      <c r="I365" t="s">
        <v>66</v>
      </c>
      <c r="J365" t="s">
        <v>84</v>
      </c>
      <c r="K365" t="s">
        <v>65</v>
      </c>
      <c r="L365" t="s">
        <v>65</v>
      </c>
      <c r="M365" t="s">
        <v>68</v>
      </c>
      <c r="N365" t="s">
        <v>68</v>
      </c>
      <c r="O365" t="s">
        <v>65</v>
      </c>
      <c r="P365" t="s">
        <v>65</v>
      </c>
      <c r="Y365">
        <v>1</v>
      </c>
      <c r="Z365" t="s">
        <v>70</v>
      </c>
      <c r="AA365" t="s">
        <v>71</v>
      </c>
      <c r="AB365" t="s">
        <v>72</v>
      </c>
      <c r="AC365" t="s">
        <v>72</v>
      </c>
      <c r="AD365" t="s">
        <v>66</v>
      </c>
      <c r="AE365" t="s">
        <v>73</v>
      </c>
      <c r="AF365" t="s">
        <v>74</v>
      </c>
      <c r="AG365" t="s">
        <v>89</v>
      </c>
      <c r="AH365" t="s">
        <v>89</v>
      </c>
      <c r="AI365" t="s">
        <v>72</v>
      </c>
      <c r="AJ365" t="s">
        <v>74</v>
      </c>
      <c r="AK365" t="s">
        <v>65</v>
      </c>
      <c r="AL365" t="s">
        <v>907</v>
      </c>
      <c r="AM365" t="s">
        <v>65</v>
      </c>
      <c r="AN365" t="s">
        <v>907</v>
      </c>
      <c r="AO365" t="s">
        <v>169</v>
      </c>
      <c r="AP365" t="s">
        <v>170</v>
      </c>
      <c r="AQ365" t="s">
        <v>77</v>
      </c>
      <c r="AR365" t="s">
        <v>65</v>
      </c>
      <c r="AT365" t="s">
        <v>69</v>
      </c>
      <c r="AU365" t="s">
        <v>68</v>
      </c>
      <c r="AV365" t="s">
        <v>68</v>
      </c>
      <c r="AX365" t="s">
        <v>331</v>
      </c>
      <c r="AY365" t="s">
        <v>65</v>
      </c>
      <c r="BA365">
        <v>0</v>
      </c>
      <c r="BB365" t="s">
        <v>79</v>
      </c>
      <c r="BC365" t="s">
        <v>83</v>
      </c>
      <c r="BD365">
        <v>26</v>
      </c>
      <c r="BE365" t="s">
        <v>80</v>
      </c>
      <c r="BF365" t="s">
        <v>96</v>
      </c>
      <c r="BG365" t="s">
        <v>316</v>
      </c>
      <c r="BH365" t="s">
        <v>96</v>
      </c>
      <c r="BI365" t="s">
        <v>316</v>
      </c>
      <c r="BJ365" t="s">
        <v>908</v>
      </c>
      <c r="BK365" t="s">
        <v>83</v>
      </c>
    </row>
    <row r="366" spans="1:63" x14ac:dyDescent="0.35">
      <c r="A366">
        <v>0</v>
      </c>
      <c r="B366" t="s">
        <v>160</v>
      </c>
      <c r="C366">
        <v>1</v>
      </c>
      <c r="E366" t="s">
        <v>69</v>
      </c>
      <c r="F366" t="s">
        <v>69</v>
      </c>
      <c r="G366" t="s">
        <v>69</v>
      </c>
      <c r="H366" t="s">
        <v>69</v>
      </c>
      <c r="I366" t="s">
        <v>69</v>
      </c>
      <c r="J366" t="s">
        <v>67</v>
      </c>
      <c r="K366" t="s">
        <v>65</v>
      </c>
      <c r="L366" t="s">
        <v>65</v>
      </c>
      <c r="M366" t="s">
        <v>69</v>
      </c>
      <c r="N366" t="s">
        <v>69</v>
      </c>
      <c r="O366" t="s">
        <v>69</v>
      </c>
      <c r="P366" t="s">
        <v>65</v>
      </c>
      <c r="Y366">
        <v>1</v>
      </c>
      <c r="Z366" t="s">
        <v>85</v>
      </c>
      <c r="AA366" t="s">
        <v>122</v>
      </c>
      <c r="AB366" t="s">
        <v>87</v>
      </c>
      <c r="AC366" t="s">
        <v>85</v>
      </c>
      <c r="AD366" t="s">
        <v>88</v>
      </c>
      <c r="AE366" t="s">
        <v>66</v>
      </c>
      <c r="AF366" t="s">
        <v>74</v>
      </c>
      <c r="AG366" t="s">
        <v>129</v>
      </c>
      <c r="AH366" t="s">
        <v>129</v>
      </c>
      <c r="AI366" t="s">
        <v>87</v>
      </c>
      <c r="AJ366" t="s">
        <v>74</v>
      </c>
      <c r="AK366" t="s">
        <v>69</v>
      </c>
      <c r="AM366" t="s">
        <v>69</v>
      </c>
      <c r="AO366" t="s">
        <v>68</v>
      </c>
      <c r="AP366" t="s">
        <v>76</v>
      </c>
      <c r="AQ366" t="s">
        <v>153</v>
      </c>
      <c r="AR366" t="s">
        <v>65</v>
      </c>
      <c r="AT366" t="s">
        <v>65</v>
      </c>
      <c r="AU366" t="s">
        <v>65</v>
      </c>
      <c r="AV366" t="s">
        <v>65</v>
      </c>
      <c r="AY366" t="s">
        <v>65</v>
      </c>
      <c r="BA366">
        <v>0</v>
      </c>
      <c r="BB366" t="s">
        <v>79</v>
      </c>
      <c r="BC366" t="s">
        <v>79</v>
      </c>
      <c r="BD366">
        <v>42</v>
      </c>
      <c r="BE366" t="s">
        <v>80</v>
      </c>
      <c r="BF366" t="s">
        <v>96</v>
      </c>
      <c r="BG366" t="s">
        <v>341</v>
      </c>
      <c r="BH366" t="s">
        <v>96</v>
      </c>
      <c r="BI366" t="s">
        <v>341</v>
      </c>
      <c r="BJ366" t="s">
        <v>909</v>
      </c>
      <c r="BK366" t="s">
        <v>105</v>
      </c>
    </row>
    <row r="367" spans="1:63" x14ac:dyDescent="0.35">
      <c r="A367">
        <v>0</v>
      </c>
      <c r="B367" t="s">
        <v>160</v>
      </c>
      <c r="C367">
        <v>1</v>
      </c>
      <c r="E367" t="s">
        <v>69</v>
      </c>
      <c r="F367" t="s">
        <v>121</v>
      </c>
      <c r="G367" t="s">
        <v>69</v>
      </c>
      <c r="H367" t="s">
        <v>69</v>
      </c>
      <c r="I367" t="s">
        <v>69</v>
      </c>
      <c r="J367" t="s">
        <v>84</v>
      </c>
      <c r="K367" t="s">
        <v>65</v>
      </c>
      <c r="L367" t="s">
        <v>65</v>
      </c>
      <c r="M367" t="s">
        <v>68</v>
      </c>
      <c r="N367" t="s">
        <v>69</v>
      </c>
      <c r="O367" t="s">
        <v>69</v>
      </c>
      <c r="P367" t="s">
        <v>65</v>
      </c>
      <c r="Y367">
        <v>1</v>
      </c>
      <c r="Z367" t="s">
        <v>87</v>
      </c>
      <c r="AA367" t="s">
        <v>178</v>
      </c>
      <c r="AB367" t="s">
        <v>72</v>
      </c>
      <c r="AC367" t="s">
        <v>72</v>
      </c>
      <c r="AD367" t="s">
        <v>66</v>
      </c>
      <c r="AE367" t="s">
        <v>123</v>
      </c>
      <c r="AF367" t="s">
        <v>73</v>
      </c>
      <c r="AG367" t="s">
        <v>89</v>
      </c>
      <c r="AH367" t="s">
        <v>75</v>
      </c>
      <c r="AI367" t="s">
        <v>72</v>
      </c>
      <c r="AJ367" t="s">
        <v>73</v>
      </c>
      <c r="AK367" t="s">
        <v>65</v>
      </c>
      <c r="AM367" t="s">
        <v>65</v>
      </c>
      <c r="AO367" t="s">
        <v>68</v>
      </c>
      <c r="AP367" t="s">
        <v>76</v>
      </c>
      <c r="AQ367" t="s">
        <v>195</v>
      </c>
      <c r="AR367" t="s">
        <v>103</v>
      </c>
      <c r="AS367" t="s">
        <v>64</v>
      </c>
      <c r="AT367" t="s">
        <v>65</v>
      </c>
      <c r="AU367" t="s">
        <v>69</v>
      </c>
      <c r="AV367" t="s">
        <v>65</v>
      </c>
      <c r="AY367" t="s">
        <v>65</v>
      </c>
      <c r="BA367">
        <v>0</v>
      </c>
      <c r="BB367" t="s">
        <v>79</v>
      </c>
      <c r="BC367" t="s">
        <v>79</v>
      </c>
      <c r="BD367">
        <v>28</v>
      </c>
      <c r="BE367" t="s">
        <v>405</v>
      </c>
      <c r="BF367" t="s">
        <v>96</v>
      </c>
      <c r="BG367" t="s">
        <v>202</v>
      </c>
      <c r="BH367" t="s">
        <v>96</v>
      </c>
      <c r="BI367" t="s">
        <v>202</v>
      </c>
      <c r="BJ367" t="s">
        <v>324</v>
      </c>
      <c r="BK367" t="s">
        <v>105</v>
      </c>
    </row>
    <row r="368" spans="1:63" hidden="1" x14ac:dyDescent="0.35">
      <c r="A368">
        <v>0</v>
      </c>
      <c r="B368" s="1">
        <v>44372</v>
      </c>
      <c r="C368">
        <v>1</v>
      </c>
      <c r="E368" t="s">
        <v>63</v>
      </c>
      <c r="F368" t="s">
        <v>64</v>
      </c>
      <c r="G368" t="s">
        <v>65</v>
      </c>
      <c r="H368" t="s">
        <v>65</v>
      </c>
      <c r="I368" t="s">
        <v>66</v>
      </c>
      <c r="J368" t="s">
        <v>66</v>
      </c>
      <c r="K368" t="s">
        <v>68</v>
      </c>
      <c r="L368" t="s">
        <v>65</v>
      </c>
      <c r="M368" t="s">
        <v>69</v>
      </c>
      <c r="N368" t="s">
        <v>68</v>
      </c>
      <c r="O368" t="s">
        <v>66</v>
      </c>
      <c r="P368" t="s">
        <v>65</v>
      </c>
      <c r="Y368">
        <v>1</v>
      </c>
      <c r="Z368" t="s">
        <v>70</v>
      </c>
      <c r="AA368" t="s">
        <v>71</v>
      </c>
      <c r="AB368" t="s">
        <v>72</v>
      </c>
      <c r="AC368" t="s">
        <v>72</v>
      </c>
      <c r="AD368" t="s">
        <v>66</v>
      </c>
      <c r="AE368" t="s">
        <v>73</v>
      </c>
      <c r="AF368" t="s">
        <v>73</v>
      </c>
      <c r="AG368" t="s">
        <v>89</v>
      </c>
      <c r="AH368" t="s">
        <v>66</v>
      </c>
      <c r="AI368" t="s">
        <v>87</v>
      </c>
      <c r="AJ368" t="s">
        <v>74</v>
      </c>
      <c r="AK368" t="s">
        <v>68</v>
      </c>
      <c r="AL368" t="s">
        <v>910</v>
      </c>
      <c r="AM368" t="s">
        <v>68</v>
      </c>
      <c r="AN368" t="s">
        <v>911</v>
      </c>
      <c r="AO368" t="s">
        <v>68</v>
      </c>
      <c r="AP368" t="s">
        <v>68</v>
      </c>
      <c r="AQ368" t="s">
        <v>77</v>
      </c>
      <c r="AR368" t="s">
        <v>65</v>
      </c>
      <c r="AT368" t="s">
        <v>69</v>
      </c>
      <c r="AU368" t="s">
        <v>65</v>
      </c>
      <c r="AV368" t="s">
        <v>65</v>
      </c>
      <c r="AY368" t="s">
        <v>65</v>
      </c>
      <c r="BA368">
        <v>0</v>
      </c>
      <c r="BB368" t="s">
        <v>79</v>
      </c>
      <c r="BC368" t="s">
        <v>79</v>
      </c>
      <c r="BD368">
        <v>28</v>
      </c>
      <c r="BE368" t="s">
        <v>80</v>
      </c>
      <c r="BF368" t="s">
        <v>81</v>
      </c>
      <c r="BH368" t="s">
        <v>81</v>
      </c>
      <c r="BJ368" t="s">
        <v>199</v>
      </c>
      <c r="BK368" t="s">
        <v>83</v>
      </c>
    </row>
    <row r="369" spans="1:63" x14ac:dyDescent="0.35">
      <c r="A369">
        <v>0</v>
      </c>
      <c r="B369" t="s">
        <v>160</v>
      </c>
      <c r="C369">
        <v>1</v>
      </c>
      <c r="E369" t="s">
        <v>69</v>
      </c>
      <c r="F369" t="s">
        <v>65</v>
      </c>
      <c r="G369" t="s">
        <v>69</v>
      </c>
      <c r="H369" t="s">
        <v>69</v>
      </c>
      <c r="I369" t="s">
        <v>66</v>
      </c>
      <c r="J369" t="s">
        <v>66</v>
      </c>
      <c r="K369" t="s">
        <v>68</v>
      </c>
      <c r="L369" t="s">
        <v>69</v>
      </c>
      <c r="M369" t="s">
        <v>69</v>
      </c>
      <c r="N369" t="s">
        <v>68</v>
      </c>
      <c r="O369" t="s">
        <v>69</v>
      </c>
      <c r="P369" t="s">
        <v>65</v>
      </c>
      <c r="Y369">
        <v>1</v>
      </c>
      <c r="Z369" t="s">
        <v>85</v>
      </c>
      <c r="AA369" t="s">
        <v>86</v>
      </c>
      <c r="AB369" t="s">
        <v>72</v>
      </c>
      <c r="AC369" t="s">
        <v>87</v>
      </c>
      <c r="AD369" t="s">
        <v>83</v>
      </c>
      <c r="AE369" t="s">
        <v>123</v>
      </c>
      <c r="AF369" t="s">
        <v>123</v>
      </c>
      <c r="AG369" t="s">
        <v>89</v>
      </c>
      <c r="AH369" t="s">
        <v>89</v>
      </c>
      <c r="AI369" t="s">
        <v>87</v>
      </c>
      <c r="AJ369" t="s">
        <v>73</v>
      </c>
      <c r="AK369" t="s">
        <v>69</v>
      </c>
      <c r="AL369" t="s">
        <v>912</v>
      </c>
      <c r="AM369" t="s">
        <v>69</v>
      </c>
      <c r="AN369" t="s">
        <v>913</v>
      </c>
      <c r="AO369" t="s">
        <v>68</v>
      </c>
      <c r="AP369" t="s">
        <v>68</v>
      </c>
      <c r="AQ369" t="s">
        <v>153</v>
      </c>
      <c r="AR369" t="s">
        <v>137</v>
      </c>
      <c r="AS369" t="s">
        <v>68</v>
      </c>
      <c r="AT369" t="s">
        <v>69</v>
      </c>
      <c r="AU369" t="s">
        <v>69</v>
      </c>
      <c r="AV369" t="s">
        <v>69</v>
      </c>
      <c r="AW369" t="s">
        <v>914</v>
      </c>
      <c r="AY369" t="s">
        <v>69</v>
      </c>
      <c r="AZ369" t="s">
        <v>914</v>
      </c>
      <c r="BA369">
        <v>1</v>
      </c>
      <c r="BB369" t="s">
        <v>83</v>
      </c>
      <c r="BC369" t="s">
        <v>127</v>
      </c>
      <c r="BD369">
        <v>39</v>
      </c>
      <c r="BE369" t="s">
        <v>139</v>
      </c>
      <c r="BF369" t="s">
        <v>96</v>
      </c>
      <c r="BG369" t="s">
        <v>147</v>
      </c>
      <c r="BH369" t="s">
        <v>96</v>
      </c>
      <c r="BI369" t="s">
        <v>147</v>
      </c>
      <c r="BJ369" t="s">
        <v>82</v>
      </c>
      <c r="BK369" t="s">
        <v>83</v>
      </c>
    </row>
    <row r="370" spans="1:63" x14ac:dyDescent="0.35">
      <c r="A370">
        <v>0</v>
      </c>
      <c r="B370" s="1">
        <v>44372</v>
      </c>
      <c r="C370">
        <v>1</v>
      </c>
      <c r="E370" t="s">
        <v>69</v>
      </c>
      <c r="F370" t="s">
        <v>121</v>
      </c>
      <c r="G370" t="s">
        <v>65</v>
      </c>
      <c r="H370" t="s">
        <v>65</v>
      </c>
      <c r="I370" t="s">
        <v>69</v>
      </c>
      <c r="J370" t="s">
        <v>84</v>
      </c>
      <c r="K370" t="s">
        <v>68</v>
      </c>
      <c r="L370" t="s">
        <v>68</v>
      </c>
      <c r="M370" t="s">
        <v>68</v>
      </c>
      <c r="N370" t="s">
        <v>68</v>
      </c>
      <c r="O370" t="s">
        <v>69</v>
      </c>
      <c r="P370" t="s">
        <v>65</v>
      </c>
      <c r="Y370">
        <v>1</v>
      </c>
      <c r="Z370" t="s">
        <v>87</v>
      </c>
      <c r="AA370" t="s">
        <v>86</v>
      </c>
      <c r="AB370" t="s">
        <v>72</v>
      </c>
      <c r="AC370" t="s">
        <v>72</v>
      </c>
      <c r="AD370" t="s">
        <v>66</v>
      </c>
      <c r="AE370" t="s">
        <v>73</v>
      </c>
      <c r="AF370" t="s">
        <v>73</v>
      </c>
      <c r="AG370" t="s">
        <v>75</v>
      </c>
      <c r="AH370" t="s">
        <v>75</v>
      </c>
      <c r="AI370" t="s">
        <v>87</v>
      </c>
      <c r="AJ370" t="s">
        <v>74</v>
      </c>
      <c r="AK370" t="s">
        <v>65</v>
      </c>
      <c r="AL370" t="s">
        <v>915</v>
      </c>
      <c r="AM370" t="s">
        <v>65</v>
      </c>
      <c r="AN370" t="s">
        <v>916</v>
      </c>
      <c r="AO370" t="s">
        <v>169</v>
      </c>
      <c r="AP370" t="s">
        <v>68</v>
      </c>
      <c r="AQ370" t="s">
        <v>153</v>
      </c>
      <c r="AR370" t="s">
        <v>65</v>
      </c>
      <c r="AT370" t="s">
        <v>65</v>
      </c>
      <c r="AU370" t="s">
        <v>69</v>
      </c>
      <c r="AV370" t="s">
        <v>65</v>
      </c>
      <c r="AY370" t="s">
        <v>69</v>
      </c>
      <c r="AZ370" t="s">
        <v>917</v>
      </c>
      <c r="BA370">
        <v>1</v>
      </c>
      <c r="BB370" t="s">
        <v>94</v>
      </c>
      <c r="BC370" t="s">
        <v>94</v>
      </c>
      <c r="BD370">
        <v>34</v>
      </c>
      <c r="BE370" t="s">
        <v>918</v>
      </c>
      <c r="BF370" t="s">
        <v>96</v>
      </c>
      <c r="BG370" t="s">
        <v>202</v>
      </c>
      <c r="BH370" t="s">
        <v>96</v>
      </c>
      <c r="BI370" t="s">
        <v>202</v>
      </c>
      <c r="BJ370" t="s">
        <v>919</v>
      </c>
      <c r="BK370" t="s">
        <v>83</v>
      </c>
    </row>
    <row r="371" spans="1:63" x14ac:dyDescent="0.35">
      <c r="A371">
        <v>0</v>
      </c>
      <c r="B371" t="s">
        <v>62</v>
      </c>
      <c r="C371">
        <v>1</v>
      </c>
      <c r="E371" t="s">
        <v>66</v>
      </c>
      <c r="F371" t="s">
        <v>65</v>
      </c>
      <c r="G371" t="s">
        <v>65</v>
      </c>
      <c r="H371" t="s">
        <v>69</v>
      </c>
      <c r="I371" t="s">
        <v>66</v>
      </c>
      <c r="J371" t="s">
        <v>84</v>
      </c>
      <c r="K371" t="s">
        <v>65</v>
      </c>
      <c r="L371" t="s">
        <v>65</v>
      </c>
      <c r="M371" t="s">
        <v>69</v>
      </c>
      <c r="N371" t="s">
        <v>69</v>
      </c>
      <c r="O371" t="s">
        <v>69</v>
      </c>
      <c r="P371" t="s">
        <v>65</v>
      </c>
      <c r="Y371">
        <v>1</v>
      </c>
      <c r="Z371" t="s">
        <v>87</v>
      </c>
      <c r="AA371" t="s">
        <v>86</v>
      </c>
      <c r="AB371" t="s">
        <v>72</v>
      </c>
      <c r="AC371" t="s">
        <v>72</v>
      </c>
      <c r="AD371" t="s">
        <v>66</v>
      </c>
      <c r="AE371" t="s">
        <v>123</v>
      </c>
      <c r="AF371" t="s">
        <v>73</v>
      </c>
      <c r="AG371" t="s">
        <v>75</v>
      </c>
      <c r="AH371" t="s">
        <v>75</v>
      </c>
      <c r="AI371" t="s">
        <v>72</v>
      </c>
      <c r="AJ371" t="s">
        <v>73</v>
      </c>
      <c r="AK371" t="s">
        <v>68</v>
      </c>
      <c r="AM371" t="s">
        <v>68</v>
      </c>
      <c r="AO371" t="s">
        <v>68</v>
      </c>
      <c r="AP371" t="s">
        <v>76</v>
      </c>
      <c r="AQ371" t="s">
        <v>77</v>
      </c>
      <c r="AR371" t="s">
        <v>116</v>
      </c>
      <c r="AS371" t="s">
        <v>64</v>
      </c>
      <c r="AT371" t="s">
        <v>69</v>
      </c>
      <c r="AU371" t="s">
        <v>69</v>
      </c>
      <c r="AV371" t="s">
        <v>69</v>
      </c>
      <c r="AW371" t="s">
        <v>331</v>
      </c>
      <c r="AY371" t="s">
        <v>69</v>
      </c>
      <c r="AZ371" t="s">
        <v>331</v>
      </c>
      <c r="BA371">
        <v>1</v>
      </c>
      <c r="BB371" t="s">
        <v>83</v>
      </c>
      <c r="BC371" t="s">
        <v>127</v>
      </c>
      <c r="BD371">
        <v>28</v>
      </c>
      <c r="BE371" t="s">
        <v>118</v>
      </c>
      <c r="BF371" t="s">
        <v>96</v>
      </c>
      <c r="BG371" t="s">
        <v>165</v>
      </c>
      <c r="BH371" t="s">
        <v>96</v>
      </c>
      <c r="BI371" t="s">
        <v>165</v>
      </c>
      <c r="BJ371" t="s">
        <v>579</v>
      </c>
      <c r="BK371" t="s">
        <v>105</v>
      </c>
    </row>
    <row r="372" spans="1:63" x14ac:dyDescent="0.35">
      <c r="A372">
        <v>0</v>
      </c>
      <c r="B372" t="s">
        <v>191</v>
      </c>
      <c r="C372">
        <v>1</v>
      </c>
      <c r="E372" t="s">
        <v>69</v>
      </c>
      <c r="F372" t="s">
        <v>69</v>
      </c>
      <c r="G372" t="s">
        <v>66</v>
      </c>
      <c r="H372" t="s">
        <v>66</v>
      </c>
      <c r="I372" t="s">
        <v>69</v>
      </c>
      <c r="J372" t="s">
        <v>84</v>
      </c>
      <c r="K372" t="s">
        <v>68</v>
      </c>
      <c r="L372" t="s">
        <v>68</v>
      </c>
      <c r="M372" t="s">
        <v>68</v>
      </c>
      <c r="N372" t="s">
        <v>69</v>
      </c>
      <c r="O372" t="s">
        <v>69</v>
      </c>
      <c r="P372" t="s">
        <v>65</v>
      </c>
      <c r="Y372">
        <v>1</v>
      </c>
      <c r="Z372" t="s">
        <v>70</v>
      </c>
      <c r="AA372" t="s">
        <v>71</v>
      </c>
      <c r="AB372" t="s">
        <v>72</v>
      </c>
      <c r="AC372" t="s">
        <v>87</v>
      </c>
      <c r="AD372" t="s">
        <v>88</v>
      </c>
      <c r="AE372" t="s">
        <v>73</v>
      </c>
      <c r="AF372" t="s">
        <v>74</v>
      </c>
      <c r="AG372" t="s">
        <v>75</v>
      </c>
      <c r="AH372" t="s">
        <v>75</v>
      </c>
      <c r="AI372" t="s">
        <v>87</v>
      </c>
      <c r="AJ372" t="s">
        <v>73</v>
      </c>
      <c r="AK372" t="s">
        <v>65</v>
      </c>
      <c r="AL372" t="s">
        <v>920</v>
      </c>
      <c r="AM372" t="s">
        <v>65</v>
      </c>
      <c r="AN372" t="s">
        <v>921</v>
      </c>
      <c r="AO372" t="s">
        <v>112</v>
      </c>
      <c r="AP372" t="s">
        <v>163</v>
      </c>
      <c r="AQ372" t="s">
        <v>132</v>
      </c>
      <c r="AR372" t="s">
        <v>137</v>
      </c>
      <c r="AS372" t="s">
        <v>69</v>
      </c>
      <c r="AT372" t="s">
        <v>65</v>
      </c>
      <c r="AU372" t="s">
        <v>68</v>
      </c>
      <c r="AV372" t="s">
        <v>65</v>
      </c>
      <c r="AY372" t="s">
        <v>65</v>
      </c>
      <c r="BA372">
        <v>0</v>
      </c>
      <c r="BB372" t="s">
        <v>79</v>
      </c>
      <c r="BC372" t="s">
        <v>79</v>
      </c>
      <c r="BD372">
        <v>35</v>
      </c>
      <c r="BE372" t="s">
        <v>118</v>
      </c>
      <c r="BF372" t="s">
        <v>96</v>
      </c>
      <c r="BG372" t="s">
        <v>147</v>
      </c>
      <c r="BH372" t="s">
        <v>96</v>
      </c>
      <c r="BI372" t="s">
        <v>147</v>
      </c>
      <c r="BJ372" t="s">
        <v>114</v>
      </c>
      <c r="BK372" t="s">
        <v>83</v>
      </c>
    </row>
    <row r="373" spans="1:63" hidden="1" x14ac:dyDescent="0.35">
      <c r="A373">
        <v>0</v>
      </c>
      <c r="B373" s="1">
        <v>44372</v>
      </c>
      <c r="C373">
        <v>1</v>
      </c>
      <c r="E373" t="s">
        <v>66</v>
      </c>
      <c r="F373" t="s">
        <v>121</v>
      </c>
      <c r="G373" t="s">
        <v>65</v>
      </c>
      <c r="H373" t="s">
        <v>65</v>
      </c>
      <c r="I373" t="s">
        <v>69</v>
      </c>
      <c r="J373" t="s">
        <v>100</v>
      </c>
      <c r="K373" t="s">
        <v>65</v>
      </c>
      <c r="L373" t="s">
        <v>65</v>
      </c>
      <c r="M373" t="s">
        <v>68</v>
      </c>
      <c r="N373" t="s">
        <v>69</v>
      </c>
      <c r="O373" t="s">
        <v>69</v>
      </c>
      <c r="P373" t="s">
        <v>65</v>
      </c>
      <c r="Y373">
        <v>1</v>
      </c>
      <c r="Z373" t="s">
        <v>66</v>
      </c>
      <c r="AA373" t="s">
        <v>71</v>
      </c>
      <c r="AB373" t="s">
        <v>66</v>
      </c>
      <c r="AC373" t="s">
        <v>72</v>
      </c>
      <c r="AD373" t="s">
        <v>66</v>
      </c>
      <c r="AE373" t="s">
        <v>66</v>
      </c>
      <c r="AF373" t="s">
        <v>73</v>
      </c>
      <c r="AG373" t="s">
        <v>75</v>
      </c>
      <c r="AH373" t="s">
        <v>75</v>
      </c>
      <c r="AI373" t="s">
        <v>87</v>
      </c>
      <c r="AJ373" t="s">
        <v>74</v>
      </c>
      <c r="AK373" t="s">
        <v>69</v>
      </c>
      <c r="AL373" t="s">
        <v>922</v>
      </c>
      <c r="AM373" t="s">
        <v>69</v>
      </c>
      <c r="AN373" t="s">
        <v>922</v>
      </c>
      <c r="AO373" t="s">
        <v>68</v>
      </c>
      <c r="AP373" t="s">
        <v>76</v>
      </c>
      <c r="AQ373" t="s">
        <v>77</v>
      </c>
      <c r="AR373" t="s">
        <v>65</v>
      </c>
      <c r="AT373" t="s">
        <v>65</v>
      </c>
      <c r="AU373" t="s">
        <v>65</v>
      </c>
      <c r="AV373" t="s">
        <v>65</v>
      </c>
      <c r="AY373" t="s">
        <v>65</v>
      </c>
      <c r="BA373">
        <v>0</v>
      </c>
      <c r="BB373" t="s">
        <v>79</v>
      </c>
      <c r="BC373" t="s">
        <v>79</v>
      </c>
      <c r="BD373">
        <v>42</v>
      </c>
      <c r="BE373" t="s">
        <v>95</v>
      </c>
      <c r="BF373" t="s">
        <v>176</v>
      </c>
      <c r="BH373" t="s">
        <v>176</v>
      </c>
      <c r="BJ373" t="s">
        <v>923</v>
      </c>
      <c r="BK373" t="s">
        <v>83</v>
      </c>
    </row>
    <row r="374" spans="1:63" x14ac:dyDescent="0.35">
      <c r="A374">
        <v>0</v>
      </c>
      <c r="B374" s="1">
        <v>44372</v>
      </c>
      <c r="C374">
        <v>1</v>
      </c>
      <c r="E374" t="s">
        <v>69</v>
      </c>
      <c r="F374" t="s">
        <v>65</v>
      </c>
      <c r="G374" t="s">
        <v>65</v>
      </c>
      <c r="H374" t="s">
        <v>66</v>
      </c>
      <c r="I374" t="s">
        <v>69</v>
      </c>
      <c r="J374" t="s">
        <v>84</v>
      </c>
      <c r="K374" t="s">
        <v>65</v>
      </c>
      <c r="L374" t="s">
        <v>65</v>
      </c>
      <c r="M374" t="s">
        <v>69</v>
      </c>
      <c r="N374" t="s">
        <v>69</v>
      </c>
      <c r="O374" t="s">
        <v>69</v>
      </c>
      <c r="P374" t="s">
        <v>65</v>
      </c>
      <c r="Y374">
        <v>1</v>
      </c>
      <c r="Z374" t="s">
        <v>87</v>
      </c>
      <c r="AA374" t="s">
        <v>71</v>
      </c>
      <c r="AB374" t="s">
        <v>72</v>
      </c>
      <c r="AC374" t="s">
        <v>72</v>
      </c>
      <c r="AD374" t="s">
        <v>65</v>
      </c>
      <c r="AE374" t="s">
        <v>123</v>
      </c>
      <c r="AF374" t="s">
        <v>123</v>
      </c>
      <c r="AG374" t="s">
        <v>75</v>
      </c>
      <c r="AH374" t="s">
        <v>75</v>
      </c>
      <c r="AI374" t="s">
        <v>87</v>
      </c>
      <c r="AJ374" t="s">
        <v>123</v>
      </c>
      <c r="AK374" t="s">
        <v>69</v>
      </c>
      <c r="AL374" t="s">
        <v>924</v>
      </c>
      <c r="AM374" t="s">
        <v>68</v>
      </c>
      <c r="AN374" t="s">
        <v>925</v>
      </c>
      <c r="AO374" t="s">
        <v>68</v>
      </c>
      <c r="AP374" t="s">
        <v>76</v>
      </c>
      <c r="AQ374" t="s">
        <v>77</v>
      </c>
      <c r="AR374" t="s">
        <v>116</v>
      </c>
      <c r="AS374" t="s">
        <v>69</v>
      </c>
      <c r="AT374" t="s">
        <v>69</v>
      </c>
      <c r="AU374" t="s">
        <v>69</v>
      </c>
      <c r="AV374" t="s">
        <v>69</v>
      </c>
      <c r="AW374" t="s">
        <v>926</v>
      </c>
      <c r="AY374" t="s">
        <v>69</v>
      </c>
      <c r="AZ374" t="s">
        <v>914</v>
      </c>
      <c r="BA374">
        <v>1</v>
      </c>
      <c r="BB374" t="s">
        <v>94</v>
      </c>
      <c r="BC374" t="s">
        <v>127</v>
      </c>
      <c r="BD374">
        <v>99</v>
      </c>
      <c r="BE374" t="s">
        <v>207</v>
      </c>
      <c r="BF374" t="s">
        <v>96</v>
      </c>
      <c r="BG374" t="s">
        <v>361</v>
      </c>
      <c r="BH374" t="s">
        <v>96</v>
      </c>
      <c r="BI374" t="s">
        <v>361</v>
      </c>
      <c r="BJ374" t="s">
        <v>114</v>
      </c>
      <c r="BK374" t="s">
        <v>83</v>
      </c>
    </row>
    <row r="375" spans="1:63" hidden="1" x14ac:dyDescent="0.35">
      <c r="A375">
        <v>1</v>
      </c>
      <c r="Q375">
        <v>1</v>
      </c>
      <c r="R375" t="s">
        <v>106</v>
      </c>
      <c r="S375" t="s">
        <v>150</v>
      </c>
      <c r="T375" t="s">
        <v>64</v>
      </c>
      <c r="U375" t="s">
        <v>79</v>
      </c>
      <c r="V375" t="s">
        <v>79</v>
      </c>
      <c r="W375" t="s">
        <v>334</v>
      </c>
      <c r="Y375">
        <v>1</v>
      </c>
      <c r="Z375" t="s">
        <v>66</v>
      </c>
      <c r="AA375" t="s">
        <v>71</v>
      </c>
      <c r="AB375" t="s">
        <v>72</v>
      </c>
      <c r="AC375" t="s">
        <v>87</v>
      </c>
      <c r="AD375" t="s">
        <v>88</v>
      </c>
      <c r="AE375" t="s">
        <v>74</v>
      </c>
      <c r="AF375" t="s">
        <v>74</v>
      </c>
      <c r="AG375" t="s">
        <v>75</v>
      </c>
      <c r="AH375" t="s">
        <v>75</v>
      </c>
      <c r="AI375" t="s">
        <v>87</v>
      </c>
      <c r="AJ375" t="s">
        <v>73</v>
      </c>
      <c r="AK375" t="s">
        <v>68</v>
      </c>
      <c r="AL375" t="s">
        <v>927</v>
      </c>
      <c r="AM375" t="s">
        <v>68</v>
      </c>
      <c r="AN375" t="s">
        <v>928</v>
      </c>
      <c r="AO375" t="s">
        <v>92</v>
      </c>
      <c r="AP375" t="s">
        <v>68</v>
      </c>
      <c r="AQ375" t="s">
        <v>132</v>
      </c>
      <c r="AR375" t="s">
        <v>65</v>
      </c>
      <c r="AT375" t="s">
        <v>65</v>
      </c>
      <c r="AU375" t="s">
        <v>69</v>
      </c>
      <c r="AV375" t="s">
        <v>68</v>
      </c>
      <c r="AX375" t="s">
        <v>432</v>
      </c>
      <c r="AY375" t="s">
        <v>69</v>
      </c>
      <c r="AZ375" t="s">
        <v>146</v>
      </c>
      <c r="BA375">
        <v>1</v>
      </c>
      <c r="BB375" t="s">
        <v>83</v>
      </c>
      <c r="BC375" t="s">
        <v>127</v>
      </c>
      <c r="BD375">
        <v>29</v>
      </c>
      <c r="BE375" t="s">
        <v>80</v>
      </c>
      <c r="BF375" t="s">
        <v>81</v>
      </c>
      <c r="BH375" t="s">
        <v>81</v>
      </c>
      <c r="BJ375" t="s">
        <v>82</v>
      </c>
      <c r="BK375" t="s">
        <v>105</v>
      </c>
    </row>
    <row r="376" spans="1:63" hidden="1" x14ac:dyDescent="0.35">
      <c r="A376">
        <v>1</v>
      </c>
      <c r="Q376">
        <v>1</v>
      </c>
      <c r="R376" t="s">
        <v>149</v>
      </c>
      <c r="S376" t="s">
        <v>107</v>
      </c>
      <c r="T376" t="s">
        <v>108</v>
      </c>
      <c r="U376" t="s">
        <v>107</v>
      </c>
      <c r="V376" t="s">
        <v>108</v>
      </c>
      <c r="W376" t="s">
        <v>65</v>
      </c>
      <c r="Y376">
        <v>1</v>
      </c>
      <c r="Z376" t="s">
        <v>70</v>
      </c>
      <c r="AA376" t="s">
        <v>71</v>
      </c>
      <c r="AB376" t="s">
        <v>72</v>
      </c>
      <c r="AC376" t="s">
        <v>72</v>
      </c>
      <c r="AD376" t="s">
        <v>66</v>
      </c>
      <c r="AE376" t="s">
        <v>66</v>
      </c>
      <c r="AF376" t="s">
        <v>74</v>
      </c>
      <c r="AG376" t="s">
        <v>75</v>
      </c>
      <c r="AH376" t="s">
        <v>75</v>
      </c>
      <c r="AI376" t="s">
        <v>72</v>
      </c>
      <c r="AJ376" t="s">
        <v>74</v>
      </c>
      <c r="AK376" t="s">
        <v>68</v>
      </c>
      <c r="AL376" t="s">
        <v>929</v>
      </c>
      <c r="AM376" t="s">
        <v>65</v>
      </c>
      <c r="AN376" t="s">
        <v>930</v>
      </c>
      <c r="AO376" t="s">
        <v>68</v>
      </c>
      <c r="AP376" t="s">
        <v>68</v>
      </c>
      <c r="AQ376" t="s">
        <v>195</v>
      </c>
      <c r="AR376" t="s">
        <v>103</v>
      </c>
      <c r="AS376" t="s">
        <v>68</v>
      </c>
      <c r="AT376" t="s">
        <v>66</v>
      </c>
      <c r="AU376" t="s">
        <v>69</v>
      </c>
      <c r="AV376" t="s">
        <v>69</v>
      </c>
      <c r="AW376" t="s">
        <v>931</v>
      </c>
      <c r="AY376" t="s">
        <v>69</v>
      </c>
      <c r="AZ376" t="s">
        <v>932</v>
      </c>
      <c r="BA376">
        <v>1</v>
      </c>
      <c r="BB376" t="s">
        <v>94</v>
      </c>
      <c r="BC376" t="s">
        <v>83</v>
      </c>
      <c r="BD376">
        <v>34</v>
      </c>
      <c r="BE376" t="s">
        <v>104</v>
      </c>
      <c r="BF376" t="s">
        <v>933</v>
      </c>
      <c r="BH376" t="s">
        <v>933</v>
      </c>
      <c r="BJ376" t="s">
        <v>934</v>
      </c>
      <c r="BK376" t="s">
        <v>83</v>
      </c>
    </row>
    <row r="377" spans="1:63" hidden="1" x14ac:dyDescent="0.35">
      <c r="A377">
        <v>0</v>
      </c>
      <c r="B377" t="s">
        <v>62</v>
      </c>
      <c r="C377">
        <v>1</v>
      </c>
      <c r="E377" t="s">
        <v>69</v>
      </c>
      <c r="F377" t="s">
        <v>121</v>
      </c>
      <c r="G377" t="s">
        <v>65</v>
      </c>
      <c r="H377" t="s">
        <v>66</v>
      </c>
      <c r="I377" t="s">
        <v>66</v>
      </c>
      <c r="J377" t="s">
        <v>66</v>
      </c>
      <c r="K377" t="s">
        <v>68</v>
      </c>
      <c r="L377" t="s">
        <v>65</v>
      </c>
      <c r="M377" t="s">
        <v>68</v>
      </c>
      <c r="N377" t="s">
        <v>68</v>
      </c>
      <c r="O377" t="s">
        <v>66</v>
      </c>
      <c r="P377" t="s">
        <v>65</v>
      </c>
      <c r="Y377">
        <v>1</v>
      </c>
      <c r="Z377" t="s">
        <v>70</v>
      </c>
      <c r="AA377" t="s">
        <v>122</v>
      </c>
      <c r="AB377" t="s">
        <v>72</v>
      </c>
      <c r="AC377" t="s">
        <v>72</v>
      </c>
      <c r="AD377" t="s">
        <v>66</v>
      </c>
      <c r="AE377" t="s">
        <v>73</v>
      </c>
      <c r="AF377" t="s">
        <v>73</v>
      </c>
      <c r="AG377" t="s">
        <v>89</v>
      </c>
      <c r="AH377" t="s">
        <v>89</v>
      </c>
      <c r="AI377" t="s">
        <v>72</v>
      </c>
      <c r="AJ377" t="s">
        <v>74</v>
      </c>
      <c r="AK377" t="s">
        <v>68</v>
      </c>
      <c r="AL377" t="s">
        <v>935</v>
      </c>
      <c r="AM377" t="s">
        <v>65</v>
      </c>
      <c r="AN377" t="s">
        <v>936</v>
      </c>
      <c r="AO377" t="s">
        <v>68</v>
      </c>
      <c r="AP377" t="s">
        <v>68</v>
      </c>
      <c r="AQ377" t="s">
        <v>132</v>
      </c>
      <c r="AR377" t="s">
        <v>65</v>
      </c>
      <c r="AT377" t="s">
        <v>69</v>
      </c>
      <c r="AU377" t="s">
        <v>65</v>
      </c>
      <c r="AV377" t="s">
        <v>65</v>
      </c>
      <c r="AY377" t="s">
        <v>65</v>
      </c>
      <c r="BA377">
        <v>0</v>
      </c>
      <c r="BB377" t="s">
        <v>79</v>
      </c>
      <c r="BC377" t="s">
        <v>79</v>
      </c>
      <c r="BD377">
        <v>28</v>
      </c>
      <c r="BE377" t="s">
        <v>80</v>
      </c>
      <c r="BF377" t="s">
        <v>176</v>
      </c>
      <c r="BH377" t="s">
        <v>176</v>
      </c>
      <c r="BJ377" t="s">
        <v>311</v>
      </c>
      <c r="BK377" t="s">
        <v>105</v>
      </c>
    </row>
    <row r="378" spans="1:63" hidden="1" x14ac:dyDescent="0.35">
      <c r="A378">
        <v>0</v>
      </c>
      <c r="B378" t="s">
        <v>191</v>
      </c>
      <c r="C378">
        <v>1</v>
      </c>
      <c r="E378" t="s">
        <v>66</v>
      </c>
      <c r="F378" t="s">
        <v>65</v>
      </c>
      <c r="G378" t="s">
        <v>69</v>
      </c>
      <c r="H378" t="s">
        <v>65</v>
      </c>
      <c r="I378" t="s">
        <v>66</v>
      </c>
      <c r="J378" t="s">
        <v>67</v>
      </c>
      <c r="K378" t="s">
        <v>68</v>
      </c>
      <c r="L378" t="s">
        <v>65</v>
      </c>
      <c r="M378" t="s">
        <v>65</v>
      </c>
      <c r="N378" t="s">
        <v>65</v>
      </c>
      <c r="O378" t="s">
        <v>69</v>
      </c>
      <c r="P378" t="s">
        <v>65</v>
      </c>
      <c r="Y378">
        <v>0</v>
      </c>
      <c r="AK378" t="s">
        <v>65</v>
      </c>
      <c r="AL378" t="s">
        <v>937</v>
      </c>
      <c r="AM378" t="s">
        <v>65</v>
      </c>
      <c r="AN378" t="s">
        <v>938</v>
      </c>
      <c r="AO378" t="s">
        <v>68</v>
      </c>
      <c r="AP378" t="s">
        <v>170</v>
      </c>
      <c r="AQ378" t="s">
        <v>195</v>
      </c>
      <c r="AR378" t="s">
        <v>65</v>
      </c>
      <c r="AT378" t="s">
        <v>65</v>
      </c>
      <c r="AU378" t="s">
        <v>68</v>
      </c>
      <c r="AV378" t="s">
        <v>65</v>
      </c>
      <c r="AY378" t="s">
        <v>65</v>
      </c>
      <c r="BA378">
        <v>0</v>
      </c>
      <c r="BB378" t="s">
        <v>99</v>
      </c>
      <c r="BC378" t="s">
        <v>94</v>
      </c>
      <c r="BD378">
        <v>22</v>
      </c>
      <c r="BE378" t="s">
        <v>279</v>
      </c>
      <c r="BF378" t="s">
        <v>599</v>
      </c>
      <c r="BH378" t="s">
        <v>599</v>
      </c>
      <c r="BJ378" t="s">
        <v>207</v>
      </c>
      <c r="BK378" t="s">
        <v>83</v>
      </c>
    </row>
    <row r="379" spans="1:63" x14ac:dyDescent="0.35">
      <c r="A379">
        <v>0</v>
      </c>
      <c r="B379" t="s">
        <v>62</v>
      </c>
      <c r="C379">
        <v>1</v>
      </c>
      <c r="E379" t="s">
        <v>69</v>
      </c>
      <c r="F379" t="s">
        <v>69</v>
      </c>
      <c r="G379" t="s">
        <v>65</v>
      </c>
      <c r="H379" t="s">
        <v>69</v>
      </c>
      <c r="I379" t="s">
        <v>69</v>
      </c>
      <c r="J379" t="s">
        <v>100</v>
      </c>
      <c r="K379" t="s">
        <v>69</v>
      </c>
      <c r="L379" t="s">
        <v>68</v>
      </c>
      <c r="M379" t="s">
        <v>68</v>
      </c>
      <c r="N379" t="s">
        <v>68</v>
      </c>
      <c r="O379" t="s">
        <v>65</v>
      </c>
      <c r="P379" t="s">
        <v>65</v>
      </c>
      <c r="Y379">
        <v>1</v>
      </c>
      <c r="Z379" t="s">
        <v>85</v>
      </c>
      <c r="AA379" t="s">
        <v>122</v>
      </c>
      <c r="AB379" t="s">
        <v>87</v>
      </c>
      <c r="AC379" t="s">
        <v>87</v>
      </c>
      <c r="AD379" t="s">
        <v>88</v>
      </c>
      <c r="AE379" t="s">
        <v>123</v>
      </c>
      <c r="AF379" t="s">
        <v>73</v>
      </c>
      <c r="AG379" t="s">
        <v>75</v>
      </c>
      <c r="AH379" t="s">
        <v>75</v>
      </c>
      <c r="AI379" t="s">
        <v>87</v>
      </c>
      <c r="AJ379" t="s">
        <v>73</v>
      </c>
      <c r="AK379" t="s">
        <v>68</v>
      </c>
      <c r="AL379" t="s">
        <v>939</v>
      </c>
      <c r="AM379" t="s">
        <v>65</v>
      </c>
      <c r="AN379" t="s">
        <v>940</v>
      </c>
      <c r="AO379" t="s">
        <v>188</v>
      </c>
      <c r="AP379" t="s">
        <v>145</v>
      </c>
      <c r="AQ379" t="s">
        <v>77</v>
      </c>
      <c r="AR379" t="s">
        <v>116</v>
      </c>
      <c r="AS379" t="s">
        <v>69</v>
      </c>
      <c r="AT379" t="s">
        <v>69</v>
      </c>
      <c r="AU379" t="s">
        <v>69</v>
      </c>
      <c r="AV379" t="s">
        <v>69</v>
      </c>
      <c r="AW379" t="s">
        <v>275</v>
      </c>
      <c r="AY379" t="s">
        <v>69</v>
      </c>
      <c r="AZ379" t="s">
        <v>275</v>
      </c>
      <c r="BA379">
        <v>1</v>
      </c>
      <c r="BB379" t="s">
        <v>94</v>
      </c>
      <c r="BC379" t="s">
        <v>127</v>
      </c>
      <c r="BD379">
        <v>28</v>
      </c>
      <c r="BE379" t="s">
        <v>139</v>
      </c>
      <c r="BF379" t="s">
        <v>96</v>
      </c>
      <c r="BG379" t="s">
        <v>147</v>
      </c>
      <c r="BH379" t="s">
        <v>96</v>
      </c>
      <c r="BI379" t="s">
        <v>147</v>
      </c>
      <c r="BJ379" t="s">
        <v>82</v>
      </c>
      <c r="BK379" t="s">
        <v>83</v>
      </c>
    </row>
    <row r="380" spans="1:63" x14ac:dyDescent="0.35">
      <c r="A380">
        <v>1</v>
      </c>
      <c r="Q380">
        <v>1</v>
      </c>
      <c r="R380" t="s">
        <v>106</v>
      </c>
      <c r="S380" t="s">
        <v>88</v>
      </c>
      <c r="T380" t="s">
        <v>65</v>
      </c>
      <c r="U380" t="s">
        <v>150</v>
      </c>
      <c r="V380" t="s">
        <v>79</v>
      </c>
      <c r="W380" t="s">
        <v>69</v>
      </c>
      <c r="X380" t="s">
        <v>251</v>
      </c>
      <c r="Y380">
        <v>1</v>
      </c>
      <c r="Z380" t="s">
        <v>70</v>
      </c>
      <c r="AA380" t="s">
        <v>71</v>
      </c>
      <c r="AB380" t="s">
        <v>72</v>
      </c>
      <c r="AC380" t="s">
        <v>72</v>
      </c>
      <c r="AD380" t="s">
        <v>66</v>
      </c>
      <c r="AE380" t="s">
        <v>73</v>
      </c>
      <c r="AF380" t="s">
        <v>73</v>
      </c>
      <c r="AG380" t="s">
        <v>89</v>
      </c>
      <c r="AH380" t="s">
        <v>75</v>
      </c>
      <c r="AI380" t="s">
        <v>87</v>
      </c>
      <c r="AJ380" t="s">
        <v>74</v>
      </c>
      <c r="AK380" t="s">
        <v>68</v>
      </c>
      <c r="AL380" t="s">
        <v>941</v>
      </c>
      <c r="AM380" t="s">
        <v>69</v>
      </c>
      <c r="AN380" t="s">
        <v>942</v>
      </c>
      <c r="AO380" t="s">
        <v>68</v>
      </c>
      <c r="AP380" t="s">
        <v>68</v>
      </c>
      <c r="AQ380" t="s">
        <v>77</v>
      </c>
      <c r="AR380" t="s">
        <v>103</v>
      </c>
      <c r="AS380" t="s">
        <v>68</v>
      </c>
      <c r="AT380" t="s">
        <v>69</v>
      </c>
      <c r="AU380" t="s">
        <v>69</v>
      </c>
      <c r="AV380" t="s">
        <v>69</v>
      </c>
      <c r="AW380" t="s">
        <v>943</v>
      </c>
      <c r="AY380" t="s">
        <v>69</v>
      </c>
      <c r="AZ380" t="s">
        <v>943</v>
      </c>
      <c r="BA380">
        <v>1</v>
      </c>
      <c r="BB380" t="s">
        <v>83</v>
      </c>
      <c r="BC380" t="s">
        <v>127</v>
      </c>
      <c r="BD380">
        <v>26</v>
      </c>
      <c r="BE380" t="s">
        <v>118</v>
      </c>
      <c r="BF380" t="s">
        <v>96</v>
      </c>
      <c r="BG380" t="s">
        <v>97</v>
      </c>
      <c r="BH380" t="s">
        <v>96</v>
      </c>
      <c r="BI380" t="s">
        <v>97</v>
      </c>
      <c r="BJ380" t="s">
        <v>199</v>
      </c>
      <c r="BK380" t="s">
        <v>105</v>
      </c>
    </row>
    <row r="381" spans="1:63" hidden="1" x14ac:dyDescent="0.35">
      <c r="A381">
        <v>0</v>
      </c>
      <c r="B381" t="s">
        <v>120</v>
      </c>
      <c r="C381">
        <v>0</v>
      </c>
      <c r="D381">
        <v>1</v>
      </c>
      <c r="E381" t="s">
        <v>69</v>
      </c>
      <c r="F381" t="s">
        <v>121</v>
      </c>
      <c r="G381" t="s">
        <v>69</v>
      </c>
      <c r="H381" t="s">
        <v>69</v>
      </c>
      <c r="I381" t="s">
        <v>69</v>
      </c>
      <c r="J381" t="s">
        <v>66</v>
      </c>
      <c r="K381" t="s">
        <v>68</v>
      </c>
      <c r="L381" t="s">
        <v>68</v>
      </c>
      <c r="M381" t="s">
        <v>68</v>
      </c>
      <c r="N381" t="s">
        <v>68</v>
      </c>
      <c r="O381" t="s">
        <v>66</v>
      </c>
      <c r="P381" t="s">
        <v>65</v>
      </c>
      <c r="Y381">
        <v>1</v>
      </c>
      <c r="Z381" t="s">
        <v>66</v>
      </c>
      <c r="AA381" t="s">
        <v>71</v>
      </c>
      <c r="AB381" t="s">
        <v>87</v>
      </c>
      <c r="AC381" t="s">
        <v>87</v>
      </c>
      <c r="AD381" t="s">
        <v>66</v>
      </c>
      <c r="AE381" t="s">
        <v>73</v>
      </c>
      <c r="AF381" t="s">
        <v>73</v>
      </c>
      <c r="AG381" t="s">
        <v>75</v>
      </c>
      <c r="AH381" t="s">
        <v>75</v>
      </c>
      <c r="AI381" t="s">
        <v>87</v>
      </c>
      <c r="AJ381" t="s">
        <v>73</v>
      </c>
      <c r="AK381" t="s">
        <v>68</v>
      </c>
      <c r="AL381" t="s">
        <v>944</v>
      </c>
      <c r="AM381" t="s">
        <v>65</v>
      </c>
      <c r="AN381" t="s">
        <v>945</v>
      </c>
      <c r="AO381" t="s">
        <v>92</v>
      </c>
      <c r="AP381" t="s">
        <v>68</v>
      </c>
      <c r="AQ381" t="s">
        <v>77</v>
      </c>
      <c r="AR381" t="s">
        <v>116</v>
      </c>
      <c r="AS381" t="s">
        <v>68</v>
      </c>
      <c r="AT381" t="s">
        <v>69</v>
      </c>
      <c r="AU381" t="s">
        <v>68</v>
      </c>
      <c r="AV381" t="s">
        <v>68</v>
      </c>
      <c r="AX381" t="s">
        <v>93</v>
      </c>
      <c r="AY381" t="s">
        <v>65</v>
      </c>
      <c r="BA381">
        <v>1</v>
      </c>
      <c r="BB381" t="s">
        <v>79</v>
      </c>
      <c r="BC381" t="s">
        <v>83</v>
      </c>
      <c r="BD381">
        <v>21</v>
      </c>
      <c r="BE381" t="s">
        <v>674</v>
      </c>
      <c r="BF381" t="s">
        <v>280</v>
      </c>
      <c r="BH381" t="s">
        <v>280</v>
      </c>
      <c r="BJ381" t="s">
        <v>207</v>
      </c>
      <c r="BK381" t="s">
        <v>99</v>
      </c>
    </row>
    <row r="382" spans="1:63" hidden="1" x14ac:dyDescent="0.35">
      <c r="A382">
        <v>0</v>
      </c>
      <c r="B382" t="s">
        <v>62</v>
      </c>
      <c r="C382">
        <v>1</v>
      </c>
      <c r="E382" t="s">
        <v>65</v>
      </c>
      <c r="F382" t="s">
        <v>65</v>
      </c>
      <c r="G382" t="s">
        <v>65</v>
      </c>
      <c r="H382" t="s">
        <v>65</v>
      </c>
      <c r="I382" t="s">
        <v>65</v>
      </c>
      <c r="J382" t="s">
        <v>84</v>
      </c>
      <c r="K382" t="s">
        <v>69</v>
      </c>
      <c r="L382" t="s">
        <v>68</v>
      </c>
      <c r="M382" t="s">
        <v>69</v>
      </c>
      <c r="N382" t="s">
        <v>68</v>
      </c>
      <c r="O382" t="s">
        <v>65</v>
      </c>
      <c r="P382" t="s">
        <v>69</v>
      </c>
      <c r="Y382">
        <v>1</v>
      </c>
      <c r="Z382" t="s">
        <v>87</v>
      </c>
      <c r="AA382" t="s">
        <v>86</v>
      </c>
      <c r="AB382" t="s">
        <v>87</v>
      </c>
      <c r="AC382" t="s">
        <v>72</v>
      </c>
      <c r="AD382" t="s">
        <v>83</v>
      </c>
      <c r="AE382" t="s">
        <v>73</v>
      </c>
      <c r="AF382" t="s">
        <v>73</v>
      </c>
      <c r="AG382" t="s">
        <v>75</v>
      </c>
      <c r="AH382" t="s">
        <v>75</v>
      </c>
      <c r="AI382" t="s">
        <v>87</v>
      </c>
      <c r="AJ382" t="s">
        <v>73</v>
      </c>
      <c r="AK382" t="s">
        <v>69</v>
      </c>
      <c r="AL382" t="s">
        <v>946</v>
      </c>
      <c r="AM382" t="s">
        <v>69</v>
      </c>
      <c r="AN382" t="s">
        <v>946</v>
      </c>
      <c r="AO382" t="s">
        <v>188</v>
      </c>
      <c r="AP382" t="s">
        <v>68</v>
      </c>
      <c r="AQ382" t="s">
        <v>153</v>
      </c>
      <c r="AR382" t="s">
        <v>116</v>
      </c>
      <c r="AS382" t="s">
        <v>68</v>
      </c>
      <c r="AT382" t="s">
        <v>69</v>
      </c>
      <c r="AU382" t="s">
        <v>69</v>
      </c>
      <c r="AV382" t="s">
        <v>69</v>
      </c>
      <c r="AW382" t="s">
        <v>947</v>
      </c>
      <c r="AY382" t="s">
        <v>69</v>
      </c>
      <c r="AZ382" t="s">
        <v>146</v>
      </c>
      <c r="BA382">
        <v>1</v>
      </c>
      <c r="BB382" t="s">
        <v>94</v>
      </c>
      <c r="BC382" t="s">
        <v>127</v>
      </c>
      <c r="BD382">
        <v>38</v>
      </c>
      <c r="BE382" t="s">
        <v>95</v>
      </c>
      <c r="BF382" t="s">
        <v>217</v>
      </c>
      <c r="BH382" t="s">
        <v>217</v>
      </c>
      <c r="BJ382" t="s">
        <v>82</v>
      </c>
      <c r="BK382" t="s">
        <v>99</v>
      </c>
    </row>
    <row r="383" spans="1:63" x14ac:dyDescent="0.35">
      <c r="A383">
        <v>0</v>
      </c>
      <c r="B383" t="s">
        <v>120</v>
      </c>
      <c r="C383">
        <v>0</v>
      </c>
      <c r="D383">
        <v>1</v>
      </c>
      <c r="E383" t="s">
        <v>69</v>
      </c>
      <c r="F383" t="s">
        <v>69</v>
      </c>
      <c r="G383" t="s">
        <v>69</v>
      </c>
      <c r="H383" t="s">
        <v>69</v>
      </c>
      <c r="I383" t="s">
        <v>66</v>
      </c>
      <c r="J383" t="s">
        <v>84</v>
      </c>
      <c r="K383" t="s">
        <v>65</v>
      </c>
      <c r="L383" t="s">
        <v>65</v>
      </c>
      <c r="M383" t="s">
        <v>68</v>
      </c>
      <c r="N383" t="s">
        <v>69</v>
      </c>
      <c r="O383" t="s">
        <v>69</v>
      </c>
      <c r="P383" t="s">
        <v>65</v>
      </c>
      <c r="Y383">
        <v>1</v>
      </c>
      <c r="Z383" t="s">
        <v>87</v>
      </c>
      <c r="AA383" t="s">
        <v>86</v>
      </c>
      <c r="AB383" t="s">
        <v>72</v>
      </c>
      <c r="AC383" t="s">
        <v>87</v>
      </c>
      <c r="AD383" t="s">
        <v>66</v>
      </c>
      <c r="AE383" t="s">
        <v>73</v>
      </c>
      <c r="AF383" t="s">
        <v>73</v>
      </c>
      <c r="AG383" t="s">
        <v>75</v>
      </c>
      <c r="AH383" t="s">
        <v>89</v>
      </c>
      <c r="AI383" t="s">
        <v>72</v>
      </c>
      <c r="AJ383" t="s">
        <v>73</v>
      </c>
      <c r="AK383" t="s">
        <v>68</v>
      </c>
      <c r="AL383" t="s">
        <v>948</v>
      </c>
      <c r="AM383" t="s">
        <v>65</v>
      </c>
      <c r="AN383" t="s">
        <v>949</v>
      </c>
      <c r="AO383" t="s">
        <v>112</v>
      </c>
      <c r="AP383" t="s">
        <v>68</v>
      </c>
      <c r="AQ383" t="s">
        <v>153</v>
      </c>
      <c r="AR383" t="s">
        <v>103</v>
      </c>
      <c r="AS383" t="s">
        <v>65</v>
      </c>
      <c r="AT383" t="s">
        <v>69</v>
      </c>
      <c r="AU383" t="s">
        <v>69</v>
      </c>
      <c r="AV383" t="s">
        <v>69</v>
      </c>
      <c r="AW383" t="s">
        <v>278</v>
      </c>
      <c r="AY383" t="s">
        <v>69</v>
      </c>
      <c r="AZ383" t="s">
        <v>278</v>
      </c>
      <c r="BA383">
        <v>1</v>
      </c>
      <c r="BB383" t="s">
        <v>83</v>
      </c>
      <c r="BC383" t="s">
        <v>127</v>
      </c>
      <c r="BD383">
        <v>33</v>
      </c>
      <c r="BE383" t="s">
        <v>133</v>
      </c>
      <c r="BF383" t="s">
        <v>96</v>
      </c>
      <c r="BG383" t="s">
        <v>147</v>
      </c>
      <c r="BH383" t="s">
        <v>96</v>
      </c>
      <c r="BI383" t="s">
        <v>147</v>
      </c>
      <c r="BJ383" t="s">
        <v>307</v>
      </c>
      <c r="BK383" t="s">
        <v>83</v>
      </c>
    </row>
    <row r="384" spans="1:63" x14ac:dyDescent="0.35">
      <c r="A384">
        <v>0</v>
      </c>
      <c r="B384" t="s">
        <v>160</v>
      </c>
      <c r="C384">
        <v>1</v>
      </c>
      <c r="E384" t="s">
        <v>69</v>
      </c>
      <c r="F384" t="s">
        <v>121</v>
      </c>
      <c r="G384" t="s">
        <v>69</v>
      </c>
      <c r="H384" t="s">
        <v>69</v>
      </c>
      <c r="I384" t="s">
        <v>69</v>
      </c>
      <c r="J384" t="s">
        <v>67</v>
      </c>
      <c r="K384" t="s">
        <v>65</v>
      </c>
      <c r="L384" t="s">
        <v>65</v>
      </c>
      <c r="M384" t="s">
        <v>68</v>
      </c>
      <c r="N384" t="s">
        <v>69</v>
      </c>
      <c r="O384" t="s">
        <v>66</v>
      </c>
      <c r="P384" t="s">
        <v>65</v>
      </c>
      <c r="Y384">
        <v>1</v>
      </c>
      <c r="Z384" t="s">
        <v>87</v>
      </c>
      <c r="AA384" t="s">
        <v>178</v>
      </c>
      <c r="AB384" t="s">
        <v>87</v>
      </c>
      <c r="AC384" t="s">
        <v>87</v>
      </c>
      <c r="AD384" t="s">
        <v>66</v>
      </c>
      <c r="AE384" t="s">
        <v>73</v>
      </c>
      <c r="AF384" t="s">
        <v>73</v>
      </c>
      <c r="AG384" t="s">
        <v>75</v>
      </c>
      <c r="AH384" t="s">
        <v>75</v>
      </c>
      <c r="AI384" t="s">
        <v>87</v>
      </c>
      <c r="AJ384" t="s">
        <v>73</v>
      </c>
      <c r="AK384" t="s">
        <v>65</v>
      </c>
      <c r="AL384" t="s">
        <v>950</v>
      </c>
      <c r="AM384" t="s">
        <v>65</v>
      </c>
      <c r="AN384" t="s">
        <v>951</v>
      </c>
      <c r="AO384" t="s">
        <v>112</v>
      </c>
      <c r="AP384" t="s">
        <v>163</v>
      </c>
      <c r="AQ384" t="s">
        <v>77</v>
      </c>
      <c r="AR384" t="s">
        <v>103</v>
      </c>
      <c r="AS384" t="s">
        <v>69</v>
      </c>
      <c r="AT384" t="s">
        <v>69</v>
      </c>
      <c r="AU384" t="s">
        <v>69</v>
      </c>
      <c r="AV384" t="s">
        <v>69</v>
      </c>
      <c r="AW384" t="s">
        <v>952</v>
      </c>
      <c r="AY384" t="s">
        <v>65</v>
      </c>
      <c r="BA384">
        <v>1</v>
      </c>
      <c r="BB384" t="s">
        <v>94</v>
      </c>
      <c r="BC384" t="s">
        <v>83</v>
      </c>
      <c r="BD384">
        <v>28</v>
      </c>
      <c r="BE384" t="s">
        <v>118</v>
      </c>
      <c r="BF384" t="s">
        <v>96</v>
      </c>
      <c r="BG384" t="s">
        <v>147</v>
      </c>
      <c r="BH384" t="s">
        <v>96</v>
      </c>
      <c r="BI384" t="s">
        <v>147</v>
      </c>
      <c r="BJ384" t="s">
        <v>82</v>
      </c>
      <c r="BK384" t="s">
        <v>83</v>
      </c>
    </row>
    <row r="385" spans="1:63" x14ac:dyDescent="0.35">
      <c r="A385">
        <v>0</v>
      </c>
      <c r="B385" t="s">
        <v>62</v>
      </c>
      <c r="C385">
        <v>1</v>
      </c>
      <c r="E385" t="s">
        <v>69</v>
      </c>
      <c r="F385" t="s">
        <v>69</v>
      </c>
      <c r="G385" t="s">
        <v>69</v>
      </c>
      <c r="H385" t="s">
        <v>69</v>
      </c>
      <c r="I385" t="s">
        <v>69</v>
      </c>
      <c r="J385" t="s">
        <v>67</v>
      </c>
      <c r="K385" t="s">
        <v>65</v>
      </c>
      <c r="L385" t="s">
        <v>65</v>
      </c>
      <c r="M385" t="s">
        <v>68</v>
      </c>
      <c r="N385" t="s">
        <v>68</v>
      </c>
      <c r="O385" t="s">
        <v>69</v>
      </c>
      <c r="P385" t="s">
        <v>65</v>
      </c>
      <c r="Y385">
        <v>1</v>
      </c>
      <c r="Z385" t="s">
        <v>70</v>
      </c>
      <c r="AA385" t="s">
        <v>71</v>
      </c>
      <c r="AB385" t="s">
        <v>72</v>
      </c>
      <c r="AC385" t="s">
        <v>72</v>
      </c>
      <c r="AD385" t="s">
        <v>65</v>
      </c>
      <c r="AE385" t="s">
        <v>123</v>
      </c>
      <c r="AF385" t="s">
        <v>73</v>
      </c>
      <c r="AG385" t="s">
        <v>89</v>
      </c>
      <c r="AH385" t="s">
        <v>75</v>
      </c>
      <c r="AI385" t="s">
        <v>72</v>
      </c>
      <c r="AJ385" t="s">
        <v>73</v>
      </c>
      <c r="AK385" t="s">
        <v>65</v>
      </c>
      <c r="AL385" t="s">
        <v>953</v>
      </c>
      <c r="AM385" t="s">
        <v>65</v>
      </c>
      <c r="AN385" t="s">
        <v>954</v>
      </c>
      <c r="AO385" t="s">
        <v>68</v>
      </c>
      <c r="AP385" t="s">
        <v>68</v>
      </c>
      <c r="AQ385" t="s">
        <v>77</v>
      </c>
      <c r="AR385" t="s">
        <v>137</v>
      </c>
      <c r="AS385" t="s">
        <v>65</v>
      </c>
      <c r="AT385" t="s">
        <v>66</v>
      </c>
      <c r="AU385" t="s">
        <v>69</v>
      </c>
      <c r="AV385" t="s">
        <v>69</v>
      </c>
      <c r="AW385" t="s">
        <v>516</v>
      </c>
      <c r="AY385" t="s">
        <v>69</v>
      </c>
      <c r="AZ385" t="s">
        <v>275</v>
      </c>
      <c r="BA385">
        <v>1</v>
      </c>
      <c r="BB385" t="s">
        <v>83</v>
      </c>
      <c r="BC385" t="s">
        <v>127</v>
      </c>
      <c r="BD385">
        <v>32</v>
      </c>
      <c r="BE385" t="s">
        <v>80</v>
      </c>
      <c r="BF385" t="s">
        <v>96</v>
      </c>
      <c r="BG385" t="s">
        <v>147</v>
      </c>
      <c r="BH385" t="s">
        <v>96</v>
      </c>
      <c r="BI385" t="s">
        <v>147</v>
      </c>
      <c r="BJ385" t="s">
        <v>534</v>
      </c>
      <c r="BK385" t="s">
        <v>83</v>
      </c>
    </row>
    <row r="386" spans="1:63" hidden="1" x14ac:dyDescent="0.35">
      <c r="A386">
        <v>0</v>
      </c>
      <c r="B386" s="1">
        <v>44201</v>
      </c>
      <c r="C386">
        <v>1</v>
      </c>
      <c r="E386" t="s">
        <v>63</v>
      </c>
      <c r="F386" t="s">
        <v>64</v>
      </c>
      <c r="G386" t="s">
        <v>65</v>
      </c>
      <c r="H386" t="s">
        <v>65</v>
      </c>
      <c r="I386" t="s">
        <v>66</v>
      </c>
      <c r="J386" t="s">
        <v>161</v>
      </c>
      <c r="K386" t="s">
        <v>69</v>
      </c>
      <c r="L386" t="s">
        <v>68</v>
      </c>
      <c r="M386" t="s">
        <v>65</v>
      </c>
      <c r="N386" t="s">
        <v>65</v>
      </c>
      <c r="O386" t="s">
        <v>66</v>
      </c>
      <c r="P386" t="s">
        <v>65</v>
      </c>
      <c r="Y386">
        <v>1</v>
      </c>
      <c r="Z386" t="s">
        <v>66</v>
      </c>
      <c r="AA386" t="s">
        <v>71</v>
      </c>
      <c r="AB386" t="s">
        <v>72</v>
      </c>
      <c r="AC386" t="s">
        <v>72</v>
      </c>
      <c r="AD386" t="s">
        <v>66</v>
      </c>
      <c r="AE386" t="s">
        <v>73</v>
      </c>
      <c r="AF386" t="s">
        <v>73</v>
      </c>
      <c r="AG386" t="s">
        <v>75</v>
      </c>
      <c r="AH386" t="s">
        <v>75</v>
      </c>
      <c r="AI386" t="s">
        <v>66</v>
      </c>
      <c r="AJ386" t="s">
        <v>74</v>
      </c>
      <c r="AK386" t="s">
        <v>65</v>
      </c>
      <c r="AL386" t="s">
        <v>955</v>
      </c>
      <c r="AM386" t="s">
        <v>65</v>
      </c>
      <c r="AN386" t="s">
        <v>956</v>
      </c>
      <c r="AO386" t="s">
        <v>68</v>
      </c>
      <c r="AP386" t="s">
        <v>68</v>
      </c>
      <c r="AQ386" t="s">
        <v>77</v>
      </c>
      <c r="AR386" t="s">
        <v>103</v>
      </c>
      <c r="AS386" t="s">
        <v>64</v>
      </c>
      <c r="AT386" t="s">
        <v>66</v>
      </c>
      <c r="AU386" t="s">
        <v>69</v>
      </c>
      <c r="AV386" t="s">
        <v>69</v>
      </c>
      <c r="AW386" t="s">
        <v>357</v>
      </c>
      <c r="AY386" t="s">
        <v>69</v>
      </c>
      <c r="AZ386" t="s">
        <v>93</v>
      </c>
      <c r="BA386">
        <v>1</v>
      </c>
      <c r="BB386" t="s">
        <v>83</v>
      </c>
      <c r="BC386" t="s">
        <v>127</v>
      </c>
      <c r="BD386">
        <v>24</v>
      </c>
      <c r="BE386" t="s">
        <v>118</v>
      </c>
      <c r="BF386" t="s">
        <v>280</v>
      </c>
      <c r="BH386" t="s">
        <v>280</v>
      </c>
      <c r="BJ386" t="s">
        <v>159</v>
      </c>
      <c r="BK386" t="s">
        <v>83</v>
      </c>
    </row>
    <row r="387" spans="1:63" x14ac:dyDescent="0.35">
      <c r="A387">
        <v>0</v>
      </c>
      <c r="B387" t="s">
        <v>191</v>
      </c>
      <c r="C387">
        <v>1</v>
      </c>
      <c r="E387" t="s">
        <v>66</v>
      </c>
      <c r="F387" t="s">
        <v>121</v>
      </c>
      <c r="G387" t="s">
        <v>65</v>
      </c>
      <c r="H387" t="s">
        <v>66</v>
      </c>
      <c r="I387" t="s">
        <v>66</v>
      </c>
      <c r="J387" t="s">
        <v>84</v>
      </c>
      <c r="K387" t="s">
        <v>68</v>
      </c>
      <c r="L387" t="s">
        <v>65</v>
      </c>
      <c r="M387" t="s">
        <v>68</v>
      </c>
      <c r="N387" t="s">
        <v>65</v>
      </c>
      <c r="O387" t="s">
        <v>65</v>
      </c>
      <c r="P387" t="s">
        <v>65</v>
      </c>
      <c r="Y387">
        <v>1</v>
      </c>
      <c r="Z387" t="s">
        <v>70</v>
      </c>
      <c r="AA387" t="s">
        <v>71</v>
      </c>
      <c r="AB387" t="s">
        <v>72</v>
      </c>
      <c r="AC387" t="s">
        <v>72</v>
      </c>
      <c r="AD387" t="s">
        <v>66</v>
      </c>
      <c r="AE387" t="s">
        <v>73</v>
      </c>
      <c r="AF387" t="s">
        <v>73</v>
      </c>
      <c r="AG387" t="s">
        <v>75</v>
      </c>
      <c r="AH387" t="s">
        <v>75</v>
      </c>
      <c r="AI387" t="s">
        <v>72</v>
      </c>
      <c r="AJ387" t="s">
        <v>73</v>
      </c>
      <c r="AK387" t="s">
        <v>68</v>
      </c>
      <c r="AL387" t="s">
        <v>957</v>
      </c>
      <c r="AM387" t="s">
        <v>65</v>
      </c>
      <c r="AN387" t="s">
        <v>958</v>
      </c>
      <c r="AO387" t="s">
        <v>68</v>
      </c>
      <c r="AP387" t="s">
        <v>163</v>
      </c>
      <c r="AQ387" t="s">
        <v>77</v>
      </c>
      <c r="AR387" t="s">
        <v>103</v>
      </c>
      <c r="AS387" t="s">
        <v>64</v>
      </c>
      <c r="AT387" t="s">
        <v>69</v>
      </c>
      <c r="AU387" t="s">
        <v>69</v>
      </c>
      <c r="AV387" t="s">
        <v>68</v>
      </c>
      <c r="AX387" t="s">
        <v>93</v>
      </c>
      <c r="AY387" t="s">
        <v>69</v>
      </c>
      <c r="AZ387" t="s">
        <v>146</v>
      </c>
      <c r="BA387">
        <v>1</v>
      </c>
      <c r="BB387" t="s">
        <v>83</v>
      </c>
      <c r="BC387" t="s">
        <v>127</v>
      </c>
      <c r="BD387">
        <v>35</v>
      </c>
      <c r="BE387" t="s">
        <v>95</v>
      </c>
      <c r="BF387" t="s">
        <v>96</v>
      </c>
      <c r="BG387" t="s">
        <v>147</v>
      </c>
      <c r="BH387" t="s">
        <v>96</v>
      </c>
      <c r="BI387" t="s">
        <v>147</v>
      </c>
      <c r="BJ387" t="s">
        <v>207</v>
      </c>
      <c r="BK387" t="s">
        <v>105</v>
      </c>
    </row>
    <row r="388" spans="1:63" hidden="1" x14ac:dyDescent="0.35">
      <c r="A388">
        <v>1</v>
      </c>
      <c r="Q388">
        <v>0</v>
      </c>
      <c r="R388" t="s">
        <v>235</v>
      </c>
      <c r="S388" t="s">
        <v>107</v>
      </c>
      <c r="T388" t="s">
        <v>69</v>
      </c>
      <c r="U388" t="s">
        <v>107</v>
      </c>
      <c r="V388" t="s">
        <v>69</v>
      </c>
      <c r="W388" t="s">
        <v>69</v>
      </c>
      <c r="X388" t="s">
        <v>109</v>
      </c>
      <c r="Y388">
        <v>1</v>
      </c>
      <c r="Z388" t="s">
        <v>87</v>
      </c>
      <c r="AA388" t="s">
        <v>86</v>
      </c>
      <c r="AB388" t="s">
        <v>72</v>
      </c>
      <c r="AC388" t="s">
        <v>72</v>
      </c>
      <c r="AD388" t="s">
        <v>83</v>
      </c>
      <c r="AE388" t="s">
        <v>73</v>
      </c>
      <c r="AF388" t="s">
        <v>74</v>
      </c>
      <c r="AG388" t="s">
        <v>75</v>
      </c>
      <c r="AH388" t="s">
        <v>75</v>
      </c>
      <c r="AI388" t="s">
        <v>72</v>
      </c>
      <c r="AJ388" t="s">
        <v>74</v>
      </c>
      <c r="AK388" t="s">
        <v>68</v>
      </c>
      <c r="AM388" t="s">
        <v>68</v>
      </c>
      <c r="AO388" t="s">
        <v>112</v>
      </c>
      <c r="AP388" t="s">
        <v>68</v>
      </c>
      <c r="AQ388" t="s">
        <v>132</v>
      </c>
      <c r="AR388" t="s">
        <v>137</v>
      </c>
      <c r="AS388" t="s">
        <v>69</v>
      </c>
      <c r="AT388" t="s">
        <v>65</v>
      </c>
      <c r="AU388" t="s">
        <v>65</v>
      </c>
      <c r="AV388" t="s">
        <v>65</v>
      </c>
      <c r="AY388" t="s">
        <v>65</v>
      </c>
      <c r="BA388">
        <v>0</v>
      </c>
      <c r="BB388" t="s">
        <v>83</v>
      </c>
      <c r="BC388" t="s">
        <v>79</v>
      </c>
      <c r="BD388">
        <v>41</v>
      </c>
      <c r="BE388" t="s">
        <v>80</v>
      </c>
      <c r="BF388" t="s">
        <v>96</v>
      </c>
      <c r="BG388" t="s">
        <v>147</v>
      </c>
      <c r="BH388" t="s">
        <v>959</v>
      </c>
      <c r="BJ388" t="s">
        <v>114</v>
      </c>
      <c r="BK388" t="s">
        <v>83</v>
      </c>
    </row>
    <row r="389" spans="1:63" x14ac:dyDescent="0.35">
      <c r="A389">
        <v>1</v>
      </c>
      <c r="Q389">
        <v>1</v>
      </c>
      <c r="R389" t="s">
        <v>149</v>
      </c>
      <c r="S389" t="s">
        <v>79</v>
      </c>
      <c r="T389" t="s">
        <v>64</v>
      </c>
      <c r="U389" t="s">
        <v>79</v>
      </c>
      <c r="V389" t="s">
        <v>79</v>
      </c>
      <c r="W389" t="s">
        <v>79</v>
      </c>
      <c r="Y389">
        <v>1</v>
      </c>
      <c r="Z389" t="s">
        <v>70</v>
      </c>
      <c r="AA389" t="s">
        <v>71</v>
      </c>
      <c r="AB389" t="s">
        <v>72</v>
      </c>
      <c r="AC389" t="s">
        <v>72</v>
      </c>
      <c r="AD389" t="s">
        <v>66</v>
      </c>
      <c r="AE389" t="s">
        <v>123</v>
      </c>
      <c r="AF389" t="s">
        <v>73</v>
      </c>
      <c r="AG389" t="s">
        <v>89</v>
      </c>
      <c r="AH389" t="s">
        <v>89</v>
      </c>
      <c r="AI389" t="s">
        <v>72</v>
      </c>
      <c r="AJ389" t="s">
        <v>123</v>
      </c>
      <c r="AK389" t="s">
        <v>69</v>
      </c>
      <c r="AL389" t="s">
        <v>960</v>
      </c>
      <c r="AM389" t="s">
        <v>68</v>
      </c>
      <c r="AN389" t="s">
        <v>961</v>
      </c>
      <c r="AO389" t="s">
        <v>68</v>
      </c>
      <c r="AP389" t="s">
        <v>163</v>
      </c>
      <c r="AQ389" t="s">
        <v>132</v>
      </c>
      <c r="AR389" t="s">
        <v>137</v>
      </c>
      <c r="AS389" t="s">
        <v>68</v>
      </c>
      <c r="AT389" t="s">
        <v>69</v>
      </c>
      <c r="AU389" t="s">
        <v>65</v>
      </c>
      <c r="AV389" t="s">
        <v>65</v>
      </c>
      <c r="AY389" t="s">
        <v>65</v>
      </c>
      <c r="BA389">
        <v>1</v>
      </c>
      <c r="BB389" t="s">
        <v>79</v>
      </c>
      <c r="BC389" t="s">
        <v>79</v>
      </c>
      <c r="BD389">
        <v>38</v>
      </c>
      <c r="BE389" t="s">
        <v>279</v>
      </c>
      <c r="BF389" t="s">
        <v>96</v>
      </c>
      <c r="BG389" t="s">
        <v>171</v>
      </c>
      <c r="BH389" t="s">
        <v>96</v>
      </c>
      <c r="BI389" t="s">
        <v>171</v>
      </c>
      <c r="BJ389" t="s">
        <v>531</v>
      </c>
      <c r="BK389" t="s">
        <v>105</v>
      </c>
    </row>
    <row r="390" spans="1:63" x14ac:dyDescent="0.35">
      <c r="A390">
        <v>0</v>
      </c>
      <c r="B390" t="s">
        <v>120</v>
      </c>
      <c r="C390">
        <v>1</v>
      </c>
      <c r="E390" t="s">
        <v>66</v>
      </c>
      <c r="F390" t="s">
        <v>121</v>
      </c>
      <c r="G390" t="s">
        <v>65</v>
      </c>
      <c r="H390" t="s">
        <v>66</v>
      </c>
      <c r="I390" t="s">
        <v>66</v>
      </c>
      <c r="J390" t="s">
        <v>161</v>
      </c>
      <c r="K390" t="s">
        <v>69</v>
      </c>
      <c r="L390" t="s">
        <v>69</v>
      </c>
      <c r="M390" t="s">
        <v>68</v>
      </c>
      <c r="N390" t="s">
        <v>65</v>
      </c>
      <c r="O390" t="s">
        <v>65</v>
      </c>
      <c r="P390" t="s">
        <v>65</v>
      </c>
      <c r="Y390">
        <v>1</v>
      </c>
      <c r="Z390" t="s">
        <v>70</v>
      </c>
      <c r="AA390" t="s">
        <v>71</v>
      </c>
      <c r="AB390" t="s">
        <v>72</v>
      </c>
      <c r="AC390" t="s">
        <v>87</v>
      </c>
      <c r="AD390" t="s">
        <v>66</v>
      </c>
      <c r="AE390" t="s">
        <v>123</v>
      </c>
      <c r="AF390" t="s">
        <v>123</v>
      </c>
      <c r="AG390" t="s">
        <v>89</v>
      </c>
      <c r="AH390" t="s">
        <v>89</v>
      </c>
      <c r="AI390" t="s">
        <v>66</v>
      </c>
      <c r="AJ390" t="s">
        <v>73</v>
      </c>
      <c r="AK390" t="s">
        <v>65</v>
      </c>
      <c r="AL390" t="s">
        <v>962</v>
      </c>
      <c r="AM390" t="s">
        <v>65</v>
      </c>
      <c r="AN390" t="s">
        <v>963</v>
      </c>
      <c r="AO390" t="s">
        <v>112</v>
      </c>
      <c r="AP390" t="s">
        <v>163</v>
      </c>
      <c r="AQ390" t="s">
        <v>77</v>
      </c>
      <c r="AR390" t="s">
        <v>103</v>
      </c>
      <c r="AS390" t="s">
        <v>69</v>
      </c>
      <c r="AT390" t="s">
        <v>69</v>
      </c>
      <c r="AU390" t="s">
        <v>69</v>
      </c>
      <c r="AV390" t="s">
        <v>69</v>
      </c>
      <c r="AW390" t="s">
        <v>648</v>
      </c>
      <c r="AY390" t="s">
        <v>69</v>
      </c>
      <c r="AZ390" t="s">
        <v>93</v>
      </c>
      <c r="BA390">
        <v>1</v>
      </c>
      <c r="BB390" t="s">
        <v>94</v>
      </c>
      <c r="BC390" t="s">
        <v>127</v>
      </c>
      <c r="BD390">
        <v>24</v>
      </c>
      <c r="BE390" t="s">
        <v>118</v>
      </c>
      <c r="BF390" t="s">
        <v>96</v>
      </c>
      <c r="BG390" t="s">
        <v>202</v>
      </c>
      <c r="BH390" t="s">
        <v>96</v>
      </c>
      <c r="BI390" t="s">
        <v>202</v>
      </c>
      <c r="BJ390" t="s">
        <v>82</v>
      </c>
      <c r="BK390" t="s">
        <v>83</v>
      </c>
    </row>
    <row r="391" spans="1:63" x14ac:dyDescent="0.35">
      <c r="A391">
        <v>0</v>
      </c>
      <c r="B391" t="s">
        <v>160</v>
      </c>
      <c r="C391">
        <v>1</v>
      </c>
      <c r="E391" t="s">
        <v>69</v>
      </c>
      <c r="F391" t="s">
        <v>69</v>
      </c>
      <c r="G391" t="s">
        <v>65</v>
      </c>
      <c r="H391" t="s">
        <v>66</v>
      </c>
      <c r="I391" t="s">
        <v>66</v>
      </c>
      <c r="J391" t="s">
        <v>67</v>
      </c>
      <c r="K391" t="s">
        <v>65</v>
      </c>
      <c r="L391" t="s">
        <v>65</v>
      </c>
      <c r="M391" t="s">
        <v>69</v>
      </c>
      <c r="N391" t="s">
        <v>69</v>
      </c>
      <c r="O391" t="s">
        <v>66</v>
      </c>
      <c r="P391" t="s">
        <v>65</v>
      </c>
      <c r="Y391">
        <v>1</v>
      </c>
      <c r="Z391" t="s">
        <v>85</v>
      </c>
      <c r="AA391" t="s">
        <v>86</v>
      </c>
      <c r="AB391" t="s">
        <v>72</v>
      </c>
      <c r="AC391" t="s">
        <v>85</v>
      </c>
      <c r="AD391" t="s">
        <v>66</v>
      </c>
      <c r="AE391" t="s">
        <v>66</v>
      </c>
      <c r="AF391" t="s">
        <v>74</v>
      </c>
      <c r="AG391" t="s">
        <v>75</v>
      </c>
      <c r="AH391" t="s">
        <v>75</v>
      </c>
      <c r="AI391" t="s">
        <v>66</v>
      </c>
      <c r="AJ391" t="s">
        <v>74</v>
      </c>
      <c r="AK391" t="s">
        <v>69</v>
      </c>
      <c r="AL391" t="s">
        <v>964</v>
      </c>
      <c r="AM391" t="s">
        <v>65</v>
      </c>
      <c r="AN391" t="s">
        <v>965</v>
      </c>
      <c r="AO391" t="s">
        <v>169</v>
      </c>
      <c r="AP391" t="s">
        <v>68</v>
      </c>
      <c r="AQ391" t="s">
        <v>77</v>
      </c>
      <c r="AR391" t="s">
        <v>65</v>
      </c>
      <c r="AT391" t="s">
        <v>69</v>
      </c>
      <c r="AU391" t="s">
        <v>69</v>
      </c>
      <c r="AV391" t="s">
        <v>69</v>
      </c>
      <c r="AW391" t="s">
        <v>93</v>
      </c>
      <c r="AY391" t="s">
        <v>69</v>
      </c>
      <c r="AZ391" t="s">
        <v>93</v>
      </c>
      <c r="BA391">
        <v>1</v>
      </c>
      <c r="BB391" t="s">
        <v>94</v>
      </c>
      <c r="BC391" t="s">
        <v>127</v>
      </c>
      <c r="BD391">
        <v>30</v>
      </c>
      <c r="BE391" t="s">
        <v>80</v>
      </c>
      <c r="BF391" t="s">
        <v>96</v>
      </c>
      <c r="BG391" t="s">
        <v>97</v>
      </c>
      <c r="BH391" t="s">
        <v>96</v>
      </c>
      <c r="BI391" t="s">
        <v>97</v>
      </c>
      <c r="BJ391" t="s">
        <v>82</v>
      </c>
      <c r="BK391" t="s">
        <v>83</v>
      </c>
    </row>
    <row r="392" spans="1:63" x14ac:dyDescent="0.35">
      <c r="A392">
        <v>0</v>
      </c>
      <c r="B392" t="s">
        <v>160</v>
      </c>
      <c r="C392">
        <v>1</v>
      </c>
      <c r="E392" t="s">
        <v>69</v>
      </c>
      <c r="F392" t="s">
        <v>69</v>
      </c>
      <c r="G392" t="s">
        <v>66</v>
      </c>
      <c r="H392" t="s">
        <v>69</v>
      </c>
      <c r="I392" t="s">
        <v>69</v>
      </c>
      <c r="J392" t="s">
        <v>66</v>
      </c>
      <c r="K392" t="s">
        <v>69</v>
      </c>
      <c r="L392" t="s">
        <v>69</v>
      </c>
      <c r="M392" t="s">
        <v>65</v>
      </c>
      <c r="N392" t="s">
        <v>65</v>
      </c>
      <c r="O392" t="s">
        <v>66</v>
      </c>
      <c r="P392" t="s">
        <v>65</v>
      </c>
      <c r="Y392">
        <v>1</v>
      </c>
      <c r="Z392" t="s">
        <v>85</v>
      </c>
      <c r="AA392" t="s">
        <v>86</v>
      </c>
      <c r="AB392" t="s">
        <v>85</v>
      </c>
      <c r="AC392" t="s">
        <v>85</v>
      </c>
      <c r="AD392" t="s">
        <v>88</v>
      </c>
      <c r="AE392" t="s">
        <v>123</v>
      </c>
      <c r="AF392" t="s">
        <v>123</v>
      </c>
      <c r="AG392" t="s">
        <v>89</v>
      </c>
      <c r="AH392" t="s">
        <v>89</v>
      </c>
      <c r="AI392" t="s">
        <v>66</v>
      </c>
      <c r="AJ392" t="s">
        <v>73</v>
      </c>
      <c r="AK392" t="s">
        <v>65</v>
      </c>
      <c r="AL392" t="s">
        <v>966</v>
      </c>
      <c r="AM392" t="s">
        <v>65</v>
      </c>
      <c r="AN392" t="s">
        <v>966</v>
      </c>
      <c r="AO392" t="s">
        <v>112</v>
      </c>
      <c r="AP392" t="s">
        <v>163</v>
      </c>
      <c r="AQ392" t="s">
        <v>77</v>
      </c>
      <c r="AR392" t="s">
        <v>116</v>
      </c>
      <c r="AS392" t="s">
        <v>65</v>
      </c>
      <c r="AT392" t="s">
        <v>65</v>
      </c>
      <c r="AU392" t="s">
        <v>65</v>
      </c>
      <c r="AV392" t="s">
        <v>65</v>
      </c>
      <c r="AY392" t="s">
        <v>65</v>
      </c>
      <c r="BA392">
        <v>0</v>
      </c>
      <c r="BB392" t="s">
        <v>99</v>
      </c>
      <c r="BC392" t="s">
        <v>127</v>
      </c>
      <c r="BD392">
        <v>47</v>
      </c>
      <c r="BE392" t="s">
        <v>139</v>
      </c>
      <c r="BF392" t="s">
        <v>96</v>
      </c>
      <c r="BG392" t="s">
        <v>147</v>
      </c>
      <c r="BH392" t="s">
        <v>96</v>
      </c>
      <c r="BI392" t="s">
        <v>147</v>
      </c>
      <c r="BJ392" t="s">
        <v>827</v>
      </c>
      <c r="BK392" t="s">
        <v>83</v>
      </c>
    </row>
    <row r="393" spans="1:63" x14ac:dyDescent="0.35">
      <c r="A393">
        <v>0</v>
      </c>
      <c r="B393" t="s">
        <v>120</v>
      </c>
      <c r="C393">
        <v>1</v>
      </c>
      <c r="E393" t="s">
        <v>69</v>
      </c>
      <c r="F393" t="s">
        <v>121</v>
      </c>
      <c r="G393" t="s">
        <v>66</v>
      </c>
      <c r="H393" t="s">
        <v>69</v>
      </c>
      <c r="I393" t="s">
        <v>69</v>
      </c>
      <c r="J393" t="s">
        <v>84</v>
      </c>
      <c r="K393" t="s">
        <v>68</v>
      </c>
      <c r="L393" t="s">
        <v>65</v>
      </c>
      <c r="M393" t="s">
        <v>65</v>
      </c>
      <c r="N393" t="s">
        <v>65</v>
      </c>
      <c r="O393" t="s">
        <v>66</v>
      </c>
      <c r="P393" t="s">
        <v>65</v>
      </c>
      <c r="Y393">
        <v>0</v>
      </c>
      <c r="AK393" t="s">
        <v>69</v>
      </c>
      <c r="AL393" t="s">
        <v>967</v>
      </c>
      <c r="AM393" t="s">
        <v>65</v>
      </c>
      <c r="AO393" t="s">
        <v>112</v>
      </c>
      <c r="AP393" t="s">
        <v>163</v>
      </c>
      <c r="AQ393" t="s">
        <v>77</v>
      </c>
      <c r="AR393" t="s">
        <v>65</v>
      </c>
      <c r="AT393" t="s">
        <v>65</v>
      </c>
      <c r="AU393" t="s">
        <v>65</v>
      </c>
      <c r="AV393" t="s">
        <v>65</v>
      </c>
      <c r="AY393" t="s">
        <v>65</v>
      </c>
      <c r="BA393">
        <v>0</v>
      </c>
      <c r="BB393" t="s">
        <v>79</v>
      </c>
      <c r="BC393" t="s">
        <v>79</v>
      </c>
      <c r="BD393">
        <v>26</v>
      </c>
      <c r="BE393" t="s">
        <v>139</v>
      </c>
      <c r="BF393" t="s">
        <v>96</v>
      </c>
      <c r="BG393" t="s">
        <v>198</v>
      </c>
      <c r="BH393" t="s">
        <v>96</v>
      </c>
      <c r="BI393" t="s">
        <v>198</v>
      </c>
      <c r="BJ393" t="s">
        <v>159</v>
      </c>
      <c r="BK393" t="s">
        <v>99</v>
      </c>
    </row>
    <row r="394" spans="1:63" x14ac:dyDescent="0.35">
      <c r="A394">
        <v>0</v>
      </c>
      <c r="B394" t="s">
        <v>160</v>
      </c>
      <c r="C394">
        <v>1</v>
      </c>
      <c r="E394" t="s">
        <v>69</v>
      </c>
      <c r="F394" t="s">
        <v>69</v>
      </c>
      <c r="G394" t="s">
        <v>65</v>
      </c>
      <c r="H394" t="s">
        <v>66</v>
      </c>
      <c r="I394" t="s">
        <v>66</v>
      </c>
      <c r="J394" t="s">
        <v>84</v>
      </c>
      <c r="K394" t="s">
        <v>65</v>
      </c>
      <c r="L394" t="s">
        <v>65</v>
      </c>
      <c r="M394" t="s">
        <v>65</v>
      </c>
      <c r="N394" t="s">
        <v>69</v>
      </c>
      <c r="O394" t="s">
        <v>69</v>
      </c>
      <c r="P394" t="s">
        <v>65</v>
      </c>
      <c r="Y394">
        <v>1</v>
      </c>
      <c r="Z394" t="s">
        <v>85</v>
      </c>
      <c r="AA394" t="s">
        <v>86</v>
      </c>
      <c r="AB394" t="s">
        <v>66</v>
      </c>
      <c r="AC394" t="s">
        <v>87</v>
      </c>
      <c r="AD394" t="s">
        <v>66</v>
      </c>
      <c r="AE394" t="s">
        <v>73</v>
      </c>
      <c r="AF394" t="s">
        <v>73</v>
      </c>
      <c r="AG394" t="s">
        <v>89</v>
      </c>
      <c r="AH394" t="s">
        <v>75</v>
      </c>
      <c r="AI394" t="s">
        <v>66</v>
      </c>
      <c r="AJ394" t="s">
        <v>74</v>
      </c>
      <c r="AK394" t="s">
        <v>65</v>
      </c>
      <c r="AM394" t="s">
        <v>65</v>
      </c>
      <c r="AO394" t="s">
        <v>112</v>
      </c>
      <c r="AP394" t="s">
        <v>68</v>
      </c>
      <c r="AQ394" t="s">
        <v>195</v>
      </c>
      <c r="AR394" t="s">
        <v>65</v>
      </c>
      <c r="AT394" t="s">
        <v>66</v>
      </c>
      <c r="AU394" t="s">
        <v>69</v>
      </c>
      <c r="AV394" t="s">
        <v>69</v>
      </c>
      <c r="AW394" t="s">
        <v>78</v>
      </c>
      <c r="AY394" t="s">
        <v>69</v>
      </c>
      <c r="AZ394" t="s">
        <v>78</v>
      </c>
      <c r="BA394">
        <v>1</v>
      </c>
      <c r="BB394" t="s">
        <v>83</v>
      </c>
      <c r="BC394" t="s">
        <v>127</v>
      </c>
      <c r="BD394">
        <v>32</v>
      </c>
      <c r="BE394" t="s">
        <v>80</v>
      </c>
      <c r="BF394" t="s">
        <v>96</v>
      </c>
      <c r="BG394" t="s">
        <v>290</v>
      </c>
      <c r="BH394" t="s">
        <v>96</v>
      </c>
      <c r="BI394" t="s">
        <v>290</v>
      </c>
      <c r="BJ394" t="s">
        <v>968</v>
      </c>
      <c r="BK394" t="s">
        <v>105</v>
      </c>
    </row>
    <row r="395" spans="1:63" x14ac:dyDescent="0.35">
      <c r="A395">
        <v>0</v>
      </c>
      <c r="B395" t="s">
        <v>160</v>
      </c>
      <c r="C395">
        <v>1</v>
      </c>
      <c r="E395" t="s">
        <v>66</v>
      </c>
      <c r="F395" t="s">
        <v>65</v>
      </c>
      <c r="G395" t="s">
        <v>65</v>
      </c>
      <c r="H395" t="s">
        <v>69</v>
      </c>
      <c r="I395" t="s">
        <v>66</v>
      </c>
      <c r="J395" t="s">
        <v>100</v>
      </c>
      <c r="K395" t="s">
        <v>68</v>
      </c>
      <c r="L395" t="s">
        <v>65</v>
      </c>
      <c r="M395" t="s">
        <v>65</v>
      </c>
      <c r="N395" t="s">
        <v>68</v>
      </c>
      <c r="O395" t="s">
        <v>66</v>
      </c>
      <c r="P395" t="s">
        <v>69</v>
      </c>
      <c r="Y395">
        <v>1</v>
      </c>
      <c r="Z395" t="s">
        <v>66</v>
      </c>
      <c r="AA395" t="s">
        <v>71</v>
      </c>
      <c r="AB395" t="s">
        <v>72</v>
      </c>
      <c r="AC395" t="s">
        <v>72</v>
      </c>
      <c r="AD395" t="s">
        <v>66</v>
      </c>
      <c r="AE395" t="s">
        <v>73</v>
      </c>
      <c r="AF395" t="s">
        <v>74</v>
      </c>
      <c r="AG395" t="s">
        <v>75</v>
      </c>
      <c r="AH395" t="s">
        <v>89</v>
      </c>
      <c r="AI395" t="s">
        <v>72</v>
      </c>
      <c r="AJ395" t="s">
        <v>74</v>
      </c>
      <c r="AK395" t="s">
        <v>65</v>
      </c>
      <c r="AL395" t="s">
        <v>313</v>
      </c>
      <c r="AM395" t="s">
        <v>65</v>
      </c>
      <c r="AN395" t="s">
        <v>313</v>
      </c>
      <c r="AO395" t="s">
        <v>112</v>
      </c>
      <c r="AP395" t="s">
        <v>163</v>
      </c>
      <c r="AQ395" t="s">
        <v>113</v>
      </c>
      <c r="AR395" t="s">
        <v>137</v>
      </c>
      <c r="AS395" t="s">
        <v>69</v>
      </c>
      <c r="AT395" t="s">
        <v>69</v>
      </c>
      <c r="AU395" t="s">
        <v>65</v>
      </c>
      <c r="AV395" t="s">
        <v>68</v>
      </c>
      <c r="AX395" t="s">
        <v>969</v>
      </c>
      <c r="AY395" t="s">
        <v>65</v>
      </c>
      <c r="BA395">
        <v>0</v>
      </c>
      <c r="BB395" t="s">
        <v>83</v>
      </c>
      <c r="BC395" t="s">
        <v>83</v>
      </c>
      <c r="BD395">
        <v>32</v>
      </c>
      <c r="BE395" t="s">
        <v>80</v>
      </c>
      <c r="BF395" t="s">
        <v>96</v>
      </c>
      <c r="BG395" t="s">
        <v>147</v>
      </c>
      <c r="BH395" t="s">
        <v>96</v>
      </c>
      <c r="BI395" t="s">
        <v>147</v>
      </c>
      <c r="BJ395" t="s">
        <v>82</v>
      </c>
      <c r="BK395" t="s">
        <v>83</v>
      </c>
    </row>
    <row r="396" spans="1:63" x14ac:dyDescent="0.35">
      <c r="A396">
        <v>0</v>
      </c>
      <c r="B396" t="s">
        <v>191</v>
      </c>
      <c r="C396">
        <v>1</v>
      </c>
      <c r="E396" t="s">
        <v>66</v>
      </c>
      <c r="F396" t="s">
        <v>65</v>
      </c>
      <c r="G396" t="s">
        <v>66</v>
      </c>
      <c r="H396" t="s">
        <v>69</v>
      </c>
      <c r="I396" t="s">
        <v>66</v>
      </c>
      <c r="J396" t="s">
        <v>84</v>
      </c>
      <c r="K396" t="s">
        <v>65</v>
      </c>
      <c r="L396" t="s">
        <v>65</v>
      </c>
      <c r="M396" t="s">
        <v>69</v>
      </c>
      <c r="N396" t="s">
        <v>69</v>
      </c>
      <c r="O396" t="s">
        <v>69</v>
      </c>
      <c r="P396" t="s">
        <v>65</v>
      </c>
      <c r="Y396">
        <v>1</v>
      </c>
      <c r="Z396" t="s">
        <v>87</v>
      </c>
      <c r="AA396" t="s">
        <v>86</v>
      </c>
      <c r="AB396" t="s">
        <v>87</v>
      </c>
      <c r="AC396" t="s">
        <v>87</v>
      </c>
      <c r="AD396" t="s">
        <v>88</v>
      </c>
      <c r="AE396" t="s">
        <v>73</v>
      </c>
      <c r="AF396" t="s">
        <v>73</v>
      </c>
      <c r="AG396" t="s">
        <v>75</v>
      </c>
      <c r="AH396" t="s">
        <v>75</v>
      </c>
      <c r="AI396" t="s">
        <v>87</v>
      </c>
      <c r="AJ396" t="s">
        <v>74</v>
      </c>
      <c r="AK396" t="s">
        <v>65</v>
      </c>
      <c r="AL396" t="s">
        <v>970</v>
      </c>
      <c r="AM396" t="s">
        <v>69</v>
      </c>
      <c r="AN396" t="s">
        <v>971</v>
      </c>
      <c r="AO396" t="s">
        <v>169</v>
      </c>
      <c r="AP396" t="s">
        <v>170</v>
      </c>
      <c r="AQ396" t="s">
        <v>153</v>
      </c>
      <c r="AR396" t="s">
        <v>65</v>
      </c>
      <c r="AT396" t="s">
        <v>66</v>
      </c>
      <c r="AU396" t="s">
        <v>69</v>
      </c>
      <c r="AV396" t="s">
        <v>69</v>
      </c>
      <c r="AW396" t="s">
        <v>93</v>
      </c>
      <c r="AY396" t="s">
        <v>69</v>
      </c>
      <c r="AZ396" t="s">
        <v>93</v>
      </c>
      <c r="BA396">
        <v>1</v>
      </c>
      <c r="BB396" t="s">
        <v>79</v>
      </c>
      <c r="BC396" t="s">
        <v>127</v>
      </c>
      <c r="BD396">
        <v>37</v>
      </c>
      <c r="BE396" t="s">
        <v>95</v>
      </c>
      <c r="BF396" t="s">
        <v>96</v>
      </c>
      <c r="BG396" t="s">
        <v>202</v>
      </c>
      <c r="BH396" t="s">
        <v>96</v>
      </c>
      <c r="BI396" t="s">
        <v>202</v>
      </c>
      <c r="BJ396" t="s">
        <v>114</v>
      </c>
      <c r="BK396" t="s">
        <v>105</v>
      </c>
    </row>
    <row r="397" spans="1:63" hidden="1" x14ac:dyDescent="0.35">
      <c r="A397">
        <v>1</v>
      </c>
      <c r="Q397">
        <v>1</v>
      </c>
      <c r="R397" t="s">
        <v>235</v>
      </c>
      <c r="S397" t="s">
        <v>79</v>
      </c>
      <c r="T397" t="s">
        <v>64</v>
      </c>
      <c r="U397" t="s">
        <v>107</v>
      </c>
      <c r="V397" t="s">
        <v>65</v>
      </c>
      <c r="W397" t="s">
        <v>69</v>
      </c>
      <c r="X397" t="s">
        <v>109</v>
      </c>
      <c r="Y397">
        <v>1</v>
      </c>
      <c r="Z397" t="s">
        <v>87</v>
      </c>
      <c r="AA397" t="s">
        <v>71</v>
      </c>
      <c r="AB397" t="s">
        <v>72</v>
      </c>
      <c r="AC397" t="s">
        <v>72</v>
      </c>
      <c r="AD397" t="s">
        <v>66</v>
      </c>
      <c r="AE397" t="s">
        <v>73</v>
      </c>
      <c r="AF397" t="s">
        <v>73</v>
      </c>
      <c r="AG397" t="s">
        <v>75</v>
      </c>
      <c r="AH397" t="s">
        <v>75</v>
      </c>
      <c r="AI397" t="s">
        <v>87</v>
      </c>
      <c r="AJ397" t="s">
        <v>74</v>
      </c>
      <c r="AK397" t="s">
        <v>68</v>
      </c>
      <c r="AL397" t="s">
        <v>972</v>
      </c>
      <c r="AM397" t="s">
        <v>68</v>
      </c>
      <c r="AN397" t="s">
        <v>904</v>
      </c>
      <c r="AO397" t="s">
        <v>68</v>
      </c>
      <c r="AP397" t="s">
        <v>68</v>
      </c>
      <c r="AQ397" t="s">
        <v>77</v>
      </c>
      <c r="AR397" t="s">
        <v>65</v>
      </c>
      <c r="AT397" t="s">
        <v>65</v>
      </c>
      <c r="AU397" t="s">
        <v>65</v>
      </c>
      <c r="AV397" t="s">
        <v>65</v>
      </c>
      <c r="AY397" t="s">
        <v>65</v>
      </c>
      <c r="BA397">
        <v>0</v>
      </c>
      <c r="BB397" t="s">
        <v>79</v>
      </c>
      <c r="BC397" t="s">
        <v>79</v>
      </c>
      <c r="BD397">
        <v>33</v>
      </c>
      <c r="BE397" t="s">
        <v>95</v>
      </c>
      <c r="BF397" t="s">
        <v>217</v>
      </c>
      <c r="BH397" t="s">
        <v>217</v>
      </c>
      <c r="BJ397" t="s">
        <v>159</v>
      </c>
      <c r="BK397" t="s">
        <v>83</v>
      </c>
    </row>
    <row r="398" spans="1:63" hidden="1" x14ac:dyDescent="0.35">
      <c r="A398">
        <v>0</v>
      </c>
      <c r="B398" s="1">
        <v>44372</v>
      </c>
      <c r="C398">
        <v>1</v>
      </c>
      <c r="E398" t="s">
        <v>65</v>
      </c>
      <c r="F398" t="s">
        <v>64</v>
      </c>
      <c r="G398" t="s">
        <v>65</v>
      </c>
      <c r="H398" t="s">
        <v>65</v>
      </c>
      <c r="I398" t="s">
        <v>66</v>
      </c>
      <c r="J398" t="s">
        <v>84</v>
      </c>
      <c r="K398" t="s">
        <v>65</v>
      </c>
      <c r="L398" t="s">
        <v>65</v>
      </c>
      <c r="M398" t="s">
        <v>65</v>
      </c>
      <c r="N398" t="s">
        <v>68</v>
      </c>
      <c r="O398" t="s">
        <v>69</v>
      </c>
      <c r="P398" t="s">
        <v>65</v>
      </c>
      <c r="Y398">
        <v>1</v>
      </c>
      <c r="Z398" t="s">
        <v>70</v>
      </c>
      <c r="AA398" t="s">
        <v>71</v>
      </c>
      <c r="AB398" t="s">
        <v>72</v>
      </c>
      <c r="AC398" t="s">
        <v>72</v>
      </c>
      <c r="AD398" t="s">
        <v>66</v>
      </c>
      <c r="AE398" t="s">
        <v>73</v>
      </c>
      <c r="AF398" t="s">
        <v>73</v>
      </c>
      <c r="AG398" t="s">
        <v>89</v>
      </c>
      <c r="AH398" t="s">
        <v>89</v>
      </c>
      <c r="AI398" t="s">
        <v>72</v>
      </c>
      <c r="AJ398" t="s">
        <v>74</v>
      </c>
      <c r="AK398" t="s">
        <v>65</v>
      </c>
      <c r="AL398" t="s">
        <v>973</v>
      </c>
      <c r="AM398" t="s">
        <v>65</v>
      </c>
      <c r="AN398" t="s">
        <v>974</v>
      </c>
      <c r="AO398" t="s">
        <v>68</v>
      </c>
      <c r="AP398" t="s">
        <v>68</v>
      </c>
      <c r="AQ398" t="s">
        <v>195</v>
      </c>
      <c r="AR398" t="s">
        <v>137</v>
      </c>
      <c r="AS398" t="s">
        <v>68</v>
      </c>
      <c r="AT398" t="s">
        <v>66</v>
      </c>
      <c r="AU398" t="s">
        <v>68</v>
      </c>
      <c r="AV398" t="s">
        <v>68</v>
      </c>
      <c r="AX398" t="s">
        <v>146</v>
      </c>
      <c r="AY398" t="s">
        <v>65</v>
      </c>
      <c r="BA398">
        <v>0</v>
      </c>
      <c r="BB398" t="s">
        <v>79</v>
      </c>
      <c r="BC398" t="s">
        <v>79</v>
      </c>
      <c r="BD398">
        <v>28</v>
      </c>
      <c r="BE398" t="s">
        <v>405</v>
      </c>
      <c r="BF398" t="s">
        <v>81</v>
      </c>
      <c r="BH398" t="s">
        <v>81</v>
      </c>
      <c r="BJ398" t="s">
        <v>827</v>
      </c>
      <c r="BK398" t="s">
        <v>83</v>
      </c>
    </row>
    <row r="399" spans="1:63" hidden="1" x14ac:dyDescent="0.35">
      <c r="A399">
        <v>0</v>
      </c>
      <c r="B399" t="s">
        <v>62</v>
      </c>
      <c r="C399">
        <v>1</v>
      </c>
      <c r="E399" t="s">
        <v>66</v>
      </c>
      <c r="F399" t="s">
        <v>65</v>
      </c>
      <c r="G399" t="s">
        <v>69</v>
      </c>
      <c r="H399" t="s">
        <v>66</v>
      </c>
      <c r="I399" t="s">
        <v>69</v>
      </c>
      <c r="J399" t="s">
        <v>84</v>
      </c>
      <c r="K399" t="s">
        <v>68</v>
      </c>
      <c r="L399" t="s">
        <v>68</v>
      </c>
      <c r="M399" t="s">
        <v>68</v>
      </c>
      <c r="N399" t="s">
        <v>65</v>
      </c>
      <c r="O399" t="s">
        <v>69</v>
      </c>
      <c r="P399" t="s">
        <v>65</v>
      </c>
      <c r="Y399">
        <v>0</v>
      </c>
      <c r="AK399" t="s">
        <v>69</v>
      </c>
      <c r="AL399" t="s">
        <v>975</v>
      </c>
      <c r="AM399" t="s">
        <v>65</v>
      </c>
      <c r="AN399" t="s">
        <v>976</v>
      </c>
      <c r="AO399" t="s">
        <v>68</v>
      </c>
      <c r="AP399" t="s">
        <v>163</v>
      </c>
      <c r="AQ399" t="s">
        <v>195</v>
      </c>
      <c r="AR399" t="s">
        <v>65</v>
      </c>
      <c r="AT399" t="s">
        <v>65</v>
      </c>
      <c r="AU399" t="s">
        <v>65</v>
      </c>
      <c r="AV399" t="s">
        <v>65</v>
      </c>
      <c r="AY399" t="s">
        <v>65</v>
      </c>
      <c r="BA399">
        <v>1</v>
      </c>
      <c r="BB399" t="s">
        <v>79</v>
      </c>
      <c r="BC399" t="s">
        <v>79</v>
      </c>
      <c r="BD399">
        <v>22</v>
      </c>
      <c r="BE399" t="s">
        <v>303</v>
      </c>
      <c r="BF399" t="s">
        <v>217</v>
      </c>
      <c r="BH399" t="s">
        <v>217</v>
      </c>
      <c r="BJ399" t="s">
        <v>82</v>
      </c>
      <c r="BK399" t="s">
        <v>99</v>
      </c>
    </row>
    <row r="400" spans="1:63" x14ac:dyDescent="0.35">
      <c r="A400">
        <v>0</v>
      </c>
      <c r="B400" t="s">
        <v>191</v>
      </c>
      <c r="C400">
        <v>1</v>
      </c>
      <c r="E400" t="s">
        <v>66</v>
      </c>
      <c r="F400" t="s">
        <v>121</v>
      </c>
      <c r="G400" t="s">
        <v>69</v>
      </c>
      <c r="H400" t="s">
        <v>69</v>
      </c>
      <c r="I400" t="s">
        <v>66</v>
      </c>
      <c r="J400" t="s">
        <v>84</v>
      </c>
      <c r="K400" t="s">
        <v>65</v>
      </c>
      <c r="L400" t="s">
        <v>68</v>
      </c>
      <c r="M400" t="s">
        <v>68</v>
      </c>
      <c r="N400" t="s">
        <v>68</v>
      </c>
      <c r="O400" t="s">
        <v>69</v>
      </c>
      <c r="P400" t="s">
        <v>65</v>
      </c>
      <c r="Y400">
        <v>1</v>
      </c>
      <c r="Z400" t="s">
        <v>87</v>
      </c>
      <c r="AA400" t="s">
        <v>86</v>
      </c>
      <c r="AB400" t="s">
        <v>87</v>
      </c>
      <c r="AC400" t="s">
        <v>87</v>
      </c>
      <c r="AD400" t="s">
        <v>83</v>
      </c>
      <c r="AE400" t="s">
        <v>73</v>
      </c>
      <c r="AF400" t="s">
        <v>73</v>
      </c>
      <c r="AG400" t="s">
        <v>75</v>
      </c>
      <c r="AH400" t="s">
        <v>75</v>
      </c>
      <c r="AI400" t="s">
        <v>87</v>
      </c>
      <c r="AJ400" t="s">
        <v>74</v>
      </c>
      <c r="AK400" t="s">
        <v>68</v>
      </c>
      <c r="AL400" t="s">
        <v>977</v>
      </c>
      <c r="AM400" t="s">
        <v>65</v>
      </c>
      <c r="AN400" t="s">
        <v>978</v>
      </c>
      <c r="AO400" t="s">
        <v>68</v>
      </c>
      <c r="AP400" t="s">
        <v>76</v>
      </c>
      <c r="AQ400" t="s">
        <v>77</v>
      </c>
      <c r="AR400" t="s">
        <v>65</v>
      </c>
      <c r="AT400" t="s">
        <v>69</v>
      </c>
      <c r="AU400" t="s">
        <v>69</v>
      </c>
      <c r="AV400" t="s">
        <v>69</v>
      </c>
      <c r="AW400" t="s">
        <v>979</v>
      </c>
      <c r="AY400" t="s">
        <v>65</v>
      </c>
      <c r="BA400">
        <v>1</v>
      </c>
      <c r="BB400" t="s">
        <v>99</v>
      </c>
      <c r="BC400" t="s">
        <v>94</v>
      </c>
      <c r="BD400">
        <v>30</v>
      </c>
      <c r="BE400" t="s">
        <v>80</v>
      </c>
      <c r="BF400" t="s">
        <v>96</v>
      </c>
      <c r="BG400" t="s">
        <v>147</v>
      </c>
      <c r="BH400" t="s">
        <v>96</v>
      </c>
      <c r="BI400" t="s">
        <v>147</v>
      </c>
      <c r="BJ400" t="s">
        <v>534</v>
      </c>
      <c r="BK400" t="s">
        <v>83</v>
      </c>
    </row>
    <row r="401" spans="1:63" x14ac:dyDescent="0.35">
      <c r="A401">
        <v>1</v>
      </c>
      <c r="Q401">
        <v>1</v>
      </c>
      <c r="R401" t="s">
        <v>149</v>
      </c>
      <c r="S401" t="s">
        <v>150</v>
      </c>
      <c r="T401" t="s">
        <v>108</v>
      </c>
      <c r="U401" t="s">
        <v>107</v>
      </c>
      <c r="V401" t="s">
        <v>65</v>
      </c>
      <c r="W401" t="s">
        <v>69</v>
      </c>
      <c r="X401" t="s">
        <v>109</v>
      </c>
      <c r="Y401">
        <v>1</v>
      </c>
      <c r="Z401" t="s">
        <v>87</v>
      </c>
      <c r="AA401" t="s">
        <v>86</v>
      </c>
      <c r="AB401" t="s">
        <v>72</v>
      </c>
      <c r="AC401" t="s">
        <v>87</v>
      </c>
      <c r="AD401" t="s">
        <v>66</v>
      </c>
      <c r="AE401" t="s">
        <v>73</v>
      </c>
      <c r="AF401" t="s">
        <v>73</v>
      </c>
      <c r="AG401" t="s">
        <v>75</v>
      </c>
      <c r="AH401" t="s">
        <v>75</v>
      </c>
      <c r="AI401" t="s">
        <v>72</v>
      </c>
      <c r="AJ401" t="s">
        <v>73</v>
      </c>
      <c r="AK401" t="s">
        <v>65</v>
      </c>
      <c r="AL401" t="s">
        <v>980</v>
      </c>
      <c r="AM401" t="s">
        <v>65</v>
      </c>
      <c r="AN401" t="s">
        <v>981</v>
      </c>
      <c r="AO401" t="s">
        <v>169</v>
      </c>
      <c r="AP401" t="s">
        <v>68</v>
      </c>
      <c r="AQ401" t="s">
        <v>113</v>
      </c>
      <c r="AR401" t="s">
        <v>137</v>
      </c>
      <c r="AS401" t="s">
        <v>65</v>
      </c>
      <c r="AT401" t="s">
        <v>69</v>
      </c>
      <c r="AU401" t="s">
        <v>68</v>
      </c>
      <c r="AV401" t="s">
        <v>65</v>
      </c>
      <c r="AY401" t="s">
        <v>69</v>
      </c>
      <c r="AZ401" t="s">
        <v>982</v>
      </c>
      <c r="BA401">
        <v>1</v>
      </c>
      <c r="BB401" t="s">
        <v>83</v>
      </c>
      <c r="BC401" t="s">
        <v>127</v>
      </c>
      <c r="BD401">
        <v>42</v>
      </c>
      <c r="BE401" t="s">
        <v>118</v>
      </c>
      <c r="BF401" t="s">
        <v>96</v>
      </c>
      <c r="BG401" t="s">
        <v>147</v>
      </c>
      <c r="BH401" t="s">
        <v>96</v>
      </c>
      <c r="BI401" t="s">
        <v>147</v>
      </c>
      <c r="BJ401" t="s">
        <v>207</v>
      </c>
      <c r="BK401" t="s">
        <v>105</v>
      </c>
    </row>
    <row r="402" spans="1:63" x14ac:dyDescent="0.35">
      <c r="A402">
        <v>0</v>
      </c>
      <c r="B402" t="s">
        <v>160</v>
      </c>
      <c r="C402">
        <v>1</v>
      </c>
      <c r="E402" t="s">
        <v>69</v>
      </c>
      <c r="F402" t="s">
        <v>121</v>
      </c>
      <c r="G402" t="s">
        <v>65</v>
      </c>
      <c r="H402" t="s">
        <v>66</v>
      </c>
      <c r="I402" t="s">
        <v>69</v>
      </c>
      <c r="J402" t="s">
        <v>84</v>
      </c>
      <c r="K402" t="s">
        <v>68</v>
      </c>
      <c r="L402" t="s">
        <v>65</v>
      </c>
      <c r="M402" t="s">
        <v>68</v>
      </c>
      <c r="N402" t="s">
        <v>68</v>
      </c>
      <c r="O402" t="s">
        <v>66</v>
      </c>
      <c r="P402" t="s">
        <v>65</v>
      </c>
      <c r="Y402">
        <v>1</v>
      </c>
      <c r="Z402" t="s">
        <v>87</v>
      </c>
      <c r="AA402" t="s">
        <v>71</v>
      </c>
      <c r="AB402" t="s">
        <v>72</v>
      </c>
      <c r="AC402" t="s">
        <v>72</v>
      </c>
      <c r="AD402" t="s">
        <v>66</v>
      </c>
      <c r="AE402" t="s">
        <v>73</v>
      </c>
      <c r="AF402" t="s">
        <v>73</v>
      </c>
      <c r="AG402" t="s">
        <v>75</v>
      </c>
      <c r="AH402" t="s">
        <v>89</v>
      </c>
      <c r="AI402" t="s">
        <v>87</v>
      </c>
      <c r="AJ402" t="s">
        <v>73</v>
      </c>
      <c r="AK402" t="s">
        <v>69</v>
      </c>
      <c r="AM402" t="s">
        <v>68</v>
      </c>
      <c r="AO402" t="s">
        <v>112</v>
      </c>
      <c r="AP402" t="s">
        <v>76</v>
      </c>
      <c r="AQ402" t="s">
        <v>195</v>
      </c>
      <c r="AR402" t="s">
        <v>103</v>
      </c>
      <c r="AS402" t="s">
        <v>68</v>
      </c>
      <c r="AT402" t="s">
        <v>66</v>
      </c>
      <c r="AU402" t="s">
        <v>65</v>
      </c>
      <c r="AV402" t="s">
        <v>65</v>
      </c>
      <c r="AY402" t="s">
        <v>65</v>
      </c>
      <c r="BA402">
        <v>0</v>
      </c>
      <c r="BB402" t="s">
        <v>79</v>
      </c>
      <c r="BC402" t="s">
        <v>79</v>
      </c>
      <c r="BD402">
        <v>34</v>
      </c>
      <c r="BE402" t="s">
        <v>95</v>
      </c>
      <c r="BF402" t="s">
        <v>96</v>
      </c>
      <c r="BG402" t="s">
        <v>147</v>
      </c>
      <c r="BH402" t="s">
        <v>96</v>
      </c>
      <c r="BI402" t="s">
        <v>147</v>
      </c>
      <c r="BJ402" t="s">
        <v>349</v>
      </c>
      <c r="BK402" t="s">
        <v>99</v>
      </c>
    </row>
    <row r="403" spans="1:63" x14ac:dyDescent="0.35">
      <c r="A403">
        <v>0</v>
      </c>
      <c r="B403" s="1">
        <v>44372</v>
      </c>
      <c r="C403">
        <v>1</v>
      </c>
      <c r="E403" t="s">
        <v>69</v>
      </c>
      <c r="F403" t="s">
        <v>69</v>
      </c>
      <c r="G403" t="s">
        <v>65</v>
      </c>
      <c r="H403" t="s">
        <v>65</v>
      </c>
      <c r="I403" t="s">
        <v>69</v>
      </c>
      <c r="J403" t="s">
        <v>67</v>
      </c>
      <c r="K403" t="s">
        <v>68</v>
      </c>
      <c r="L403" t="s">
        <v>65</v>
      </c>
      <c r="M403" t="s">
        <v>65</v>
      </c>
      <c r="N403" t="s">
        <v>69</v>
      </c>
      <c r="O403" t="s">
        <v>69</v>
      </c>
      <c r="P403" t="s">
        <v>65</v>
      </c>
      <c r="Y403">
        <v>1</v>
      </c>
      <c r="Z403" t="s">
        <v>85</v>
      </c>
      <c r="AA403" t="s">
        <v>86</v>
      </c>
      <c r="AB403" t="s">
        <v>87</v>
      </c>
      <c r="AC403" t="s">
        <v>87</v>
      </c>
      <c r="AD403" t="s">
        <v>66</v>
      </c>
      <c r="AE403" t="s">
        <v>73</v>
      </c>
      <c r="AF403" t="s">
        <v>73</v>
      </c>
      <c r="AG403" t="s">
        <v>75</v>
      </c>
      <c r="AH403" t="s">
        <v>75</v>
      </c>
      <c r="AI403" t="s">
        <v>87</v>
      </c>
      <c r="AJ403" t="s">
        <v>73</v>
      </c>
      <c r="AK403" t="s">
        <v>65</v>
      </c>
      <c r="AL403" t="s">
        <v>983</v>
      </c>
      <c r="AM403" t="s">
        <v>65</v>
      </c>
      <c r="AN403" t="s">
        <v>984</v>
      </c>
      <c r="AO403" t="s">
        <v>112</v>
      </c>
      <c r="AP403" t="s">
        <v>76</v>
      </c>
      <c r="AQ403" t="s">
        <v>77</v>
      </c>
      <c r="AR403" t="s">
        <v>116</v>
      </c>
      <c r="AS403" t="s">
        <v>65</v>
      </c>
      <c r="AT403" t="s">
        <v>65</v>
      </c>
      <c r="AU403" t="s">
        <v>68</v>
      </c>
      <c r="AV403" t="s">
        <v>68</v>
      </c>
      <c r="AX403" t="s">
        <v>278</v>
      </c>
      <c r="AY403" t="s">
        <v>69</v>
      </c>
      <c r="AZ403" t="s">
        <v>278</v>
      </c>
      <c r="BA403">
        <v>1</v>
      </c>
      <c r="BB403" t="s">
        <v>94</v>
      </c>
      <c r="BC403" t="s">
        <v>127</v>
      </c>
      <c r="BD403">
        <v>32</v>
      </c>
      <c r="BE403" t="s">
        <v>80</v>
      </c>
      <c r="BF403" t="s">
        <v>96</v>
      </c>
      <c r="BG403" t="s">
        <v>147</v>
      </c>
      <c r="BH403" t="s">
        <v>96</v>
      </c>
      <c r="BI403" t="s">
        <v>147</v>
      </c>
      <c r="BJ403" t="s">
        <v>82</v>
      </c>
      <c r="BK403" t="s">
        <v>83</v>
      </c>
    </row>
    <row r="404" spans="1:63" hidden="1" x14ac:dyDescent="0.35">
      <c r="A404">
        <v>0</v>
      </c>
      <c r="B404" t="s">
        <v>160</v>
      </c>
      <c r="C404">
        <v>1</v>
      </c>
      <c r="E404" t="s">
        <v>65</v>
      </c>
      <c r="F404" t="s">
        <v>65</v>
      </c>
      <c r="G404" t="s">
        <v>65</v>
      </c>
      <c r="H404" t="s">
        <v>65</v>
      </c>
      <c r="I404" t="s">
        <v>66</v>
      </c>
      <c r="J404" t="s">
        <v>84</v>
      </c>
      <c r="K404" t="s">
        <v>68</v>
      </c>
      <c r="L404" t="s">
        <v>68</v>
      </c>
      <c r="M404" t="s">
        <v>69</v>
      </c>
      <c r="N404" t="s">
        <v>69</v>
      </c>
      <c r="O404" t="s">
        <v>66</v>
      </c>
      <c r="P404" t="s">
        <v>65</v>
      </c>
      <c r="Y404">
        <v>1</v>
      </c>
      <c r="Z404" t="s">
        <v>70</v>
      </c>
      <c r="AA404" t="s">
        <v>86</v>
      </c>
      <c r="AB404" t="s">
        <v>72</v>
      </c>
      <c r="AC404" t="s">
        <v>72</v>
      </c>
      <c r="AD404" t="s">
        <v>66</v>
      </c>
      <c r="AE404" t="s">
        <v>123</v>
      </c>
      <c r="AF404" t="s">
        <v>123</v>
      </c>
      <c r="AG404" t="s">
        <v>75</v>
      </c>
      <c r="AH404" t="s">
        <v>89</v>
      </c>
      <c r="AI404" t="s">
        <v>72</v>
      </c>
      <c r="AJ404" t="s">
        <v>123</v>
      </c>
      <c r="AK404" t="s">
        <v>68</v>
      </c>
      <c r="AM404" t="s">
        <v>68</v>
      </c>
      <c r="AO404" t="s">
        <v>188</v>
      </c>
      <c r="AP404" t="s">
        <v>68</v>
      </c>
      <c r="AQ404" t="s">
        <v>77</v>
      </c>
      <c r="AR404" t="s">
        <v>137</v>
      </c>
      <c r="AS404" t="s">
        <v>68</v>
      </c>
      <c r="AT404" t="s">
        <v>69</v>
      </c>
      <c r="AU404" t="s">
        <v>69</v>
      </c>
      <c r="AV404" t="s">
        <v>69</v>
      </c>
      <c r="AW404" t="s">
        <v>78</v>
      </c>
      <c r="AY404" t="s">
        <v>69</v>
      </c>
      <c r="AZ404" t="s">
        <v>78</v>
      </c>
      <c r="BA404">
        <v>1</v>
      </c>
      <c r="BB404" t="s">
        <v>83</v>
      </c>
      <c r="BC404" t="s">
        <v>83</v>
      </c>
      <c r="BD404">
        <v>37</v>
      </c>
      <c r="BE404" t="s">
        <v>95</v>
      </c>
      <c r="BF404" t="s">
        <v>81</v>
      </c>
      <c r="BH404" t="s">
        <v>81</v>
      </c>
      <c r="BJ404" t="s">
        <v>324</v>
      </c>
      <c r="BK404" t="s">
        <v>105</v>
      </c>
    </row>
    <row r="405" spans="1:63" x14ac:dyDescent="0.35">
      <c r="A405">
        <v>1</v>
      </c>
      <c r="Q405">
        <v>0</v>
      </c>
      <c r="R405" t="s">
        <v>106</v>
      </c>
      <c r="S405" t="s">
        <v>192</v>
      </c>
      <c r="T405" t="s">
        <v>64</v>
      </c>
      <c r="U405" t="s">
        <v>192</v>
      </c>
      <c r="V405" t="s">
        <v>79</v>
      </c>
      <c r="W405" t="s">
        <v>69</v>
      </c>
      <c r="X405" t="s">
        <v>251</v>
      </c>
      <c r="Y405">
        <v>1</v>
      </c>
      <c r="Z405" t="s">
        <v>87</v>
      </c>
      <c r="AA405" t="s">
        <v>86</v>
      </c>
      <c r="AB405" t="s">
        <v>72</v>
      </c>
      <c r="AC405" t="s">
        <v>72</v>
      </c>
      <c r="AD405" t="s">
        <v>66</v>
      </c>
      <c r="AE405" t="s">
        <v>73</v>
      </c>
      <c r="AF405" t="s">
        <v>74</v>
      </c>
      <c r="AG405" t="s">
        <v>75</v>
      </c>
      <c r="AH405" t="s">
        <v>89</v>
      </c>
      <c r="AI405" t="s">
        <v>87</v>
      </c>
      <c r="AJ405" t="s">
        <v>73</v>
      </c>
      <c r="AK405" t="s">
        <v>69</v>
      </c>
      <c r="AL405" t="s">
        <v>985</v>
      </c>
      <c r="AM405" t="s">
        <v>68</v>
      </c>
      <c r="AN405" t="s">
        <v>986</v>
      </c>
      <c r="AO405" t="s">
        <v>112</v>
      </c>
      <c r="AP405" t="s">
        <v>163</v>
      </c>
      <c r="AQ405" t="s">
        <v>132</v>
      </c>
      <c r="AR405" t="s">
        <v>64</v>
      </c>
      <c r="AT405" t="s">
        <v>69</v>
      </c>
      <c r="AU405" t="s">
        <v>69</v>
      </c>
      <c r="AV405" t="s">
        <v>65</v>
      </c>
      <c r="AY405" t="s">
        <v>69</v>
      </c>
      <c r="AZ405" t="s">
        <v>146</v>
      </c>
      <c r="BA405">
        <v>1</v>
      </c>
      <c r="BB405" t="s">
        <v>94</v>
      </c>
      <c r="BC405" t="s">
        <v>83</v>
      </c>
      <c r="BD405">
        <v>31</v>
      </c>
      <c r="BE405" t="s">
        <v>118</v>
      </c>
      <c r="BF405" t="s">
        <v>96</v>
      </c>
      <c r="BG405" t="s">
        <v>147</v>
      </c>
      <c r="BH405" t="s">
        <v>96</v>
      </c>
      <c r="BI405" t="s">
        <v>147</v>
      </c>
      <c r="BJ405" t="s">
        <v>987</v>
      </c>
      <c r="BK405" t="s">
        <v>105</v>
      </c>
    </row>
    <row r="406" spans="1:63" x14ac:dyDescent="0.35">
      <c r="A406">
        <v>0</v>
      </c>
      <c r="B406" t="s">
        <v>62</v>
      </c>
      <c r="C406">
        <v>1</v>
      </c>
      <c r="E406" t="s">
        <v>66</v>
      </c>
      <c r="F406" t="s">
        <v>65</v>
      </c>
      <c r="G406" t="s">
        <v>69</v>
      </c>
      <c r="H406" t="s">
        <v>65</v>
      </c>
      <c r="I406" t="s">
        <v>66</v>
      </c>
      <c r="J406" t="s">
        <v>67</v>
      </c>
      <c r="K406" t="s">
        <v>69</v>
      </c>
      <c r="L406" t="s">
        <v>68</v>
      </c>
      <c r="M406" t="s">
        <v>68</v>
      </c>
      <c r="N406" t="s">
        <v>68</v>
      </c>
      <c r="O406" t="s">
        <v>69</v>
      </c>
      <c r="P406" t="s">
        <v>65</v>
      </c>
      <c r="Y406">
        <v>1</v>
      </c>
      <c r="Z406" t="s">
        <v>70</v>
      </c>
      <c r="AA406" t="s">
        <v>178</v>
      </c>
      <c r="AB406" t="s">
        <v>72</v>
      </c>
      <c r="AC406" t="s">
        <v>72</v>
      </c>
      <c r="AD406" t="s">
        <v>65</v>
      </c>
      <c r="AE406" t="s">
        <v>74</v>
      </c>
      <c r="AF406" t="s">
        <v>73</v>
      </c>
      <c r="AG406" t="s">
        <v>75</v>
      </c>
      <c r="AH406" t="s">
        <v>75</v>
      </c>
      <c r="AI406" t="s">
        <v>72</v>
      </c>
      <c r="AJ406" t="s">
        <v>73</v>
      </c>
      <c r="AK406" t="s">
        <v>68</v>
      </c>
      <c r="AL406" t="s">
        <v>988</v>
      </c>
      <c r="AM406" t="s">
        <v>65</v>
      </c>
      <c r="AN406" t="s">
        <v>989</v>
      </c>
      <c r="AO406" t="s">
        <v>112</v>
      </c>
      <c r="AP406" t="s">
        <v>163</v>
      </c>
      <c r="AQ406" t="s">
        <v>77</v>
      </c>
      <c r="AR406" t="s">
        <v>65</v>
      </c>
      <c r="AT406" t="s">
        <v>69</v>
      </c>
      <c r="AU406" t="s">
        <v>69</v>
      </c>
      <c r="AV406" t="s">
        <v>69</v>
      </c>
      <c r="AW406" t="s">
        <v>146</v>
      </c>
      <c r="AY406" t="s">
        <v>69</v>
      </c>
      <c r="AZ406" t="s">
        <v>146</v>
      </c>
      <c r="BA406">
        <v>1</v>
      </c>
      <c r="BB406" t="s">
        <v>99</v>
      </c>
      <c r="BC406" t="s">
        <v>127</v>
      </c>
      <c r="BD406">
        <v>31</v>
      </c>
      <c r="BE406" t="s">
        <v>80</v>
      </c>
      <c r="BF406" t="s">
        <v>96</v>
      </c>
      <c r="BG406" t="s">
        <v>290</v>
      </c>
      <c r="BH406" t="s">
        <v>96</v>
      </c>
      <c r="BI406" t="s">
        <v>147</v>
      </c>
      <c r="BJ406" t="s">
        <v>990</v>
      </c>
      <c r="BK406" t="s">
        <v>105</v>
      </c>
    </row>
    <row r="407" spans="1:63" hidden="1" x14ac:dyDescent="0.35">
      <c r="A407">
        <v>0</v>
      </c>
      <c r="B407" t="s">
        <v>62</v>
      </c>
      <c r="C407">
        <v>0</v>
      </c>
      <c r="D407">
        <v>1</v>
      </c>
      <c r="E407" t="s">
        <v>65</v>
      </c>
      <c r="F407" t="s">
        <v>121</v>
      </c>
      <c r="G407" t="s">
        <v>65</v>
      </c>
      <c r="H407" t="s">
        <v>65</v>
      </c>
      <c r="I407" t="s">
        <v>66</v>
      </c>
      <c r="J407" t="s">
        <v>67</v>
      </c>
      <c r="K407" t="s">
        <v>68</v>
      </c>
      <c r="L407" t="s">
        <v>65</v>
      </c>
      <c r="M407" t="s">
        <v>68</v>
      </c>
      <c r="N407" t="s">
        <v>68</v>
      </c>
      <c r="O407" t="s">
        <v>66</v>
      </c>
      <c r="P407" t="s">
        <v>65</v>
      </c>
      <c r="Y407">
        <v>1</v>
      </c>
      <c r="Z407" t="s">
        <v>70</v>
      </c>
      <c r="AA407" t="s">
        <v>71</v>
      </c>
      <c r="AB407" t="s">
        <v>72</v>
      </c>
      <c r="AC407" t="s">
        <v>72</v>
      </c>
      <c r="AD407" t="s">
        <v>66</v>
      </c>
      <c r="AE407" t="s">
        <v>73</v>
      </c>
      <c r="AF407" t="s">
        <v>73</v>
      </c>
      <c r="AG407" t="s">
        <v>75</v>
      </c>
      <c r="AH407" t="s">
        <v>75</v>
      </c>
      <c r="AI407" t="s">
        <v>72</v>
      </c>
      <c r="AJ407" t="s">
        <v>74</v>
      </c>
      <c r="AK407" t="s">
        <v>68</v>
      </c>
      <c r="AL407" t="s">
        <v>66</v>
      </c>
      <c r="AM407" t="s">
        <v>65</v>
      </c>
      <c r="AN407" t="s">
        <v>991</v>
      </c>
      <c r="AO407" t="s">
        <v>188</v>
      </c>
      <c r="AP407" t="s">
        <v>68</v>
      </c>
      <c r="AQ407" t="s">
        <v>153</v>
      </c>
      <c r="AR407" t="s">
        <v>65</v>
      </c>
      <c r="AT407" t="s">
        <v>66</v>
      </c>
      <c r="AU407" t="s">
        <v>65</v>
      </c>
      <c r="AV407" t="s">
        <v>65</v>
      </c>
      <c r="AY407" t="s">
        <v>65</v>
      </c>
      <c r="BA407">
        <v>0</v>
      </c>
      <c r="BB407" t="s">
        <v>79</v>
      </c>
      <c r="BC407" t="s">
        <v>79</v>
      </c>
      <c r="BD407">
        <v>26</v>
      </c>
      <c r="BE407" t="s">
        <v>95</v>
      </c>
      <c r="BF407" t="s">
        <v>992</v>
      </c>
      <c r="BH407" t="s">
        <v>992</v>
      </c>
      <c r="BJ407" t="s">
        <v>159</v>
      </c>
      <c r="BK407" t="s">
        <v>105</v>
      </c>
    </row>
    <row r="408" spans="1:63" x14ac:dyDescent="0.35">
      <c r="A408">
        <v>1</v>
      </c>
      <c r="Q408">
        <v>0</v>
      </c>
      <c r="R408" t="s">
        <v>149</v>
      </c>
      <c r="S408" t="s">
        <v>107</v>
      </c>
      <c r="T408" t="s">
        <v>108</v>
      </c>
      <c r="U408" t="s">
        <v>79</v>
      </c>
      <c r="V408" t="s">
        <v>108</v>
      </c>
      <c r="W408" t="s">
        <v>69</v>
      </c>
      <c r="X408" t="s">
        <v>251</v>
      </c>
      <c r="Y408">
        <v>1</v>
      </c>
      <c r="Z408" t="s">
        <v>87</v>
      </c>
      <c r="AA408" t="s">
        <v>178</v>
      </c>
      <c r="AB408" t="s">
        <v>72</v>
      </c>
      <c r="AC408" t="s">
        <v>87</v>
      </c>
      <c r="AD408" t="s">
        <v>66</v>
      </c>
      <c r="AE408" t="s">
        <v>66</v>
      </c>
      <c r="AF408" t="s">
        <v>74</v>
      </c>
      <c r="AG408" t="s">
        <v>75</v>
      </c>
      <c r="AH408" t="s">
        <v>75</v>
      </c>
      <c r="AI408" t="s">
        <v>66</v>
      </c>
      <c r="AJ408" t="s">
        <v>74</v>
      </c>
      <c r="AK408" t="s">
        <v>68</v>
      </c>
      <c r="AL408" t="s">
        <v>993</v>
      </c>
      <c r="AM408" t="s">
        <v>68</v>
      </c>
      <c r="AN408" t="s">
        <v>994</v>
      </c>
      <c r="AO408" t="s">
        <v>68</v>
      </c>
      <c r="AP408" t="s">
        <v>68</v>
      </c>
      <c r="AQ408" t="s">
        <v>77</v>
      </c>
      <c r="AR408" t="s">
        <v>65</v>
      </c>
      <c r="AT408" t="s">
        <v>66</v>
      </c>
      <c r="AU408" t="s">
        <v>65</v>
      </c>
      <c r="AV408" t="s">
        <v>68</v>
      </c>
      <c r="AX408" t="s">
        <v>146</v>
      </c>
      <c r="AY408" t="s">
        <v>65</v>
      </c>
      <c r="BA408">
        <v>0</v>
      </c>
      <c r="BB408" t="s">
        <v>83</v>
      </c>
      <c r="BC408" t="s">
        <v>83</v>
      </c>
      <c r="BD408">
        <v>30</v>
      </c>
      <c r="BE408" t="s">
        <v>80</v>
      </c>
      <c r="BF408" t="s">
        <v>96</v>
      </c>
      <c r="BG408" t="s">
        <v>147</v>
      </c>
      <c r="BH408" t="s">
        <v>96</v>
      </c>
      <c r="BI408" t="s">
        <v>147</v>
      </c>
      <c r="BJ408" t="s">
        <v>199</v>
      </c>
      <c r="BK408" t="s">
        <v>83</v>
      </c>
    </row>
    <row r="409" spans="1:63" x14ac:dyDescent="0.35">
      <c r="A409">
        <v>0</v>
      </c>
      <c r="B409" t="s">
        <v>160</v>
      </c>
      <c r="C409">
        <v>1</v>
      </c>
      <c r="E409" t="s">
        <v>69</v>
      </c>
      <c r="F409" t="s">
        <v>69</v>
      </c>
      <c r="G409" t="s">
        <v>65</v>
      </c>
      <c r="H409" t="s">
        <v>66</v>
      </c>
      <c r="I409" t="s">
        <v>66</v>
      </c>
      <c r="J409" t="s">
        <v>66</v>
      </c>
      <c r="K409" t="s">
        <v>68</v>
      </c>
      <c r="L409" t="s">
        <v>65</v>
      </c>
      <c r="M409" t="s">
        <v>68</v>
      </c>
      <c r="N409" t="s">
        <v>69</v>
      </c>
      <c r="O409" t="s">
        <v>65</v>
      </c>
      <c r="P409" t="s">
        <v>65</v>
      </c>
      <c r="Y409">
        <v>1</v>
      </c>
      <c r="Z409" t="s">
        <v>85</v>
      </c>
      <c r="AA409" t="s">
        <v>86</v>
      </c>
      <c r="AB409" t="s">
        <v>87</v>
      </c>
      <c r="AC409" t="s">
        <v>87</v>
      </c>
      <c r="AD409" t="s">
        <v>66</v>
      </c>
      <c r="AE409" t="s">
        <v>73</v>
      </c>
      <c r="AF409" t="s">
        <v>73</v>
      </c>
      <c r="AG409" t="s">
        <v>75</v>
      </c>
      <c r="AH409" t="s">
        <v>129</v>
      </c>
      <c r="AI409" t="s">
        <v>87</v>
      </c>
      <c r="AJ409" t="s">
        <v>74</v>
      </c>
      <c r="AK409" t="s">
        <v>65</v>
      </c>
      <c r="AL409" t="s">
        <v>995</v>
      </c>
      <c r="AM409" t="s">
        <v>65</v>
      </c>
      <c r="AN409" t="s">
        <v>996</v>
      </c>
      <c r="AO409" t="s">
        <v>112</v>
      </c>
      <c r="AP409" t="s">
        <v>68</v>
      </c>
      <c r="AQ409" t="s">
        <v>113</v>
      </c>
      <c r="AR409" t="s">
        <v>103</v>
      </c>
      <c r="AS409" t="s">
        <v>64</v>
      </c>
      <c r="AT409" t="s">
        <v>69</v>
      </c>
      <c r="AU409" t="s">
        <v>69</v>
      </c>
      <c r="AV409" t="s">
        <v>69</v>
      </c>
      <c r="AW409" t="s">
        <v>997</v>
      </c>
      <c r="AY409" t="s">
        <v>69</v>
      </c>
      <c r="AZ409" t="s">
        <v>998</v>
      </c>
      <c r="BA409">
        <v>1</v>
      </c>
      <c r="BB409" t="s">
        <v>94</v>
      </c>
      <c r="BC409" t="s">
        <v>127</v>
      </c>
      <c r="BD409">
        <v>36</v>
      </c>
      <c r="BE409" t="s">
        <v>185</v>
      </c>
      <c r="BF409" t="s">
        <v>96</v>
      </c>
      <c r="BG409" t="s">
        <v>233</v>
      </c>
      <c r="BH409" t="s">
        <v>96</v>
      </c>
      <c r="BI409" t="s">
        <v>233</v>
      </c>
      <c r="BJ409" t="s">
        <v>230</v>
      </c>
      <c r="BK409" t="s">
        <v>83</v>
      </c>
    </row>
    <row r="410" spans="1:63" x14ac:dyDescent="0.35">
      <c r="A410">
        <v>0</v>
      </c>
      <c r="B410" t="s">
        <v>160</v>
      </c>
      <c r="C410">
        <v>1</v>
      </c>
      <c r="E410" t="s">
        <v>69</v>
      </c>
      <c r="F410" t="s">
        <v>65</v>
      </c>
      <c r="G410" t="s">
        <v>65</v>
      </c>
      <c r="H410" t="s">
        <v>65</v>
      </c>
      <c r="I410" t="s">
        <v>66</v>
      </c>
      <c r="J410" t="s">
        <v>66</v>
      </c>
      <c r="K410" t="s">
        <v>68</v>
      </c>
      <c r="L410" t="s">
        <v>65</v>
      </c>
      <c r="M410" t="s">
        <v>65</v>
      </c>
      <c r="N410" t="s">
        <v>65</v>
      </c>
      <c r="O410" t="s">
        <v>66</v>
      </c>
      <c r="P410" t="s">
        <v>65</v>
      </c>
      <c r="Y410">
        <v>1</v>
      </c>
      <c r="Z410" t="s">
        <v>87</v>
      </c>
      <c r="AA410" t="s">
        <v>86</v>
      </c>
      <c r="AB410" t="s">
        <v>72</v>
      </c>
      <c r="AC410" t="s">
        <v>72</v>
      </c>
      <c r="AD410" t="s">
        <v>66</v>
      </c>
      <c r="AE410" t="s">
        <v>73</v>
      </c>
      <c r="AF410" t="s">
        <v>74</v>
      </c>
      <c r="AG410" t="s">
        <v>75</v>
      </c>
      <c r="AH410" t="s">
        <v>75</v>
      </c>
      <c r="AI410" t="s">
        <v>72</v>
      </c>
      <c r="AJ410" t="s">
        <v>73</v>
      </c>
      <c r="AK410" t="s">
        <v>65</v>
      </c>
      <c r="AL410" t="s">
        <v>999</v>
      </c>
      <c r="AM410" t="s">
        <v>65</v>
      </c>
      <c r="AN410" t="s">
        <v>1000</v>
      </c>
      <c r="AO410" t="s">
        <v>112</v>
      </c>
      <c r="AP410" t="s">
        <v>68</v>
      </c>
      <c r="AQ410" t="s">
        <v>132</v>
      </c>
      <c r="AR410" t="s">
        <v>137</v>
      </c>
      <c r="AS410" t="s">
        <v>64</v>
      </c>
      <c r="AT410" t="s">
        <v>69</v>
      </c>
      <c r="AU410" t="s">
        <v>69</v>
      </c>
      <c r="AV410" t="s">
        <v>65</v>
      </c>
      <c r="AY410" t="s">
        <v>69</v>
      </c>
      <c r="AZ410" t="s">
        <v>265</v>
      </c>
      <c r="BA410">
        <v>1</v>
      </c>
      <c r="BB410" t="s">
        <v>79</v>
      </c>
      <c r="BC410" t="s">
        <v>79</v>
      </c>
      <c r="BD410">
        <v>38</v>
      </c>
      <c r="BE410" t="s">
        <v>80</v>
      </c>
      <c r="BF410" t="s">
        <v>96</v>
      </c>
      <c r="BG410" t="s">
        <v>416</v>
      </c>
      <c r="BH410" t="s">
        <v>96</v>
      </c>
      <c r="BI410" t="s">
        <v>147</v>
      </c>
      <c r="BJ410" t="s">
        <v>82</v>
      </c>
      <c r="BK410" t="s">
        <v>105</v>
      </c>
    </row>
    <row r="411" spans="1:63" x14ac:dyDescent="0.35">
      <c r="A411">
        <v>0</v>
      </c>
      <c r="B411" t="s">
        <v>62</v>
      </c>
      <c r="C411">
        <v>1</v>
      </c>
      <c r="E411" t="s">
        <v>69</v>
      </c>
      <c r="F411" t="s">
        <v>69</v>
      </c>
      <c r="G411" t="s">
        <v>65</v>
      </c>
      <c r="H411" t="s">
        <v>65</v>
      </c>
      <c r="I411" t="s">
        <v>66</v>
      </c>
      <c r="J411" t="s">
        <v>84</v>
      </c>
      <c r="K411" t="s">
        <v>65</v>
      </c>
      <c r="L411" t="s">
        <v>65</v>
      </c>
      <c r="M411" t="s">
        <v>69</v>
      </c>
      <c r="N411" t="s">
        <v>68</v>
      </c>
      <c r="O411" t="s">
        <v>66</v>
      </c>
      <c r="P411" t="s">
        <v>65</v>
      </c>
      <c r="Y411">
        <v>0</v>
      </c>
      <c r="AK411" t="s">
        <v>65</v>
      </c>
      <c r="AL411" t="s">
        <v>1001</v>
      </c>
      <c r="AM411" t="s">
        <v>65</v>
      </c>
      <c r="AN411" t="s">
        <v>1002</v>
      </c>
      <c r="AO411" t="s">
        <v>68</v>
      </c>
      <c r="AP411" t="s">
        <v>76</v>
      </c>
      <c r="AQ411" t="s">
        <v>77</v>
      </c>
      <c r="AR411" t="s">
        <v>65</v>
      </c>
      <c r="AT411" t="s">
        <v>65</v>
      </c>
      <c r="AU411" t="s">
        <v>65</v>
      </c>
      <c r="AV411" t="s">
        <v>69</v>
      </c>
      <c r="AW411" t="s">
        <v>472</v>
      </c>
      <c r="AY411" t="s">
        <v>69</v>
      </c>
      <c r="AZ411" t="s">
        <v>472</v>
      </c>
      <c r="BA411">
        <v>1</v>
      </c>
      <c r="BB411" t="s">
        <v>99</v>
      </c>
      <c r="BC411" t="s">
        <v>127</v>
      </c>
      <c r="BD411">
        <v>24</v>
      </c>
      <c r="BE411" t="s">
        <v>80</v>
      </c>
      <c r="BF411" t="s">
        <v>96</v>
      </c>
      <c r="BG411" t="s">
        <v>1003</v>
      </c>
      <c r="BH411" t="s">
        <v>96</v>
      </c>
      <c r="BI411" t="s">
        <v>1003</v>
      </c>
      <c r="BJ411" t="s">
        <v>98</v>
      </c>
      <c r="BK411" t="s">
        <v>83</v>
      </c>
    </row>
    <row r="412" spans="1:63" x14ac:dyDescent="0.35">
      <c r="A412">
        <v>0</v>
      </c>
      <c r="B412" t="s">
        <v>160</v>
      </c>
      <c r="C412">
        <v>1</v>
      </c>
      <c r="E412" t="s">
        <v>66</v>
      </c>
      <c r="F412" t="s">
        <v>65</v>
      </c>
      <c r="G412" t="s">
        <v>65</v>
      </c>
      <c r="H412" t="s">
        <v>66</v>
      </c>
      <c r="I412" t="s">
        <v>66</v>
      </c>
      <c r="J412" t="s">
        <v>161</v>
      </c>
      <c r="K412" t="s">
        <v>68</v>
      </c>
      <c r="L412" t="s">
        <v>68</v>
      </c>
      <c r="M412" t="s">
        <v>65</v>
      </c>
      <c r="N412" t="s">
        <v>68</v>
      </c>
      <c r="O412" t="s">
        <v>66</v>
      </c>
      <c r="P412" t="s">
        <v>65</v>
      </c>
      <c r="Y412">
        <v>1</v>
      </c>
      <c r="Z412" t="s">
        <v>66</v>
      </c>
      <c r="AA412" t="s">
        <v>71</v>
      </c>
      <c r="AB412" t="s">
        <v>87</v>
      </c>
      <c r="AC412" t="s">
        <v>87</v>
      </c>
      <c r="AD412" t="s">
        <v>66</v>
      </c>
      <c r="AE412" t="s">
        <v>73</v>
      </c>
      <c r="AF412" t="s">
        <v>73</v>
      </c>
      <c r="AG412" t="s">
        <v>89</v>
      </c>
      <c r="AH412" t="s">
        <v>89</v>
      </c>
      <c r="AI412" t="s">
        <v>66</v>
      </c>
      <c r="AJ412" t="s">
        <v>74</v>
      </c>
      <c r="AK412" t="s">
        <v>68</v>
      </c>
      <c r="AL412" t="s">
        <v>1004</v>
      </c>
      <c r="AM412" t="s">
        <v>65</v>
      </c>
      <c r="AN412" t="s">
        <v>1005</v>
      </c>
      <c r="AO412" t="s">
        <v>68</v>
      </c>
      <c r="AP412" t="s">
        <v>68</v>
      </c>
      <c r="AQ412" t="s">
        <v>113</v>
      </c>
      <c r="AR412" t="s">
        <v>65</v>
      </c>
      <c r="AT412" t="s">
        <v>66</v>
      </c>
      <c r="AU412" t="s">
        <v>69</v>
      </c>
      <c r="AV412" t="s">
        <v>69</v>
      </c>
      <c r="AW412" t="s">
        <v>146</v>
      </c>
      <c r="AY412" t="s">
        <v>65</v>
      </c>
      <c r="BA412">
        <v>0</v>
      </c>
      <c r="BB412" t="s">
        <v>99</v>
      </c>
      <c r="BC412" t="s">
        <v>94</v>
      </c>
      <c r="BD412">
        <v>26</v>
      </c>
      <c r="BE412" t="s">
        <v>95</v>
      </c>
      <c r="BF412" t="s">
        <v>96</v>
      </c>
      <c r="BG412" t="s">
        <v>147</v>
      </c>
      <c r="BH412" t="s">
        <v>96</v>
      </c>
      <c r="BI412" t="s">
        <v>147</v>
      </c>
      <c r="BJ412" t="s">
        <v>82</v>
      </c>
      <c r="BK412" t="s">
        <v>83</v>
      </c>
    </row>
    <row r="413" spans="1:63" x14ac:dyDescent="0.35">
      <c r="A413">
        <v>0</v>
      </c>
      <c r="B413" t="s">
        <v>120</v>
      </c>
      <c r="C413">
        <v>1</v>
      </c>
      <c r="E413" t="s">
        <v>69</v>
      </c>
      <c r="F413" t="s">
        <v>121</v>
      </c>
      <c r="G413" t="s">
        <v>69</v>
      </c>
      <c r="H413" t="s">
        <v>66</v>
      </c>
      <c r="I413" t="s">
        <v>66</v>
      </c>
      <c r="J413" t="s">
        <v>66</v>
      </c>
      <c r="K413" t="s">
        <v>68</v>
      </c>
      <c r="L413" t="s">
        <v>65</v>
      </c>
      <c r="M413" t="s">
        <v>68</v>
      </c>
      <c r="N413" t="s">
        <v>69</v>
      </c>
      <c r="O413" t="s">
        <v>66</v>
      </c>
      <c r="P413" t="s">
        <v>65</v>
      </c>
      <c r="Y413">
        <v>1</v>
      </c>
      <c r="Z413" t="s">
        <v>85</v>
      </c>
      <c r="AA413" t="s">
        <v>86</v>
      </c>
      <c r="AB413" t="s">
        <v>87</v>
      </c>
      <c r="AC413" t="s">
        <v>72</v>
      </c>
      <c r="AD413" t="s">
        <v>66</v>
      </c>
      <c r="AE413" t="s">
        <v>73</v>
      </c>
      <c r="AF413" t="s">
        <v>73</v>
      </c>
      <c r="AG413" t="s">
        <v>75</v>
      </c>
      <c r="AH413" t="s">
        <v>75</v>
      </c>
      <c r="AI413" t="s">
        <v>87</v>
      </c>
      <c r="AJ413" t="s">
        <v>74</v>
      </c>
      <c r="AK413" t="s">
        <v>68</v>
      </c>
      <c r="AL413" t="s">
        <v>1006</v>
      </c>
      <c r="AM413" t="s">
        <v>65</v>
      </c>
      <c r="AN413" t="s">
        <v>1007</v>
      </c>
      <c r="AO413" t="s">
        <v>112</v>
      </c>
      <c r="AP413" t="s">
        <v>163</v>
      </c>
      <c r="AQ413" t="s">
        <v>77</v>
      </c>
      <c r="AR413" t="s">
        <v>137</v>
      </c>
      <c r="AS413" t="s">
        <v>68</v>
      </c>
      <c r="AT413" t="s">
        <v>69</v>
      </c>
      <c r="AU413" t="s">
        <v>69</v>
      </c>
      <c r="AV413" t="s">
        <v>68</v>
      </c>
      <c r="AX413" t="s">
        <v>146</v>
      </c>
      <c r="AY413" t="s">
        <v>69</v>
      </c>
      <c r="AZ413" t="s">
        <v>146</v>
      </c>
      <c r="BA413">
        <v>1</v>
      </c>
      <c r="BB413" t="s">
        <v>94</v>
      </c>
      <c r="BC413" t="s">
        <v>83</v>
      </c>
      <c r="BD413">
        <v>37</v>
      </c>
      <c r="BE413" t="s">
        <v>80</v>
      </c>
      <c r="BF413" t="s">
        <v>96</v>
      </c>
      <c r="BG413" t="s">
        <v>147</v>
      </c>
      <c r="BH413" t="s">
        <v>96</v>
      </c>
      <c r="BI413" t="s">
        <v>147</v>
      </c>
      <c r="BJ413" t="s">
        <v>882</v>
      </c>
      <c r="BK413" t="s">
        <v>99</v>
      </c>
    </row>
    <row r="414" spans="1:63" hidden="1" x14ac:dyDescent="0.35">
      <c r="A414">
        <v>0</v>
      </c>
      <c r="B414" t="s">
        <v>62</v>
      </c>
      <c r="C414">
        <v>1</v>
      </c>
      <c r="E414" t="s">
        <v>66</v>
      </c>
      <c r="F414" t="s">
        <v>121</v>
      </c>
      <c r="G414" t="s">
        <v>65</v>
      </c>
      <c r="H414" t="s">
        <v>65</v>
      </c>
      <c r="I414" t="s">
        <v>66</v>
      </c>
      <c r="J414" t="s">
        <v>100</v>
      </c>
      <c r="K414" t="s">
        <v>65</v>
      </c>
      <c r="L414" t="s">
        <v>65</v>
      </c>
      <c r="M414" t="s">
        <v>68</v>
      </c>
      <c r="N414" t="s">
        <v>68</v>
      </c>
      <c r="O414" t="s">
        <v>65</v>
      </c>
      <c r="P414" t="s">
        <v>69</v>
      </c>
      <c r="Y414">
        <v>1</v>
      </c>
      <c r="Z414" t="s">
        <v>70</v>
      </c>
      <c r="AA414" t="s">
        <v>71</v>
      </c>
      <c r="AB414" t="s">
        <v>72</v>
      </c>
      <c r="AC414" t="s">
        <v>72</v>
      </c>
      <c r="AD414" t="s">
        <v>66</v>
      </c>
      <c r="AE414" t="s">
        <v>73</v>
      </c>
      <c r="AF414" t="s">
        <v>74</v>
      </c>
      <c r="AG414" t="s">
        <v>75</v>
      </c>
      <c r="AH414" t="s">
        <v>89</v>
      </c>
      <c r="AI414" t="s">
        <v>72</v>
      </c>
      <c r="AJ414" t="s">
        <v>73</v>
      </c>
      <c r="AK414" t="s">
        <v>68</v>
      </c>
      <c r="AM414" t="s">
        <v>65</v>
      </c>
      <c r="AN414" t="s">
        <v>1008</v>
      </c>
      <c r="AO414" t="s">
        <v>68</v>
      </c>
      <c r="AP414" t="s">
        <v>68</v>
      </c>
      <c r="AQ414" t="s">
        <v>113</v>
      </c>
      <c r="AR414" t="s">
        <v>103</v>
      </c>
      <c r="AS414" t="s">
        <v>69</v>
      </c>
      <c r="AT414" t="s">
        <v>69</v>
      </c>
      <c r="AU414" t="s">
        <v>69</v>
      </c>
      <c r="AV414" t="s">
        <v>69</v>
      </c>
      <c r="AW414" t="s">
        <v>78</v>
      </c>
      <c r="AY414" t="s">
        <v>69</v>
      </c>
      <c r="AZ414" t="s">
        <v>78</v>
      </c>
      <c r="BA414">
        <v>1</v>
      </c>
      <c r="BB414" t="s">
        <v>94</v>
      </c>
      <c r="BC414" t="s">
        <v>83</v>
      </c>
      <c r="BD414">
        <v>27</v>
      </c>
      <c r="BE414" t="s">
        <v>118</v>
      </c>
      <c r="BF414" t="s">
        <v>81</v>
      </c>
      <c r="BH414" t="s">
        <v>81</v>
      </c>
      <c r="BJ414" t="s">
        <v>183</v>
      </c>
      <c r="BK414" t="s">
        <v>99</v>
      </c>
    </row>
    <row r="415" spans="1:63" hidden="1" x14ac:dyDescent="0.35">
      <c r="A415">
        <v>1</v>
      </c>
      <c r="Q415">
        <v>1</v>
      </c>
      <c r="R415" t="s">
        <v>235</v>
      </c>
      <c r="S415" t="s">
        <v>107</v>
      </c>
      <c r="T415" t="s">
        <v>65</v>
      </c>
      <c r="U415" t="s">
        <v>107</v>
      </c>
      <c r="V415" t="s">
        <v>65</v>
      </c>
      <c r="W415" t="s">
        <v>65</v>
      </c>
      <c r="Y415">
        <v>1</v>
      </c>
      <c r="Z415" t="s">
        <v>70</v>
      </c>
      <c r="AA415" t="s">
        <v>71</v>
      </c>
      <c r="AB415" t="s">
        <v>72</v>
      </c>
      <c r="AC415" t="s">
        <v>72</v>
      </c>
      <c r="AD415" t="s">
        <v>66</v>
      </c>
      <c r="AE415" t="s">
        <v>74</v>
      </c>
      <c r="AF415" t="s">
        <v>73</v>
      </c>
      <c r="AG415" t="s">
        <v>75</v>
      </c>
      <c r="AH415" t="s">
        <v>75</v>
      </c>
      <c r="AI415" t="s">
        <v>66</v>
      </c>
      <c r="AJ415" t="s">
        <v>73</v>
      </c>
      <c r="AK415" t="s">
        <v>68</v>
      </c>
      <c r="AL415" t="s">
        <v>1009</v>
      </c>
      <c r="AM415" t="s">
        <v>65</v>
      </c>
      <c r="AN415" t="s">
        <v>1010</v>
      </c>
      <c r="AO415" t="s">
        <v>68</v>
      </c>
      <c r="AP415" t="s">
        <v>68</v>
      </c>
      <c r="AQ415" t="s">
        <v>153</v>
      </c>
      <c r="AR415" t="s">
        <v>103</v>
      </c>
      <c r="AS415" t="s">
        <v>65</v>
      </c>
      <c r="AT415" t="s">
        <v>65</v>
      </c>
      <c r="AU415" t="s">
        <v>69</v>
      </c>
      <c r="AV415" t="s">
        <v>65</v>
      </c>
      <c r="AY415" t="s">
        <v>69</v>
      </c>
      <c r="AZ415" t="s">
        <v>78</v>
      </c>
      <c r="BA415">
        <v>1</v>
      </c>
      <c r="BB415" t="s">
        <v>94</v>
      </c>
      <c r="BC415" t="s">
        <v>94</v>
      </c>
      <c r="BD415">
        <v>32</v>
      </c>
      <c r="BE415" t="s">
        <v>80</v>
      </c>
      <c r="BF415" t="s">
        <v>782</v>
      </c>
      <c r="BH415" t="s">
        <v>782</v>
      </c>
      <c r="BJ415" t="s">
        <v>1011</v>
      </c>
      <c r="BK415" t="s">
        <v>105</v>
      </c>
    </row>
    <row r="416" spans="1:63" hidden="1" x14ac:dyDescent="0.35">
      <c r="A416">
        <v>0</v>
      </c>
      <c r="B416" t="s">
        <v>62</v>
      </c>
      <c r="C416">
        <v>1</v>
      </c>
      <c r="E416" t="s">
        <v>69</v>
      </c>
      <c r="F416" t="s">
        <v>121</v>
      </c>
      <c r="G416" t="s">
        <v>69</v>
      </c>
      <c r="H416" t="s">
        <v>66</v>
      </c>
      <c r="I416" t="s">
        <v>69</v>
      </c>
      <c r="J416" t="s">
        <v>67</v>
      </c>
      <c r="K416" t="s">
        <v>65</v>
      </c>
      <c r="L416" t="s">
        <v>65</v>
      </c>
      <c r="M416" t="s">
        <v>69</v>
      </c>
      <c r="N416" t="s">
        <v>69</v>
      </c>
      <c r="O416" t="s">
        <v>69</v>
      </c>
      <c r="P416" t="s">
        <v>65</v>
      </c>
      <c r="Y416">
        <v>1</v>
      </c>
      <c r="Z416" t="s">
        <v>66</v>
      </c>
      <c r="AA416" t="s">
        <v>71</v>
      </c>
      <c r="AB416" t="s">
        <v>87</v>
      </c>
      <c r="AC416" t="s">
        <v>72</v>
      </c>
      <c r="AD416" t="s">
        <v>66</v>
      </c>
      <c r="AE416" t="s">
        <v>66</v>
      </c>
      <c r="AF416" t="s">
        <v>74</v>
      </c>
      <c r="AG416" t="s">
        <v>75</v>
      </c>
      <c r="AH416" t="s">
        <v>129</v>
      </c>
      <c r="AI416" t="s">
        <v>87</v>
      </c>
      <c r="AJ416" t="s">
        <v>74</v>
      </c>
      <c r="AK416" t="s">
        <v>69</v>
      </c>
      <c r="AL416" t="s">
        <v>1012</v>
      </c>
      <c r="AM416" t="s">
        <v>68</v>
      </c>
      <c r="AO416" t="s">
        <v>92</v>
      </c>
      <c r="AP416" t="s">
        <v>68</v>
      </c>
      <c r="AQ416" t="s">
        <v>153</v>
      </c>
      <c r="AR416" t="s">
        <v>65</v>
      </c>
      <c r="AT416" t="s">
        <v>65</v>
      </c>
      <c r="AU416" t="s">
        <v>69</v>
      </c>
      <c r="AV416" t="s">
        <v>65</v>
      </c>
      <c r="AY416" t="s">
        <v>65</v>
      </c>
      <c r="BA416">
        <v>1</v>
      </c>
      <c r="BB416" t="s">
        <v>99</v>
      </c>
      <c r="BC416" t="s">
        <v>83</v>
      </c>
      <c r="BD416">
        <v>32</v>
      </c>
      <c r="BE416" t="s">
        <v>80</v>
      </c>
      <c r="BF416" t="s">
        <v>217</v>
      </c>
      <c r="BH416" t="s">
        <v>217</v>
      </c>
      <c r="BJ416" t="s">
        <v>82</v>
      </c>
      <c r="BK416" t="s">
        <v>99</v>
      </c>
    </row>
    <row r="417" spans="1:63" hidden="1" x14ac:dyDescent="0.35">
      <c r="A417">
        <v>0</v>
      </c>
      <c r="B417" s="1">
        <v>44372</v>
      </c>
      <c r="C417">
        <v>0</v>
      </c>
      <c r="D417">
        <v>1</v>
      </c>
      <c r="E417" t="s">
        <v>69</v>
      </c>
      <c r="F417" t="s">
        <v>121</v>
      </c>
      <c r="G417" t="s">
        <v>65</v>
      </c>
      <c r="H417" t="s">
        <v>69</v>
      </c>
      <c r="I417" t="s">
        <v>65</v>
      </c>
      <c r="J417" t="s">
        <v>100</v>
      </c>
      <c r="K417" t="s">
        <v>65</v>
      </c>
      <c r="L417" t="s">
        <v>65</v>
      </c>
      <c r="M417" t="s">
        <v>69</v>
      </c>
      <c r="N417" t="s">
        <v>69</v>
      </c>
      <c r="O417" t="s">
        <v>69</v>
      </c>
      <c r="P417" t="s">
        <v>65</v>
      </c>
      <c r="Y417">
        <v>0</v>
      </c>
      <c r="AK417" t="s">
        <v>68</v>
      </c>
      <c r="AL417" t="s">
        <v>1013</v>
      </c>
      <c r="AM417" t="s">
        <v>68</v>
      </c>
      <c r="AN417" t="s">
        <v>1014</v>
      </c>
      <c r="AO417" t="s">
        <v>92</v>
      </c>
      <c r="AP417" t="s">
        <v>76</v>
      </c>
      <c r="AQ417" t="s">
        <v>77</v>
      </c>
      <c r="AR417" t="s">
        <v>65</v>
      </c>
      <c r="AT417" t="s">
        <v>66</v>
      </c>
      <c r="AU417" t="s">
        <v>69</v>
      </c>
      <c r="AV417" t="s">
        <v>69</v>
      </c>
      <c r="AW417" t="s">
        <v>1015</v>
      </c>
      <c r="AY417" t="s">
        <v>69</v>
      </c>
      <c r="AZ417" t="s">
        <v>93</v>
      </c>
      <c r="BA417">
        <v>1</v>
      </c>
      <c r="BB417" t="s">
        <v>94</v>
      </c>
      <c r="BC417" t="s">
        <v>83</v>
      </c>
      <c r="BD417">
        <v>30</v>
      </c>
      <c r="BE417" t="s">
        <v>80</v>
      </c>
      <c r="BF417" t="s">
        <v>217</v>
      </c>
      <c r="BH417" t="s">
        <v>217</v>
      </c>
      <c r="BJ417" t="s">
        <v>1016</v>
      </c>
      <c r="BK417" t="s">
        <v>99</v>
      </c>
    </row>
    <row r="418" spans="1:63" hidden="1" x14ac:dyDescent="0.35">
      <c r="A418">
        <v>0</v>
      </c>
      <c r="B418" t="s">
        <v>62</v>
      </c>
      <c r="C418">
        <v>1</v>
      </c>
      <c r="E418" t="s">
        <v>65</v>
      </c>
      <c r="F418" t="s">
        <v>65</v>
      </c>
      <c r="G418" t="s">
        <v>69</v>
      </c>
      <c r="H418" t="s">
        <v>65</v>
      </c>
      <c r="I418" t="s">
        <v>66</v>
      </c>
      <c r="J418" t="s">
        <v>142</v>
      </c>
      <c r="K418" t="s">
        <v>65</v>
      </c>
      <c r="L418" t="s">
        <v>65</v>
      </c>
      <c r="M418" t="s">
        <v>69</v>
      </c>
      <c r="N418" t="s">
        <v>69</v>
      </c>
      <c r="O418" t="s">
        <v>69</v>
      </c>
      <c r="P418" t="s">
        <v>65</v>
      </c>
      <c r="Y418">
        <v>1</v>
      </c>
      <c r="Z418" t="s">
        <v>87</v>
      </c>
      <c r="AA418" t="s">
        <v>178</v>
      </c>
      <c r="AB418" t="s">
        <v>72</v>
      </c>
      <c r="AC418" t="s">
        <v>72</v>
      </c>
      <c r="AD418" t="s">
        <v>88</v>
      </c>
      <c r="AE418" t="s">
        <v>73</v>
      </c>
      <c r="AF418" t="s">
        <v>74</v>
      </c>
      <c r="AG418" t="s">
        <v>89</v>
      </c>
      <c r="AH418" t="s">
        <v>89</v>
      </c>
      <c r="AI418" t="s">
        <v>72</v>
      </c>
      <c r="AJ418" t="s">
        <v>123</v>
      </c>
      <c r="AK418" t="s">
        <v>69</v>
      </c>
      <c r="AL418" t="s">
        <v>1017</v>
      </c>
      <c r="AM418" t="s">
        <v>65</v>
      </c>
      <c r="AN418" t="s">
        <v>1018</v>
      </c>
      <c r="AO418" t="s">
        <v>112</v>
      </c>
      <c r="AP418" t="s">
        <v>76</v>
      </c>
      <c r="AQ418" t="s">
        <v>77</v>
      </c>
      <c r="AR418" t="s">
        <v>65</v>
      </c>
      <c r="AT418" t="s">
        <v>65</v>
      </c>
      <c r="AU418" t="s">
        <v>69</v>
      </c>
      <c r="AV418" t="s">
        <v>69</v>
      </c>
      <c r="AW418" t="s">
        <v>1019</v>
      </c>
      <c r="AY418" t="s">
        <v>69</v>
      </c>
      <c r="AZ418" t="s">
        <v>1019</v>
      </c>
      <c r="BA418">
        <v>1</v>
      </c>
      <c r="BB418" t="s">
        <v>83</v>
      </c>
      <c r="BC418" t="s">
        <v>83</v>
      </c>
      <c r="BD418">
        <v>26</v>
      </c>
      <c r="BE418" t="s">
        <v>118</v>
      </c>
      <c r="BF418" t="s">
        <v>209</v>
      </c>
      <c r="BH418" t="s">
        <v>209</v>
      </c>
      <c r="BJ418" t="s">
        <v>534</v>
      </c>
      <c r="BK418" t="s">
        <v>105</v>
      </c>
    </row>
    <row r="419" spans="1:63" hidden="1" x14ac:dyDescent="0.35">
      <c r="A419">
        <v>1</v>
      </c>
      <c r="Q419">
        <v>0</v>
      </c>
      <c r="R419" t="s">
        <v>106</v>
      </c>
      <c r="S419" t="s">
        <v>107</v>
      </c>
      <c r="T419" t="s">
        <v>65</v>
      </c>
      <c r="U419" t="s">
        <v>107</v>
      </c>
      <c r="V419" t="s">
        <v>65</v>
      </c>
      <c r="W419" t="s">
        <v>69</v>
      </c>
      <c r="X419" t="s">
        <v>109</v>
      </c>
      <c r="Y419">
        <v>1</v>
      </c>
      <c r="Z419" t="s">
        <v>66</v>
      </c>
      <c r="AA419" t="s">
        <v>71</v>
      </c>
      <c r="AB419" t="s">
        <v>72</v>
      </c>
      <c r="AC419" t="s">
        <v>72</v>
      </c>
      <c r="AD419" t="s">
        <v>66</v>
      </c>
      <c r="AE419" t="s">
        <v>74</v>
      </c>
      <c r="AF419" t="s">
        <v>74</v>
      </c>
      <c r="AG419" t="s">
        <v>75</v>
      </c>
      <c r="AH419" t="s">
        <v>75</v>
      </c>
      <c r="AI419" t="s">
        <v>87</v>
      </c>
      <c r="AJ419" t="s">
        <v>73</v>
      </c>
      <c r="AK419" t="s">
        <v>68</v>
      </c>
      <c r="AL419" t="s">
        <v>1020</v>
      </c>
      <c r="AM419" t="s">
        <v>65</v>
      </c>
      <c r="AN419" t="s">
        <v>1021</v>
      </c>
      <c r="AO419" t="s">
        <v>92</v>
      </c>
      <c r="AP419" t="s">
        <v>68</v>
      </c>
      <c r="AQ419" t="s">
        <v>77</v>
      </c>
      <c r="AR419" t="s">
        <v>65</v>
      </c>
      <c r="AT419" t="s">
        <v>69</v>
      </c>
      <c r="AU419" t="s">
        <v>69</v>
      </c>
      <c r="AV419" t="s">
        <v>69</v>
      </c>
      <c r="AW419" t="s">
        <v>1022</v>
      </c>
      <c r="AY419" t="s">
        <v>69</v>
      </c>
      <c r="AZ419" t="s">
        <v>1022</v>
      </c>
      <c r="BA419">
        <v>1</v>
      </c>
      <c r="BB419" t="s">
        <v>83</v>
      </c>
      <c r="BC419" t="s">
        <v>127</v>
      </c>
      <c r="BD419">
        <v>27</v>
      </c>
      <c r="BE419" t="s">
        <v>118</v>
      </c>
      <c r="BF419" t="s">
        <v>81</v>
      </c>
      <c r="BH419" t="s">
        <v>81</v>
      </c>
      <c r="BJ419" t="s">
        <v>1023</v>
      </c>
      <c r="BK419" t="s">
        <v>99</v>
      </c>
    </row>
    <row r="420" spans="1:63" hidden="1" x14ac:dyDescent="0.35">
      <c r="A420">
        <v>1</v>
      </c>
      <c r="Q420">
        <v>1</v>
      </c>
      <c r="R420" t="s">
        <v>106</v>
      </c>
      <c r="S420" t="s">
        <v>192</v>
      </c>
      <c r="T420" t="s">
        <v>65</v>
      </c>
      <c r="U420" t="s">
        <v>192</v>
      </c>
      <c r="V420" t="s">
        <v>79</v>
      </c>
      <c r="W420" t="s">
        <v>65</v>
      </c>
      <c r="Y420">
        <v>1</v>
      </c>
      <c r="Z420" t="s">
        <v>85</v>
      </c>
      <c r="AA420" t="s">
        <v>122</v>
      </c>
      <c r="AB420" t="s">
        <v>72</v>
      </c>
      <c r="AC420" t="s">
        <v>72</v>
      </c>
      <c r="AD420" t="s">
        <v>66</v>
      </c>
      <c r="AE420" t="s">
        <v>123</v>
      </c>
      <c r="AF420" t="s">
        <v>73</v>
      </c>
      <c r="AG420" t="s">
        <v>89</v>
      </c>
      <c r="AH420" t="s">
        <v>89</v>
      </c>
      <c r="AI420" t="s">
        <v>72</v>
      </c>
      <c r="AJ420" t="s">
        <v>74</v>
      </c>
      <c r="AK420" t="s">
        <v>65</v>
      </c>
      <c r="AM420" t="s">
        <v>65</v>
      </c>
      <c r="AO420" t="s">
        <v>112</v>
      </c>
      <c r="AP420" t="s">
        <v>163</v>
      </c>
      <c r="AQ420" t="s">
        <v>195</v>
      </c>
      <c r="AR420" t="s">
        <v>103</v>
      </c>
      <c r="AS420" t="s">
        <v>68</v>
      </c>
      <c r="AT420" t="s">
        <v>66</v>
      </c>
      <c r="AU420" t="s">
        <v>65</v>
      </c>
      <c r="AV420" t="s">
        <v>69</v>
      </c>
      <c r="AW420" t="s">
        <v>78</v>
      </c>
      <c r="AY420" t="s">
        <v>69</v>
      </c>
      <c r="AZ420" t="s">
        <v>78</v>
      </c>
      <c r="BA420">
        <v>1</v>
      </c>
      <c r="BB420" t="s">
        <v>99</v>
      </c>
      <c r="BC420" t="s">
        <v>127</v>
      </c>
      <c r="BD420">
        <v>27</v>
      </c>
      <c r="BE420" t="s">
        <v>80</v>
      </c>
      <c r="BF420" t="s">
        <v>217</v>
      </c>
      <c r="BH420" t="s">
        <v>217</v>
      </c>
      <c r="BJ420" t="s">
        <v>199</v>
      </c>
      <c r="BK420" t="s">
        <v>105</v>
      </c>
    </row>
    <row r="421" spans="1:63" hidden="1" x14ac:dyDescent="0.35">
      <c r="A421">
        <v>0</v>
      </c>
      <c r="B421" t="s">
        <v>62</v>
      </c>
      <c r="C421">
        <v>1</v>
      </c>
      <c r="E421" t="s">
        <v>63</v>
      </c>
      <c r="F421" t="s">
        <v>65</v>
      </c>
      <c r="G421" t="s">
        <v>65</v>
      </c>
      <c r="H421" t="s">
        <v>65</v>
      </c>
      <c r="I421" t="s">
        <v>66</v>
      </c>
      <c r="J421" t="s">
        <v>66</v>
      </c>
      <c r="K421" t="s">
        <v>65</v>
      </c>
      <c r="L421" t="s">
        <v>65</v>
      </c>
      <c r="M421" t="s">
        <v>68</v>
      </c>
      <c r="N421" t="s">
        <v>69</v>
      </c>
      <c r="O421" t="s">
        <v>66</v>
      </c>
      <c r="P421" t="s">
        <v>65</v>
      </c>
      <c r="Y421">
        <v>1</v>
      </c>
      <c r="Z421" t="s">
        <v>66</v>
      </c>
      <c r="AA421" t="s">
        <v>71</v>
      </c>
      <c r="AB421" t="s">
        <v>72</v>
      </c>
      <c r="AC421" t="s">
        <v>72</v>
      </c>
      <c r="AD421" t="s">
        <v>66</v>
      </c>
      <c r="AE421" t="s">
        <v>73</v>
      </c>
      <c r="AF421" t="s">
        <v>74</v>
      </c>
      <c r="AG421" t="s">
        <v>75</v>
      </c>
      <c r="AH421" t="s">
        <v>75</v>
      </c>
      <c r="AI421" t="s">
        <v>87</v>
      </c>
      <c r="AJ421" t="s">
        <v>74</v>
      </c>
      <c r="AK421" t="s">
        <v>69</v>
      </c>
      <c r="AL421" t="s">
        <v>1024</v>
      </c>
      <c r="AM421" t="s">
        <v>68</v>
      </c>
      <c r="AN421" t="s">
        <v>1025</v>
      </c>
      <c r="AO421" t="s">
        <v>68</v>
      </c>
      <c r="AP421" t="s">
        <v>68</v>
      </c>
      <c r="AQ421" t="s">
        <v>153</v>
      </c>
      <c r="AR421" t="s">
        <v>65</v>
      </c>
      <c r="AT421" t="s">
        <v>69</v>
      </c>
      <c r="AU421" t="s">
        <v>69</v>
      </c>
      <c r="AV421" t="s">
        <v>68</v>
      </c>
      <c r="AX421" t="s">
        <v>432</v>
      </c>
      <c r="AY421" t="s">
        <v>65</v>
      </c>
      <c r="BA421">
        <v>1</v>
      </c>
      <c r="BB421" t="s">
        <v>79</v>
      </c>
      <c r="BC421" t="s">
        <v>83</v>
      </c>
      <c r="BD421">
        <v>29</v>
      </c>
      <c r="BE421" t="s">
        <v>80</v>
      </c>
      <c r="BF421" t="s">
        <v>992</v>
      </c>
      <c r="BH421" t="s">
        <v>992</v>
      </c>
      <c r="BJ421" t="s">
        <v>82</v>
      </c>
      <c r="BK421" t="s">
        <v>105</v>
      </c>
    </row>
    <row r="422" spans="1:63" hidden="1" x14ac:dyDescent="0.35">
      <c r="A422">
        <v>0</v>
      </c>
      <c r="B422" t="s">
        <v>62</v>
      </c>
      <c r="C422">
        <v>1</v>
      </c>
      <c r="E422" t="s">
        <v>69</v>
      </c>
      <c r="F422" t="s">
        <v>69</v>
      </c>
      <c r="G422" t="s">
        <v>69</v>
      </c>
      <c r="H422" t="s">
        <v>69</v>
      </c>
      <c r="I422" t="s">
        <v>66</v>
      </c>
      <c r="J422" t="s">
        <v>66</v>
      </c>
      <c r="K422" t="s">
        <v>68</v>
      </c>
      <c r="L422" t="s">
        <v>68</v>
      </c>
      <c r="M422" t="s">
        <v>69</v>
      </c>
      <c r="N422" t="s">
        <v>68</v>
      </c>
      <c r="O422" t="s">
        <v>66</v>
      </c>
      <c r="P422" t="s">
        <v>65</v>
      </c>
      <c r="Y422">
        <v>1</v>
      </c>
      <c r="Z422" t="s">
        <v>87</v>
      </c>
      <c r="AA422" t="s">
        <v>178</v>
      </c>
      <c r="AB422" t="s">
        <v>72</v>
      </c>
      <c r="AC422" t="s">
        <v>72</v>
      </c>
      <c r="AD422" t="s">
        <v>66</v>
      </c>
      <c r="AE422" t="s">
        <v>73</v>
      </c>
      <c r="AF422" t="s">
        <v>73</v>
      </c>
      <c r="AG422" t="s">
        <v>75</v>
      </c>
      <c r="AH422" t="s">
        <v>75</v>
      </c>
      <c r="AI422" t="s">
        <v>72</v>
      </c>
      <c r="AJ422" t="s">
        <v>73</v>
      </c>
      <c r="AK422" t="s">
        <v>68</v>
      </c>
      <c r="AM422" t="s">
        <v>68</v>
      </c>
      <c r="AO422" t="s">
        <v>112</v>
      </c>
      <c r="AP422" t="s">
        <v>163</v>
      </c>
      <c r="AQ422" t="s">
        <v>77</v>
      </c>
      <c r="AR422" t="s">
        <v>116</v>
      </c>
      <c r="AS422" t="s">
        <v>64</v>
      </c>
      <c r="AT422" t="s">
        <v>69</v>
      </c>
      <c r="AU422" t="s">
        <v>69</v>
      </c>
      <c r="AV422" t="s">
        <v>69</v>
      </c>
      <c r="AW422" t="s">
        <v>93</v>
      </c>
      <c r="AY422" t="s">
        <v>69</v>
      </c>
      <c r="AZ422" t="s">
        <v>146</v>
      </c>
      <c r="BA422">
        <v>1</v>
      </c>
      <c r="BB422" t="s">
        <v>83</v>
      </c>
      <c r="BC422" t="s">
        <v>127</v>
      </c>
      <c r="BD422">
        <v>26</v>
      </c>
      <c r="BE422" t="s">
        <v>1026</v>
      </c>
      <c r="BF422" t="s">
        <v>209</v>
      </c>
      <c r="BH422" t="s">
        <v>209</v>
      </c>
      <c r="BJ422" t="s">
        <v>349</v>
      </c>
      <c r="BK422" t="s">
        <v>99</v>
      </c>
    </row>
    <row r="423" spans="1:63" x14ac:dyDescent="0.35">
      <c r="A423">
        <v>0</v>
      </c>
      <c r="B423" t="s">
        <v>160</v>
      </c>
      <c r="C423">
        <v>1</v>
      </c>
      <c r="E423" t="s">
        <v>69</v>
      </c>
      <c r="F423" t="s">
        <v>121</v>
      </c>
      <c r="G423" t="s">
        <v>65</v>
      </c>
      <c r="H423" t="s">
        <v>65</v>
      </c>
      <c r="I423" t="s">
        <v>66</v>
      </c>
      <c r="J423" t="s">
        <v>161</v>
      </c>
      <c r="K423" t="s">
        <v>65</v>
      </c>
      <c r="L423" t="s">
        <v>65</v>
      </c>
      <c r="M423" t="s">
        <v>68</v>
      </c>
      <c r="N423" t="s">
        <v>68</v>
      </c>
      <c r="O423" t="s">
        <v>65</v>
      </c>
      <c r="P423" t="s">
        <v>65</v>
      </c>
      <c r="Y423">
        <v>1</v>
      </c>
      <c r="Z423" t="s">
        <v>66</v>
      </c>
      <c r="AA423" t="s">
        <v>71</v>
      </c>
      <c r="AB423" t="s">
        <v>72</v>
      </c>
      <c r="AC423" t="s">
        <v>72</v>
      </c>
      <c r="AD423" t="s">
        <v>66</v>
      </c>
      <c r="AE423" t="s">
        <v>73</v>
      </c>
      <c r="AF423" t="s">
        <v>74</v>
      </c>
      <c r="AG423" t="s">
        <v>75</v>
      </c>
      <c r="AH423" t="s">
        <v>75</v>
      </c>
      <c r="AI423" t="s">
        <v>72</v>
      </c>
      <c r="AJ423" t="s">
        <v>74</v>
      </c>
      <c r="AK423" t="s">
        <v>65</v>
      </c>
      <c r="AL423" t="s">
        <v>754</v>
      </c>
      <c r="AM423" t="s">
        <v>65</v>
      </c>
      <c r="AN423" t="s">
        <v>754</v>
      </c>
      <c r="AO423" t="s">
        <v>112</v>
      </c>
      <c r="AP423" t="s">
        <v>68</v>
      </c>
      <c r="AQ423" t="s">
        <v>195</v>
      </c>
      <c r="AR423" t="s">
        <v>65</v>
      </c>
      <c r="AT423" t="s">
        <v>65</v>
      </c>
      <c r="AU423" t="s">
        <v>65</v>
      </c>
      <c r="AV423" t="s">
        <v>65</v>
      </c>
      <c r="AY423" t="s">
        <v>65</v>
      </c>
      <c r="BA423">
        <v>0</v>
      </c>
      <c r="BB423" t="s">
        <v>79</v>
      </c>
      <c r="BC423" t="s">
        <v>79</v>
      </c>
      <c r="BD423">
        <v>23</v>
      </c>
      <c r="BE423" t="s">
        <v>118</v>
      </c>
      <c r="BF423" t="s">
        <v>96</v>
      </c>
      <c r="BG423" t="s">
        <v>147</v>
      </c>
      <c r="BH423" t="s">
        <v>96</v>
      </c>
      <c r="BI423" t="s">
        <v>147</v>
      </c>
      <c r="BJ423" t="s">
        <v>82</v>
      </c>
      <c r="BK423" t="s">
        <v>99</v>
      </c>
    </row>
    <row r="424" spans="1:63" x14ac:dyDescent="0.35">
      <c r="A424">
        <v>0</v>
      </c>
      <c r="B424" t="s">
        <v>160</v>
      </c>
      <c r="C424">
        <v>1</v>
      </c>
      <c r="E424" t="s">
        <v>69</v>
      </c>
      <c r="F424" t="s">
        <v>69</v>
      </c>
      <c r="G424" t="s">
        <v>69</v>
      </c>
      <c r="H424" t="s">
        <v>69</v>
      </c>
      <c r="I424" t="s">
        <v>69</v>
      </c>
      <c r="J424" t="s">
        <v>84</v>
      </c>
      <c r="K424" t="s">
        <v>65</v>
      </c>
      <c r="L424" t="s">
        <v>65</v>
      </c>
      <c r="M424" t="s">
        <v>69</v>
      </c>
      <c r="N424" t="s">
        <v>69</v>
      </c>
      <c r="O424" t="s">
        <v>69</v>
      </c>
      <c r="P424" t="s">
        <v>65</v>
      </c>
      <c r="Y424">
        <v>1</v>
      </c>
      <c r="Z424" t="s">
        <v>87</v>
      </c>
      <c r="AA424" t="s">
        <v>86</v>
      </c>
      <c r="AB424" t="s">
        <v>87</v>
      </c>
      <c r="AC424" t="s">
        <v>72</v>
      </c>
      <c r="AD424" t="s">
        <v>66</v>
      </c>
      <c r="AE424" t="s">
        <v>73</v>
      </c>
      <c r="AF424" t="s">
        <v>74</v>
      </c>
      <c r="AG424" t="s">
        <v>75</v>
      </c>
      <c r="AH424" t="s">
        <v>75</v>
      </c>
      <c r="AI424" t="s">
        <v>87</v>
      </c>
      <c r="AJ424" t="s">
        <v>74</v>
      </c>
      <c r="AK424" t="s">
        <v>69</v>
      </c>
      <c r="AL424" t="s">
        <v>1027</v>
      </c>
      <c r="AM424" t="s">
        <v>69</v>
      </c>
      <c r="AN424" t="s">
        <v>1027</v>
      </c>
      <c r="AO424" t="s">
        <v>92</v>
      </c>
      <c r="AP424" t="s">
        <v>76</v>
      </c>
      <c r="AQ424" t="s">
        <v>132</v>
      </c>
      <c r="AR424" t="s">
        <v>65</v>
      </c>
      <c r="AT424" t="s">
        <v>69</v>
      </c>
      <c r="AU424" t="s">
        <v>69</v>
      </c>
      <c r="AV424" t="s">
        <v>65</v>
      </c>
      <c r="AY424" t="s">
        <v>69</v>
      </c>
      <c r="AZ424" t="s">
        <v>1028</v>
      </c>
      <c r="BA424">
        <v>1</v>
      </c>
      <c r="BB424" t="s">
        <v>94</v>
      </c>
      <c r="BC424" t="s">
        <v>83</v>
      </c>
      <c r="BD424">
        <v>30</v>
      </c>
      <c r="BE424" t="s">
        <v>80</v>
      </c>
      <c r="BF424" t="s">
        <v>96</v>
      </c>
      <c r="BG424" t="s">
        <v>147</v>
      </c>
      <c r="BH424" t="s">
        <v>96</v>
      </c>
      <c r="BI424" t="s">
        <v>147</v>
      </c>
      <c r="BJ424" t="s">
        <v>1029</v>
      </c>
      <c r="BK424" t="s">
        <v>83</v>
      </c>
    </row>
    <row r="425" spans="1:63" x14ac:dyDescent="0.35">
      <c r="A425">
        <v>0</v>
      </c>
      <c r="B425" t="s">
        <v>120</v>
      </c>
      <c r="C425">
        <v>0</v>
      </c>
      <c r="D425">
        <v>1</v>
      </c>
      <c r="E425" t="s">
        <v>69</v>
      </c>
      <c r="F425" t="s">
        <v>65</v>
      </c>
      <c r="G425" t="s">
        <v>66</v>
      </c>
      <c r="H425" t="s">
        <v>69</v>
      </c>
      <c r="I425" t="s">
        <v>66</v>
      </c>
      <c r="J425" t="s">
        <v>161</v>
      </c>
      <c r="K425" t="s">
        <v>68</v>
      </c>
      <c r="L425" t="s">
        <v>68</v>
      </c>
      <c r="M425" t="s">
        <v>65</v>
      </c>
      <c r="N425" t="s">
        <v>65</v>
      </c>
      <c r="O425" t="s">
        <v>65</v>
      </c>
      <c r="P425" t="s">
        <v>65</v>
      </c>
      <c r="Y425">
        <v>1</v>
      </c>
      <c r="Z425" t="s">
        <v>66</v>
      </c>
      <c r="AA425" t="s">
        <v>71</v>
      </c>
      <c r="AB425" t="s">
        <v>72</v>
      </c>
      <c r="AC425" t="s">
        <v>72</v>
      </c>
      <c r="AD425" t="s">
        <v>66</v>
      </c>
      <c r="AE425" t="s">
        <v>73</v>
      </c>
      <c r="AF425" t="s">
        <v>73</v>
      </c>
      <c r="AG425" t="s">
        <v>89</v>
      </c>
      <c r="AH425" t="s">
        <v>89</v>
      </c>
      <c r="AI425" t="s">
        <v>72</v>
      </c>
      <c r="AJ425" t="s">
        <v>73</v>
      </c>
      <c r="AK425" t="s">
        <v>65</v>
      </c>
      <c r="AL425" t="s">
        <v>1030</v>
      </c>
      <c r="AM425" t="s">
        <v>65</v>
      </c>
      <c r="AN425" t="s">
        <v>1031</v>
      </c>
      <c r="AO425" t="s">
        <v>68</v>
      </c>
      <c r="AP425" t="s">
        <v>68</v>
      </c>
      <c r="AQ425" t="s">
        <v>195</v>
      </c>
      <c r="AR425" t="s">
        <v>137</v>
      </c>
      <c r="AS425" t="s">
        <v>69</v>
      </c>
      <c r="AT425" t="s">
        <v>69</v>
      </c>
      <c r="AU425" t="s">
        <v>69</v>
      </c>
      <c r="AV425" t="s">
        <v>69</v>
      </c>
      <c r="AW425" t="s">
        <v>1032</v>
      </c>
      <c r="AY425" t="s">
        <v>69</v>
      </c>
      <c r="AZ425" t="s">
        <v>78</v>
      </c>
      <c r="BA425">
        <v>0</v>
      </c>
      <c r="BB425" t="s">
        <v>79</v>
      </c>
      <c r="BC425" t="s">
        <v>83</v>
      </c>
      <c r="BD425">
        <v>40</v>
      </c>
      <c r="BE425" t="s">
        <v>133</v>
      </c>
      <c r="BF425" t="s">
        <v>96</v>
      </c>
      <c r="BG425" t="s">
        <v>206</v>
      </c>
      <c r="BH425" t="s">
        <v>96</v>
      </c>
      <c r="BI425" t="s">
        <v>206</v>
      </c>
      <c r="BJ425" t="s">
        <v>114</v>
      </c>
      <c r="BK425" t="s">
        <v>83</v>
      </c>
    </row>
    <row r="426" spans="1:63" x14ac:dyDescent="0.35">
      <c r="A426">
        <v>0</v>
      </c>
      <c r="B426" t="s">
        <v>160</v>
      </c>
      <c r="C426">
        <v>1</v>
      </c>
      <c r="E426" t="s">
        <v>66</v>
      </c>
      <c r="F426" t="s">
        <v>121</v>
      </c>
      <c r="G426" t="s">
        <v>65</v>
      </c>
      <c r="H426" t="s">
        <v>66</v>
      </c>
      <c r="I426" t="s">
        <v>66</v>
      </c>
      <c r="J426" t="s">
        <v>142</v>
      </c>
      <c r="K426" t="s">
        <v>68</v>
      </c>
      <c r="L426" t="s">
        <v>68</v>
      </c>
      <c r="M426" t="s">
        <v>65</v>
      </c>
      <c r="N426" t="s">
        <v>65</v>
      </c>
      <c r="O426" t="s">
        <v>66</v>
      </c>
      <c r="P426" t="s">
        <v>65</v>
      </c>
      <c r="Y426">
        <v>1</v>
      </c>
      <c r="Z426" t="s">
        <v>87</v>
      </c>
      <c r="AA426" t="s">
        <v>86</v>
      </c>
      <c r="AB426" t="s">
        <v>87</v>
      </c>
      <c r="AC426" t="s">
        <v>87</v>
      </c>
      <c r="AD426" t="s">
        <v>66</v>
      </c>
      <c r="AE426" t="s">
        <v>123</v>
      </c>
      <c r="AF426" t="s">
        <v>73</v>
      </c>
      <c r="AG426" t="s">
        <v>89</v>
      </c>
      <c r="AH426" t="s">
        <v>89</v>
      </c>
      <c r="AI426" t="s">
        <v>87</v>
      </c>
      <c r="AJ426" t="s">
        <v>73</v>
      </c>
      <c r="AK426" t="s">
        <v>65</v>
      </c>
      <c r="AL426" t="s">
        <v>1033</v>
      </c>
      <c r="AM426" t="s">
        <v>65</v>
      </c>
      <c r="AN426" t="s">
        <v>1034</v>
      </c>
      <c r="AO426" t="s">
        <v>112</v>
      </c>
      <c r="AP426" t="s">
        <v>68</v>
      </c>
      <c r="AQ426" t="s">
        <v>164</v>
      </c>
      <c r="AR426" t="s">
        <v>137</v>
      </c>
      <c r="AS426" t="s">
        <v>69</v>
      </c>
      <c r="AT426" t="s">
        <v>66</v>
      </c>
      <c r="AU426" t="s">
        <v>68</v>
      </c>
      <c r="AV426" t="s">
        <v>68</v>
      </c>
      <c r="AX426" t="s">
        <v>648</v>
      </c>
      <c r="AY426" t="s">
        <v>69</v>
      </c>
      <c r="AZ426" t="s">
        <v>648</v>
      </c>
      <c r="BA426">
        <v>1</v>
      </c>
      <c r="BB426" t="s">
        <v>83</v>
      </c>
      <c r="BC426" t="s">
        <v>83</v>
      </c>
      <c r="BD426">
        <v>46</v>
      </c>
      <c r="BE426" t="s">
        <v>95</v>
      </c>
      <c r="BF426" t="s">
        <v>96</v>
      </c>
      <c r="BG426" t="s">
        <v>147</v>
      </c>
      <c r="BH426" t="s">
        <v>96</v>
      </c>
      <c r="BI426" t="s">
        <v>147</v>
      </c>
      <c r="BJ426" t="s">
        <v>1029</v>
      </c>
      <c r="BK426" t="s">
        <v>83</v>
      </c>
    </row>
    <row r="427" spans="1:63" x14ac:dyDescent="0.35">
      <c r="A427">
        <v>0</v>
      </c>
      <c r="B427" t="s">
        <v>62</v>
      </c>
      <c r="C427">
        <v>1</v>
      </c>
      <c r="E427" t="s">
        <v>66</v>
      </c>
      <c r="F427" t="s">
        <v>121</v>
      </c>
      <c r="G427" t="s">
        <v>65</v>
      </c>
      <c r="H427" t="s">
        <v>66</v>
      </c>
      <c r="I427" t="s">
        <v>66</v>
      </c>
      <c r="J427" t="s">
        <v>66</v>
      </c>
      <c r="K427" t="s">
        <v>65</v>
      </c>
      <c r="L427" t="s">
        <v>65</v>
      </c>
      <c r="M427" t="s">
        <v>69</v>
      </c>
      <c r="N427" t="s">
        <v>69</v>
      </c>
      <c r="O427" t="s">
        <v>66</v>
      </c>
      <c r="P427" t="s">
        <v>65</v>
      </c>
      <c r="Y427">
        <v>1</v>
      </c>
      <c r="Z427" t="s">
        <v>66</v>
      </c>
      <c r="AA427" t="s">
        <v>71</v>
      </c>
      <c r="AB427" t="s">
        <v>72</v>
      </c>
      <c r="AC427" t="s">
        <v>72</v>
      </c>
      <c r="AD427" t="s">
        <v>66</v>
      </c>
      <c r="AE427" t="s">
        <v>66</v>
      </c>
      <c r="AF427" t="s">
        <v>74</v>
      </c>
      <c r="AG427" t="s">
        <v>75</v>
      </c>
      <c r="AH427" t="s">
        <v>129</v>
      </c>
      <c r="AI427" t="s">
        <v>66</v>
      </c>
      <c r="AJ427" t="s">
        <v>74</v>
      </c>
      <c r="AK427" t="s">
        <v>68</v>
      </c>
      <c r="AL427" t="s">
        <v>1035</v>
      </c>
      <c r="AM427" t="s">
        <v>68</v>
      </c>
      <c r="AN427" t="s">
        <v>1035</v>
      </c>
      <c r="AO427" t="s">
        <v>68</v>
      </c>
      <c r="AP427" t="s">
        <v>76</v>
      </c>
      <c r="AQ427" t="s">
        <v>77</v>
      </c>
      <c r="AR427" t="s">
        <v>65</v>
      </c>
      <c r="AT427" t="s">
        <v>65</v>
      </c>
      <c r="AU427" t="s">
        <v>65</v>
      </c>
      <c r="AV427" t="s">
        <v>65</v>
      </c>
      <c r="AY427" t="s">
        <v>65</v>
      </c>
      <c r="BA427">
        <v>0</v>
      </c>
      <c r="BB427" t="s">
        <v>79</v>
      </c>
      <c r="BC427" t="s">
        <v>79</v>
      </c>
      <c r="BD427">
        <v>26</v>
      </c>
      <c r="BE427" t="s">
        <v>80</v>
      </c>
      <c r="BF427" t="s">
        <v>96</v>
      </c>
      <c r="BG427" t="s">
        <v>507</v>
      </c>
      <c r="BH427" t="s">
        <v>96</v>
      </c>
      <c r="BI427" t="s">
        <v>507</v>
      </c>
      <c r="BJ427" t="s">
        <v>82</v>
      </c>
      <c r="BK427" t="s">
        <v>83</v>
      </c>
    </row>
    <row r="428" spans="1:63" x14ac:dyDescent="0.35">
      <c r="A428">
        <v>0</v>
      </c>
      <c r="B428" t="s">
        <v>120</v>
      </c>
      <c r="C428">
        <v>1</v>
      </c>
      <c r="E428" t="s">
        <v>69</v>
      </c>
      <c r="F428" t="s">
        <v>69</v>
      </c>
      <c r="G428" t="s">
        <v>69</v>
      </c>
      <c r="H428" t="s">
        <v>69</v>
      </c>
      <c r="I428" t="s">
        <v>69</v>
      </c>
      <c r="J428" t="s">
        <v>66</v>
      </c>
      <c r="K428" t="s">
        <v>68</v>
      </c>
      <c r="L428" t="s">
        <v>65</v>
      </c>
      <c r="M428" t="s">
        <v>65</v>
      </c>
      <c r="N428" t="s">
        <v>65</v>
      </c>
      <c r="O428" t="s">
        <v>66</v>
      </c>
      <c r="P428" t="s">
        <v>65</v>
      </c>
      <c r="Y428">
        <v>1</v>
      </c>
      <c r="Z428" t="s">
        <v>85</v>
      </c>
      <c r="AA428" t="s">
        <v>122</v>
      </c>
      <c r="AB428" t="s">
        <v>72</v>
      </c>
      <c r="AC428" t="s">
        <v>72</v>
      </c>
      <c r="AD428" t="s">
        <v>88</v>
      </c>
      <c r="AE428" t="s">
        <v>66</v>
      </c>
      <c r="AF428" t="s">
        <v>73</v>
      </c>
      <c r="AG428" t="s">
        <v>89</v>
      </c>
      <c r="AH428" t="s">
        <v>66</v>
      </c>
      <c r="AI428" t="s">
        <v>66</v>
      </c>
      <c r="AJ428" t="s">
        <v>73</v>
      </c>
      <c r="AK428" t="s">
        <v>69</v>
      </c>
      <c r="AM428" t="s">
        <v>65</v>
      </c>
      <c r="AO428" t="s">
        <v>112</v>
      </c>
      <c r="AP428" t="s">
        <v>68</v>
      </c>
      <c r="AQ428" t="s">
        <v>113</v>
      </c>
      <c r="AR428" t="s">
        <v>103</v>
      </c>
      <c r="AS428" t="s">
        <v>65</v>
      </c>
      <c r="AT428" t="s">
        <v>66</v>
      </c>
      <c r="AU428" t="s">
        <v>65</v>
      </c>
      <c r="AV428" t="s">
        <v>65</v>
      </c>
      <c r="AY428" t="s">
        <v>65</v>
      </c>
      <c r="BA428">
        <v>0</v>
      </c>
      <c r="BB428" t="s">
        <v>79</v>
      </c>
      <c r="BC428" t="s">
        <v>79</v>
      </c>
      <c r="BD428">
        <v>30</v>
      </c>
      <c r="BE428" t="s">
        <v>185</v>
      </c>
      <c r="BF428" t="s">
        <v>96</v>
      </c>
      <c r="BG428" t="s">
        <v>147</v>
      </c>
      <c r="BH428" t="s">
        <v>96</v>
      </c>
      <c r="BI428" t="s">
        <v>147</v>
      </c>
      <c r="BJ428" t="s">
        <v>307</v>
      </c>
      <c r="BK428" t="s">
        <v>83</v>
      </c>
    </row>
    <row r="429" spans="1:63" x14ac:dyDescent="0.35">
      <c r="A429">
        <v>0</v>
      </c>
      <c r="B429" t="s">
        <v>160</v>
      </c>
      <c r="C429">
        <v>1</v>
      </c>
      <c r="E429" t="s">
        <v>65</v>
      </c>
      <c r="F429" t="s">
        <v>65</v>
      </c>
      <c r="G429" t="s">
        <v>65</v>
      </c>
      <c r="H429" t="s">
        <v>65</v>
      </c>
      <c r="I429" t="s">
        <v>66</v>
      </c>
      <c r="J429" t="s">
        <v>66</v>
      </c>
      <c r="K429" t="s">
        <v>69</v>
      </c>
      <c r="L429" t="s">
        <v>68</v>
      </c>
      <c r="M429" t="s">
        <v>65</v>
      </c>
      <c r="N429" t="s">
        <v>65</v>
      </c>
      <c r="O429" t="s">
        <v>66</v>
      </c>
      <c r="P429" t="s">
        <v>65</v>
      </c>
      <c r="Y429">
        <v>1</v>
      </c>
      <c r="Z429" t="s">
        <v>70</v>
      </c>
      <c r="AA429" t="s">
        <v>71</v>
      </c>
      <c r="AB429" t="s">
        <v>72</v>
      </c>
      <c r="AC429" t="s">
        <v>72</v>
      </c>
      <c r="AD429" t="s">
        <v>66</v>
      </c>
      <c r="AE429" t="s">
        <v>123</v>
      </c>
      <c r="AF429" t="s">
        <v>73</v>
      </c>
      <c r="AG429" t="s">
        <v>89</v>
      </c>
      <c r="AH429" t="s">
        <v>89</v>
      </c>
      <c r="AI429" t="s">
        <v>87</v>
      </c>
      <c r="AJ429" t="s">
        <v>74</v>
      </c>
      <c r="AK429" t="s">
        <v>65</v>
      </c>
      <c r="AM429" t="s">
        <v>65</v>
      </c>
      <c r="AO429" t="s">
        <v>112</v>
      </c>
      <c r="AP429" t="s">
        <v>163</v>
      </c>
      <c r="AQ429" t="s">
        <v>153</v>
      </c>
      <c r="AR429" t="s">
        <v>65</v>
      </c>
      <c r="AT429" t="s">
        <v>65</v>
      </c>
      <c r="AU429" t="s">
        <v>65</v>
      </c>
      <c r="AV429" t="s">
        <v>65</v>
      </c>
      <c r="AY429" t="s">
        <v>65</v>
      </c>
      <c r="BA429">
        <v>0</v>
      </c>
      <c r="BB429" t="s">
        <v>79</v>
      </c>
      <c r="BC429" t="s">
        <v>79</v>
      </c>
      <c r="BD429">
        <v>27</v>
      </c>
      <c r="BE429" t="s">
        <v>405</v>
      </c>
      <c r="BF429" t="s">
        <v>176</v>
      </c>
      <c r="BH429" t="s">
        <v>96</v>
      </c>
      <c r="BI429" t="s">
        <v>147</v>
      </c>
      <c r="BJ429" t="s">
        <v>82</v>
      </c>
      <c r="BK429" t="s">
        <v>105</v>
      </c>
    </row>
    <row r="430" spans="1:63" x14ac:dyDescent="0.35">
      <c r="A430">
        <v>1</v>
      </c>
      <c r="Q430">
        <v>1</v>
      </c>
      <c r="R430" t="s">
        <v>106</v>
      </c>
      <c r="S430" t="s">
        <v>107</v>
      </c>
      <c r="T430" t="s">
        <v>65</v>
      </c>
      <c r="U430" t="s">
        <v>150</v>
      </c>
      <c r="V430" t="s">
        <v>79</v>
      </c>
      <c r="W430" t="s">
        <v>69</v>
      </c>
      <c r="X430" t="s">
        <v>109</v>
      </c>
      <c r="Y430">
        <v>1</v>
      </c>
      <c r="Z430" t="s">
        <v>85</v>
      </c>
      <c r="AA430" t="s">
        <v>122</v>
      </c>
      <c r="AB430" t="s">
        <v>72</v>
      </c>
      <c r="AC430" t="s">
        <v>87</v>
      </c>
      <c r="AD430" t="s">
        <v>88</v>
      </c>
      <c r="AE430" t="s">
        <v>73</v>
      </c>
      <c r="AF430" t="s">
        <v>73</v>
      </c>
      <c r="AG430" t="s">
        <v>75</v>
      </c>
      <c r="AH430" t="s">
        <v>75</v>
      </c>
      <c r="AI430" t="s">
        <v>87</v>
      </c>
      <c r="AJ430" t="s">
        <v>74</v>
      </c>
      <c r="AK430" t="s">
        <v>68</v>
      </c>
      <c r="AL430" t="s">
        <v>1036</v>
      </c>
      <c r="AM430" t="s">
        <v>68</v>
      </c>
      <c r="AN430" t="s">
        <v>1036</v>
      </c>
      <c r="AO430" t="s">
        <v>112</v>
      </c>
      <c r="AP430" t="s">
        <v>163</v>
      </c>
      <c r="AQ430" t="s">
        <v>77</v>
      </c>
      <c r="AR430" t="s">
        <v>65</v>
      </c>
      <c r="AT430" t="s">
        <v>69</v>
      </c>
      <c r="AU430" t="s">
        <v>69</v>
      </c>
      <c r="AV430" t="s">
        <v>69</v>
      </c>
      <c r="AW430" t="s">
        <v>93</v>
      </c>
      <c r="AY430" t="s">
        <v>69</v>
      </c>
      <c r="AZ430" t="s">
        <v>93</v>
      </c>
      <c r="BA430">
        <v>1</v>
      </c>
      <c r="BB430" t="s">
        <v>94</v>
      </c>
      <c r="BC430" t="s">
        <v>83</v>
      </c>
      <c r="BD430">
        <v>35</v>
      </c>
      <c r="BE430" t="s">
        <v>95</v>
      </c>
      <c r="BF430" t="s">
        <v>96</v>
      </c>
      <c r="BG430" t="s">
        <v>290</v>
      </c>
      <c r="BH430" t="s">
        <v>96</v>
      </c>
      <c r="BI430" t="s">
        <v>206</v>
      </c>
      <c r="BJ430" t="s">
        <v>166</v>
      </c>
      <c r="BK430" t="s">
        <v>105</v>
      </c>
    </row>
    <row r="431" spans="1:63" x14ac:dyDescent="0.35">
      <c r="A431">
        <v>0</v>
      </c>
      <c r="B431" t="s">
        <v>62</v>
      </c>
      <c r="C431">
        <v>1</v>
      </c>
      <c r="E431" t="s">
        <v>69</v>
      </c>
      <c r="F431" t="s">
        <v>69</v>
      </c>
      <c r="G431" t="s">
        <v>65</v>
      </c>
      <c r="H431" t="s">
        <v>69</v>
      </c>
      <c r="I431" t="s">
        <v>66</v>
      </c>
      <c r="J431" t="s">
        <v>100</v>
      </c>
      <c r="K431" t="s">
        <v>68</v>
      </c>
      <c r="L431" t="s">
        <v>65</v>
      </c>
      <c r="M431" t="s">
        <v>68</v>
      </c>
      <c r="N431" t="s">
        <v>65</v>
      </c>
      <c r="O431" t="s">
        <v>65</v>
      </c>
      <c r="P431" t="s">
        <v>65</v>
      </c>
      <c r="Y431">
        <v>1</v>
      </c>
      <c r="Z431" t="s">
        <v>87</v>
      </c>
      <c r="AA431" t="s">
        <v>122</v>
      </c>
      <c r="AB431" t="s">
        <v>87</v>
      </c>
      <c r="AC431" t="s">
        <v>87</v>
      </c>
      <c r="AD431" t="s">
        <v>83</v>
      </c>
      <c r="AE431" t="s">
        <v>73</v>
      </c>
      <c r="AF431" t="s">
        <v>73</v>
      </c>
      <c r="AG431" t="s">
        <v>89</v>
      </c>
      <c r="AH431" t="s">
        <v>89</v>
      </c>
      <c r="AI431" t="s">
        <v>87</v>
      </c>
      <c r="AJ431" t="s">
        <v>74</v>
      </c>
      <c r="AK431" t="s">
        <v>68</v>
      </c>
      <c r="AL431" t="s">
        <v>1037</v>
      </c>
      <c r="AM431" t="s">
        <v>65</v>
      </c>
      <c r="AN431" t="s">
        <v>1037</v>
      </c>
      <c r="AO431" t="s">
        <v>112</v>
      </c>
      <c r="AP431" t="s">
        <v>68</v>
      </c>
      <c r="AQ431" t="s">
        <v>77</v>
      </c>
      <c r="AR431" t="s">
        <v>116</v>
      </c>
      <c r="AS431" t="s">
        <v>69</v>
      </c>
      <c r="AT431" t="s">
        <v>69</v>
      </c>
      <c r="AU431" t="s">
        <v>69</v>
      </c>
      <c r="AV431" t="s">
        <v>69</v>
      </c>
      <c r="AW431" t="s">
        <v>93</v>
      </c>
      <c r="AY431" t="s">
        <v>69</v>
      </c>
      <c r="AZ431" t="s">
        <v>93</v>
      </c>
      <c r="BA431">
        <v>1</v>
      </c>
      <c r="BB431" t="s">
        <v>94</v>
      </c>
      <c r="BC431" t="s">
        <v>127</v>
      </c>
      <c r="BD431">
        <v>26</v>
      </c>
      <c r="BE431" t="s">
        <v>1038</v>
      </c>
      <c r="BF431" t="s">
        <v>96</v>
      </c>
      <c r="BG431" t="s">
        <v>147</v>
      </c>
      <c r="BH431" t="s">
        <v>96</v>
      </c>
      <c r="BI431" t="s">
        <v>147</v>
      </c>
      <c r="BJ431" t="s">
        <v>1039</v>
      </c>
      <c r="BK431" t="s">
        <v>83</v>
      </c>
    </row>
    <row r="432" spans="1:63" hidden="1" x14ac:dyDescent="0.35">
      <c r="A432">
        <v>0</v>
      </c>
      <c r="B432" t="s">
        <v>160</v>
      </c>
      <c r="C432">
        <v>1</v>
      </c>
      <c r="E432" t="s">
        <v>66</v>
      </c>
      <c r="F432" t="s">
        <v>65</v>
      </c>
      <c r="G432" t="s">
        <v>66</v>
      </c>
      <c r="H432" t="s">
        <v>66</v>
      </c>
      <c r="I432" t="s">
        <v>66</v>
      </c>
      <c r="J432" t="s">
        <v>84</v>
      </c>
      <c r="K432" t="s">
        <v>65</v>
      </c>
      <c r="L432" t="s">
        <v>65</v>
      </c>
      <c r="M432" t="s">
        <v>69</v>
      </c>
      <c r="N432" t="s">
        <v>69</v>
      </c>
      <c r="O432" t="s">
        <v>66</v>
      </c>
      <c r="P432" t="s">
        <v>65</v>
      </c>
      <c r="Y432">
        <v>1</v>
      </c>
      <c r="Z432" t="s">
        <v>66</v>
      </c>
      <c r="AA432" t="s">
        <v>71</v>
      </c>
      <c r="AB432" t="s">
        <v>72</v>
      </c>
      <c r="AC432" t="s">
        <v>72</v>
      </c>
      <c r="AD432" t="s">
        <v>66</v>
      </c>
      <c r="AE432" t="s">
        <v>73</v>
      </c>
      <c r="AF432" t="s">
        <v>73</v>
      </c>
      <c r="AG432" t="s">
        <v>75</v>
      </c>
      <c r="AH432" t="s">
        <v>75</v>
      </c>
      <c r="AI432" t="s">
        <v>72</v>
      </c>
      <c r="AJ432" t="s">
        <v>74</v>
      </c>
      <c r="AK432" t="s">
        <v>68</v>
      </c>
      <c r="AL432" t="s">
        <v>1040</v>
      </c>
      <c r="AM432" t="s">
        <v>68</v>
      </c>
      <c r="AN432" t="s">
        <v>1041</v>
      </c>
      <c r="AO432" t="s">
        <v>68</v>
      </c>
      <c r="AP432" t="s">
        <v>68</v>
      </c>
      <c r="AQ432" t="s">
        <v>77</v>
      </c>
      <c r="AR432" t="s">
        <v>103</v>
      </c>
      <c r="AS432" t="s">
        <v>68</v>
      </c>
      <c r="AT432" t="s">
        <v>69</v>
      </c>
      <c r="AU432" t="s">
        <v>65</v>
      </c>
      <c r="AV432" t="s">
        <v>65</v>
      </c>
      <c r="AY432" t="s">
        <v>65</v>
      </c>
      <c r="BA432">
        <v>0</v>
      </c>
      <c r="BB432" t="s">
        <v>79</v>
      </c>
      <c r="BC432" t="s">
        <v>79</v>
      </c>
      <c r="BD432">
        <v>35</v>
      </c>
      <c r="BE432" t="s">
        <v>80</v>
      </c>
      <c r="BF432" t="s">
        <v>280</v>
      </c>
      <c r="BH432" t="s">
        <v>280</v>
      </c>
      <c r="BJ432" t="s">
        <v>82</v>
      </c>
      <c r="BK432" t="s">
        <v>105</v>
      </c>
    </row>
    <row r="433" spans="1:63" hidden="1" x14ac:dyDescent="0.35">
      <c r="A433">
        <v>0</v>
      </c>
      <c r="B433" t="s">
        <v>62</v>
      </c>
      <c r="C433">
        <v>0</v>
      </c>
      <c r="D433">
        <v>1</v>
      </c>
      <c r="E433" t="s">
        <v>66</v>
      </c>
      <c r="F433" t="s">
        <v>121</v>
      </c>
      <c r="G433" t="s">
        <v>65</v>
      </c>
      <c r="H433" t="s">
        <v>65</v>
      </c>
      <c r="I433" t="s">
        <v>66</v>
      </c>
      <c r="J433" t="s">
        <v>84</v>
      </c>
      <c r="K433" t="s">
        <v>65</v>
      </c>
      <c r="L433" t="s">
        <v>65</v>
      </c>
      <c r="M433" t="s">
        <v>68</v>
      </c>
      <c r="N433" t="s">
        <v>68</v>
      </c>
      <c r="O433" t="s">
        <v>69</v>
      </c>
      <c r="P433" t="s">
        <v>69</v>
      </c>
      <c r="Y433">
        <v>1</v>
      </c>
      <c r="Z433" t="s">
        <v>66</v>
      </c>
      <c r="AA433" t="s">
        <v>71</v>
      </c>
      <c r="AB433" t="s">
        <v>87</v>
      </c>
      <c r="AC433" t="s">
        <v>72</v>
      </c>
      <c r="AD433" t="s">
        <v>66</v>
      </c>
      <c r="AE433" t="s">
        <v>73</v>
      </c>
      <c r="AF433" t="s">
        <v>74</v>
      </c>
      <c r="AG433" t="s">
        <v>75</v>
      </c>
      <c r="AH433" t="s">
        <v>75</v>
      </c>
      <c r="AI433" t="s">
        <v>87</v>
      </c>
      <c r="AJ433" t="s">
        <v>74</v>
      </c>
      <c r="AK433" t="s">
        <v>69</v>
      </c>
      <c r="AM433" t="s">
        <v>68</v>
      </c>
      <c r="AN433" t="s">
        <v>1042</v>
      </c>
      <c r="AO433" t="s">
        <v>68</v>
      </c>
      <c r="AP433" t="s">
        <v>145</v>
      </c>
      <c r="AQ433" t="s">
        <v>195</v>
      </c>
      <c r="AR433" t="s">
        <v>103</v>
      </c>
      <c r="AS433" t="s">
        <v>69</v>
      </c>
      <c r="AT433" t="s">
        <v>69</v>
      </c>
      <c r="AU433" t="s">
        <v>69</v>
      </c>
      <c r="AV433" t="s">
        <v>69</v>
      </c>
      <c r="AW433" t="s">
        <v>93</v>
      </c>
      <c r="AY433" t="s">
        <v>65</v>
      </c>
      <c r="BA433">
        <v>1</v>
      </c>
      <c r="BB433" t="s">
        <v>94</v>
      </c>
      <c r="BC433" t="s">
        <v>83</v>
      </c>
      <c r="BD433">
        <v>29</v>
      </c>
      <c r="BE433" t="s">
        <v>80</v>
      </c>
      <c r="BF433" t="s">
        <v>217</v>
      </c>
      <c r="BH433" t="s">
        <v>217</v>
      </c>
      <c r="BJ433" t="s">
        <v>263</v>
      </c>
      <c r="BK433" t="s">
        <v>99</v>
      </c>
    </row>
    <row r="434" spans="1:63" hidden="1" x14ac:dyDescent="0.35">
      <c r="A434">
        <v>0</v>
      </c>
      <c r="B434" t="s">
        <v>160</v>
      </c>
      <c r="C434">
        <v>1</v>
      </c>
      <c r="E434" t="s">
        <v>66</v>
      </c>
      <c r="F434" t="s">
        <v>64</v>
      </c>
      <c r="G434" t="s">
        <v>69</v>
      </c>
      <c r="H434" t="s">
        <v>69</v>
      </c>
      <c r="I434" t="s">
        <v>69</v>
      </c>
      <c r="J434" t="s">
        <v>67</v>
      </c>
      <c r="K434" t="s">
        <v>65</v>
      </c>
      <c r="L434" t="s">
        <v>65</v>
      </c>
      <c r="M434" t="s">
        <v>69</v>
      </c>
      <c r="N434" t="s">
        <v>69</v>
      </c>
      <c r="O434" t="s">
        <v>69</v>
      </c>
      <c r="P434" t="s">
        <v>65</v>
      </c>
      <c r="Y434">
        <v>1</v>
      </c>
      <c r="Z434" t="s">
        <v>87</v>
      </c>
      <c r="AA434" t="s">
        <v>178</v>
      </c>
      <c r="AB434" t="s">
        <v>72</v>
      </c>
      <c r="AC434" t="s">
        <v>72</v>
      </c>
      <c r="AD434" t="s">
        <v>66</v>
      </c>
      <c r="AE434" t="s">
        <v>73</v>
      </c>
      <c r="AF434" t="s">
        <v>73</v>
      </c>
      <c r="AG434" t="s">
        <v>89</v>
      </c>
      <c r="AH434" t="s">
        <v>89</v>
      </c>
      <c r="AI434" t="s">
        <v>87</v>
      </c>
      <c r="AJ434" t="s">
        <v>73</v>
      </c>
      <c r="AK434" t="s">
        <v>68</v>
      </c>
      <c r="AL434" t="s">
        <v>1043</v>
      </c>
      <c r="AM434" t="s">
        <v>65</v>
      </c>
      <c r="AN434" t="s">
        <v>1043</v>
      </c>
      <c r="AO434" t="s">
        <v>92</v>
      </c>
      <c r="AP434" t="s">
        <v>76</v>
      </c>
      <c r="AQ434" t="s">
        <v>77</v>
      </c>
      <c r="AR434" t="s">
        <v>65</v>
      </c>
      <c r="AT434" t="s">
        <v>65</v>
      </c>
      <c r="AU434" t="s">
        <v>65</v>
      </c>
      <c r="AV434" t="s">
        <v>65</v>
      </c>
      <c r="AY434" t="s">
        <v>65</v>
      </c>
      <c r="BA434">
        <v>1</v>
      </c>
      <c r="BB434" t="s">
        <v>79</v>
      </c>
      <c r="BC434" t="s">
        <v>79</v>
      </c>
      <c r="BD434">
        <v>34</v>
      </c>
      <c r="BE434" t="s">
        <v>80</v>
      </c>
      <c r="BF434" t="s">
        <v>81</v>
      </c>
      <c r="BH434" t="s">
        <v>81</v>
      </c>
      <c r="BJ434" t="s">
        <v>1044</v>
      </c>
      <c r="BK434" t="s">
        <v>83</v>
      </c>
    </row>
    <row r="435" spans="1:63" x14ac:dyDescent="0.35">
      <c r="A435">
        <v>1</v>
      </c>
      <c r="Q435">
        <v>0</v>
      </c>
      <c r="R435" t="s">
        <v>235</v>
      </c>
      <c r="S435" t="s">
        <v>79</v>
      </c>
      <c r="T435" t="s">
        <v>64</v>
      </c>
      <c r="U435" t="s">
        <v>79</v>
      </c>
      <c r="V435" t="s">
        <v>79</v>
      </c>
      <c r="W435" t="s">
        <v>65</v>
      </c>
      <c r="Y435">
        <v>1</v>
      </c>
      <c r="Z435" t="s">
        <v>70</v>
      </c>
      <c r="AA435" t="s">
        <v>71</v>
      </c>
      <c r="AB435" t="s">
        <v>66</v>
      </c>
      <c r="AC435" t="s">
        <v>72</v>
      </c>
      <c r="AD435" t="s">
        <v>66</v>
      </c>
      <c r="AE435" t="s">
        <v>123</v>
      </c>
      <c r="AF435" t="s">
        <v>123</v>
      </c>
      <c r="AG435" t="s">
        <v>75</v>
      </c>
      <c r="AH435" t="s">
        <v>75</v>
      </c>
      <c r="AI435" t="s">
        <v>87</v>
      </c>
      <c r="AJ435" t="s">
        <v>74</v>
      </c>
      <c r="AK435" t="s">
        <v>65</v>
      </c>
      <c r="AL435" t="s">
        <v>1045</v>
      </c>
      <c r="AM435" t="s">
        <v>65</v>
      </c>
      <c r="AN435" t="s">
        <v>1046</v>
      </c>
      <c r="AO435" t="s">
        <v>112</v>
      </c>
      <c r="AP435" t="s">
        <v>163</v>
      </c>
      <c r="AQ435" t="s">
        <v>132</v>
      </c>
      <c r="AR435" t="s">
        <v>103</v>
      </c>
      <c r="AS435" t="s">
        <v>65</v>
      </c>
      <c r="AT435" t="s">
        <v>65</v>
      </c>
      <c r="AU435" t="s">
        <v>65</v>
      </c>
      <c r="AV435" t="s">
        <v>65</v>
      </c>
      <c r="AY435" t="s">
        <v>65</v>
      </c>
      <c r="BA435">
        <v>0</v>
      </c>
      <c r="BB435" t="s">
        <v>79</v>
      </c>
      <c r="BC435" t="s">
        <v>127</v>
      </c>
      <c r="BD435">
        <v>27</v>
      </c>
      <c r="BE435" t="s">
        <v>95</v>
      </c>
      <c r="BF435" t="s">
        <v>96</v>
      </c>
      <c r="BG435" t="s">
        <v>147</v>
      </c>
      <c r="BH435" t="s">
        <v>96</v>
      </c>
      <c r="BI435" t="s">
        <v>147</v>
      </c>
      <c r="BJ435" t="s">
        <v>1047</v>
      </c>
      <c r="BK435" t="s">
        <v>83</v>
      </c>
    </row>
    <row r="436" spans="1:63" hidden="1" x14ac:dyDescent="0.35">
      <c r="A436">
        <v>0</v>
      </c>
      <c r="B436" t="s">
        <v>160</v>
      </c>
      <c r="C436">
        <v>1</v>
      </c>
      <c r="E436" t="s">
        <v>65</v>
      </c>
      <c r="F436" t="s">
        <v>64</v>
      </c>
      <c r="G436" t="s">
        <v>65</v>
      </c>
      <c r="H436" t="s">
        <v>65</v>
      </c>
      <c r="I436" t="s">
        <v>69</v>
      </c>
      <c r="J436" t="s">
        <v>66</v>
      </c>
      <c r="K436" t="s">
        <v>68</v>
      </c>
      <c r="L436" t="s">
        <v>65</v>
      </c>
      <c r="M436" t="s">
        <v>68</v>
      </c>
      <c r="N436" t="s">
        <v>65</v>
      </c>
      <c r="O436" t="s">
        <v>66</v>
      </c>
      <c r="P436" t="s">
        <v>65</v>
      </c>
      <c r="Y436">
        <v>1</v>
      </c>
      <c r="Z436" t="s">
        <v>70</v>
      </c>
      <c r="AA436" t="s">
        <v>71</v>
      </c>
      <c r="AB436" t="s">
        <v>72</v>
      </c>
      <c r="AC436" t="s">
        <v>72</v>
      </c>
      <c r="AD436" t="s">
        <v>66</v>
      </c>
      <c r="AE436" t="s">
        <v>73</v>
      </c>
      <c r="AF436" t="s">
        <v>73</v>
      </c>
      <c r="AG436" t="s">
        <v>89</v>
      </c>
      <c r="AH436" t="s">
        <v>89</v>
      </c>
      <c r="AI436" t="s">
        <v>66</v>
      </c>
      <c r="AJ436" t="s">
        <v>74</v>
      </c>
      <c r="AK436" t="s">
        <v>68</v>
      </c>
      <c r="AL436" t="s">
        <v>1048</v>
      </c>
      <c r="AM436" t="s">
        <v>68</v>
      </c>
      <c r="AN436" t="s">
        <v>1048</v>
      </c>
      <c r="AO436" t="s">
        <v>68</v>
      </c>
      <c r="AP436" t="s">
        <v>68</v>
      </c>
      <c r="AQ436" t="s">
        <v>195</v>
      </c>
      <c r="AR436" t="s">
        <v>103</v>
      </c>
      <c r="AS436" t="s">
        <v>69</v>
      </c>
      <c r="AT436" t="s">
        <v>65</v>
      </c>
      <c r="AU436" t="s">
        <v>68</v>
      </c>
      <c r="AV436" t="s">
        <v>68</v>
      </c>
      <c r="AX436" t="s">
        <v>146</v>
      </c>
      <c r="AY436" t="s">
        <v>65</v>
      </c>
      <c r="BA436">
        <v>0</v>
      </c>
      <c r="BB436" t="s">
        <v>79</v>
      </c>
      <c r="BC436" t="s">
        <v>83</v>
      </c>
      <c r="BD436">
        <v>39</v>
      </c>
      <c r="BE436" t="s">
        <v>80</v>
      </c>
      <c r="BF436" t="s">
        <v>81</v>
      </c>
      <c r="BH436" t="s">
        <v>81</v>
      </c>
      <c r="BJ436" t="s">
        <v>166</v>
      </c>
      <c r="BK436" t="s">
        <v>83</v>
      </c>
    </row>
    <row r="437" spans="1:63" hidden="1" x14ac:dyDescent="0.35">
      <c r="A437">
        <v>0</v>
      </c>
      <c r="B437" t="s">
        <v>160</v>
      </c>
      <c r="C437">
        <v>1</v>
      </c>
      <c r="E437" t="s">
        <v>66</v>
      </c>
      <c r="F437" t="s">
        <v>64</v>
      </c>
      <c r="G437" t="s">
        <v>66</v>
      </c>
      <c r="H437" t="s">
        <v>66</v>
      </c>
      <c r="I437" t="s">
        <v>66</v>
      </c>
      <c r="J437" t="s">
        <v>84</v>
      </c>
      <c r="K437" t="s">
        <v>65</v>
      </c>
      <c r="L437" t="s">
        <v>65</v>
      </c>
      <c r="M437" t="s">
        <v>69</v>
      </c>
      <c r="N437" t="s">
        <v>69</v>
      </c>
      <c r="O437" t="s">
        <v>69</v>
      </c>
      <c r="P437" t="s">
        <v>65</v>
      </c>
      <c r="Y437">
        <v>1</v>
      </c>
      <c r="Z437" t="s">
        <v>70</v>
      </c>
      <c r="AA437" t="s">
        <v>71</v>
      </c>
      <c r="AB437" t="s">
        <v>72</v>
      </c>
      <c r="AC437" t="s">
        <v>72</v>
      </c>
      <c r="AD437" t="s">
        <v>65</v>
      </c>
      <c r="AE437" t="s">
        <v>123</v>
      </c>
      <c r="AF437" t="s">
        <v>123</v>
      </c>
      <c r="AG437" t="s">
        <v>89</v>
      </c>
      <c r="AH437" t="s">
        <v>75</v>
      </c>
      <c r="AI437" t="s">
        <v>72</v>
      </c>
      <c r="AJ437" t="s">
        <v>73</v>
      </c>
      <c r="AK437" t="s">
        <v>68</v>
      </c>
      <c r="AM437" t="s">
        <v>68</v>
      </c>
      <c r="AO437" t="s">
        <v>68</v>
      </c>
      <c r="AP437" t="s">
        <v>76</v>
      </c>
      <c r="AQ437" t="s">
        <v>153</v>
      </c>
      <c r="AR437" t="s">
        <v>137</v>
      </c>
      <c r="AS437" t="s">
        <v>65</v>
      </c>
      <c r="AT437" t="s">
        <v>65</v>
      </c>
      <c r="AU437" t="s">
        <v>65</v>
      </c>
      <c r="AV437" t="s">
        <v>65</v>
      </c>
      <c r="AY437" t="s">
        <v>65</v>
      </c>
      <c r="BA437">
        <v>0</v>
      </c>
      <c r="BB437" t="s">
        <v>79</v>
      </c>
      <c r="BC437" t="s">
        <v>79</v>
      </c>
      <c r="BD437">
        <v>27</v>
      </c>
      <c r="BE437" t="s">
        <v>80</v>
      </c>
      <c r="BF437" t="s">
        <v>81</v>
      </c>
      <c r="BH437" t="s">
        <v>81</v>
      </c>
      <c r="BJ437" t="s">
        <v>349</v>
      </c>
      <c r="BK437" t="s">
        <v>83</v>
      </c>
    </row>
    <row r="438" spans="1:63" hidden="1" x14ac:dyDescent="0.35">
      <c r="A438">
        <v>0</v>
      </c>
      <c r="B438" t="s">
        <v>191</v>
      </c>
      <c r="C438">
        <v>1</v>
      </c>
      <c r="E438" t="s">
        <v>65</v>
      </c>
      <c r="F438" t="s">
        <v>65</v>
      </c>
      <c r="G438" t="s">
        <v>65</v>
      </c>
      <c r="H438" t="s">
        <v>65</v>
      </c>
      <c r="I438" t="s">
        <v>66</v>
      </c>
      <c r="J438" t="s">
        <v>84</v>
      </c>
      <c r="K438" t="s">
        <v>65</v>
      </c>
      <c r="L438" t="s">
        <v>65</v>
      </c>
      <c r="M438" t="s">
        <v>68</v>
      </c>
      <c r="N438" t="s">
        <v>69</v>
      </c>
      <c r="O438" t="s">
        <v>66</v>
      </c>
      <c r="P438" t="s">
        <v>65</v>
      </c>
      <c r="Y438">
        <v>1</v>
      </c>
      <c r="Z438" t="s">
        <v>70</v>
      </c>
      <c r="AA438" t="s">
        <v>71</v>
      </c>
      <c r="AB438" t="s">
        <v>72</v>
      </c>
      <c r="AC438" t="s">
        <v>72</v>
      </c>
      <c r="AD438" t="s">
        <v>66</v>
      </c>
      <c r="AE438" t="s">
        <v>73</v>
      </c>
      <c r="AF438" t="s">
        <v>74</v>
      </c>
      <c r="AG438" t="s">
        <v>75</v>
      </c>
      <c r="AH438" t="s">
        <v>75</v>
      </c>
      <c r="AI438" t="s">
        <v>72</v>
      </c>
      <c r="AJ438" t="s">
        <v>74</v>
      </c>
      <c r="AK438" t="s">
        <v>69</v>
      </c>
      <c r="AL438" t="s">
        <v>1049</v>
      </c>
      <c r="AM438" t="s">
        <v>65</v>
      </c>
      <c r="AN438" t="s">
        <v>1050</v>
      </c>
      <c r="AO438" t="s">
        <v>68</v>
      </c>
      <c r="AP438" t="s">
        <v>76</v>
      </c>
      <c r="AQ438" t="s">
        <v>77</v>
      </c>
      <c r="AR438" t="s">
        <v>65</v>
      </c>
      <c r="AT438" t="s">
        <v>65</v>
      </c>
      <c r="AU438" t="s">
        <v>69</v>
      </c>
      <c r="AV438" t="s">
        <v>65</v>
      </c>
      <c r="AY438" t="s">
        <v>69</v>
      </c>
      <c r="AZ438" t="s">
        <v>241</v>
      </c>
      <c r="BA438">
        <v>1</v>
      </c>
      <c r="BB438" t="s">
        <v>83</v>
      </c>
      <c r="BC438" t="s">
        <v>127</v>
      </c>
      <c r="BD438">
        <v>31</v>
      </c>
      <c r="BE438" t="s">
        <v>80</v>
      </c>
      <c r="BF438" t="s">
        <v>238</v>
      </c>
      <c r="BH438" t="s">
        <v>238</v>
      </c>
      <c r="BJ438" t="s">
        <v>114</v>
      </c>
      <c r="BK438" t="s">
        <v>83</v>
      </c>
    </row>
    <row r="439" spans="1:63" hidden="1" x14ac:dyDescent="0.35">
      <c r="A439">
        <v>0</v>
      </c>
      <c r="B439" t="s">
        <v>62</v>
      </c>
      <c r="C439">
        <v>0</v>
      </c>
      <c r="D439">
        <v>1</v>
      </c>
      <c r="E439" t="s">
        <v>65</v>
      </c>
      <c r="F439" t="s">
        <v>65</v>
      </c>
      <c r="G439" t="s">
        <v>65</v>
      </c>
      <c r="H439" t="s">
        <v>65</v>
      </c>
      <c r="I439" t="s">
        <v>66</v>
      </c>
      <c r="J439" t="s">
        <v>161</v>
      </c>
      <c r="K439" t="s">
        <v>68</v>
      </c>
      <c r="L439" t="s">
        <v>65</v>
      </c>
      <c r="M439" t="s">
        <v>65</v>
      </c>
      <c r="N439" t="s">
        <v>69</v>
      </c>
      <c r="O439" t="s">
        <v>65</v>
      </c>
      <c r="P439" t="s">
        <v>69</v>
      </c>
      <c r="Y439">
        <v>1</v>
      </c>
      <c r="Z439" t="s">
        <v>66</v>
      </c>
      <c r="AA439" t="s">
        <v>71</v>
      </c>
      <c r="AB439" t="s">
        <v>72</v>
      </c>
      <c r="AC439" t="s">
        <v>72</v>
      </c>
      <c r="AD439" t="s">
        <v>66</v>
      </c>
      <c r="AE439" t="s">
        <v>66</v>
      </c>
      <c r="AF439" t="s">
        <v>74</v>
      </c>
      <c r="AG439" t="s">
        <v>75</v>
      </c>
      <c r="AH439" t="s">
        <v>75</v>
      </c>
      <c r="AI439" t="s">
        <v>66</v>
      </c>
      <c r="AJ439" t="s">
        <v>74</v>
      </c>
      <c r="AK439" t="s">
        <v>68</v>
      </c>
      <c r="AL439" t="s">
        <v>1051</v>
      </c>
      <c r="AM439" t="s">
        <v>65</v>
      </c>
      <c r="AN439" t="s">
        <v>1052</v>
      </c>
      <c r="AO439" t="s">
        <v>112</v>
      </c>
      <c r="AP439" t="s">
        <v>163</v>
      </c>
      <c r="AQ439" t="s">
        <v>132</v>
      </c>
      <c r="AR439" t="s">
        <v>137</v>
      </c>
      <c r="AS439" t="s">
        <v>64</v>
      </c>
      <c r="AT439" t="s">
        <v>65</v>
      </c>
      <c r="AU439" t="s">
        <v>65</v>
      </c>
      <c r="AV439" t="s">
        <v>65</v>
      </c>
      <c r="AY439" t="s">
        <v>65</v>
      </c>
      <c r="BA439">
        <v>0</v>
      </c>
      <c r="BB439" t="s">
        <v>79</v>
      </c>
      <c r="BC439" t="s">
        <v>79</v>
      </c>
      <c r="BD439">
        <v>26</v>
      </c>
      <c r="BE439" t="s">
        <v>80</v>
      </c>
      <c r="BF439" t="s">
        <v>81</v>
      </c>
      <c r="BH439" t="s">
        <v>81</v>
      </c>
      <c r="BJ439" t="s">
        <v>1053</v>
      </c>
      <c r="BK439" t="s">
        <v>99</v>
      </c>
    </row>
    <row r="440" spans="1:63" x14ac:dyDescent="0.35">
      <c r="A440">
        <v>0</v>
      </c>
      <c r="B440" t="s">
        <v>62</v>
      </c>
      <c r="C440">
        <v>1</v>
      </c>
      <c r="E440" t="s">
        <v>69</v>
      </c>
      <c r="F440" t="s">
        <v>65</v>
      </c>
      <c r="G440" t="s">
        <v>65</v>
      </c>
      <c r="H440" t="s">
        <v>66</v>
      </c>
      <c r="I440" t="s">
        <v>69</v>
      </c>
      <c r="J440" t="s">
        <v>100</v>
      </c>
      <c r="K440" t="s">
        <v>68</v>
      </c>
      <c r="L440" t="s">
        <v>68</v>
      </c>
      <c r="M440" t="s">
        <v>69</v>
      </c>
      <c r="N440" t="s">
        <v>68</v>
      </c>
      <c r="O440" t="s">
        <v>66</v>
      </c>
      <c r="P440" t="s">
        <v>65</v>
      </c>
      <c r="Y440">
        <v>1</v>
      </c>
      <c r="Z440" t="s">
        <v>85</v>
      </c>
      <c r="AA440" t="s">
        <v>86</v>
      </c>
      <c r="AB440" t="s">
        <v>87</v>
      </c>
      <c r="AC440" t="s">
        <v>87</v>
      </c>
      <c r="AD440" t="s">
        <v>66</v>
      </c>
      <c r="AE440" t="s">
        <v>73</v>
      </c>
      <c r="AF440" t="s">
        <v>73</v>
      </c>
      <c r="AG440" t="s">
        <v>75</v>
      </c>
      <c r="AH440" t="s">
        <v>75</v>
      </c>
      <c r="AI440" t="s">
        <v>87</v>
      </c>
      <c r="AJ440" t="s">
        <v>73</v>
      </c>
      <c r="AK440" t="s">
        <v>68</v>
      </c>
      <c r="AL440" t="s">
        <v>1054</v>
      </c>
      <c r="AM440" t="s">
        <v>68</v>
      </c>
      <c r="AN440" t="s">
        <v>1055</v>
      </c>
      <c r="AO440" t="s">
        <v>112</v>
      </c>
      <c r="AP440" t="s">
        <v>163</v>
      </c>
      <c r="AQ440" t="s">
        <v>164</v>
      </c>
      <c r="AR440" t="s">
        <v>116</v>
      </c>
      <c r="AS440" t="s">
        <v>69</v>
      </c>
      <c r="AT440" t="s">
        <v>69</v>
      </c>
      <c r="AU440" t="s">
        <v>68</v>
      </c>
      <c r="AV440" t="s">
        <v>68</v>
      </c>
      <c r="AX440" t="s">
        <v>525</v>
      </c>
      <c r="AY440" t="s">
        <v>65</v>
      </c>
      <c r="BA440">
        <v>1</v>
      </c>
      <c r="BB440" t="s">
        <v>83</v>
      </c>
      <c r="BC440" t="s">
        <v>83</v>
      </c>
      <c r="BD440">
        <v>44</v>
      </c>
      <c r="BE440" t="s">
        <v>95</v>
      </c>
      <c r="BF440" t="s">
        <v>96</v>
      </c>
      <c r="BG440" t="s">
        <v>393</v>
      </c>
      <c r="BH440" t="s">
        <v>96</v>
      </c>
      <c r="BI440" t="s">
        <v>393</v>
      </c>
      <c r="BJ440" t="s">
        <v>82</v>
      </c>
      <c r="BK440" t="s">
        <v>105</v>
      </c>
    </row>
    <row r="441" spans="1:63" x14ac:dyDescent="0.35">
      <c r="A441">
        <v>0</v>
      </c>
      <c r="B441" t="s">
        <v>160</v>
      </c>
      <c r="C441">
        <v>1</v>
      </c>
      <c r="E441" t="s">
        <v>69</v>
      </c>
      <c r="F441" t="s">
        <v>65</v>
      </c>
      <c r="G441" t="s">
        <v>66</v>
      </c>
      <c r="H441" t="s">
        <v>65</v>
      </c>
      <c r="I441" t="s">
        <v>66</v>
      </c>
      <c r="J441" t="s">
        <v>100</v>
      </c>
      <c r="K441" t="s">
        <v>68</v>
      </c>
      <c r="L441" t="s">
        <v>65</v>
      </c>
      <c r="M441" t="s">
        <v>68</v>
      </c>
      <c r="N441" t="s">
        <v>68</v>
      </c>
      <c r="O441" t="s">
        <v>66</v>
      </c>
      <c r="P441" t="s">
        <v>65</v>
      </c>
      <c r="Y441">
        <v>1</v>
      </c>
      <c r="Z441" t="s">
        <v>85</v>
      </c>
      <c r="AA441" t="s">
        <v>178</v>
      </c>
      <c r="AB441" t="s">
        <v>87</v>
      </c>
      <c r="AC441" t="s">
        <v>87</v>
      </c>
      <c r="AD441" t="s">
        <v>66</v>
      </c>
      <c r="AE441" t="s">
        <v>73</v>
      </c>
      <c r="AF441" t="s">
        <v>74</v>
      </c>
      <c r="AG441" t="s">
        <v>89</v>
      </c>
      <c r="AH441" t="s">
        <v>75</v>
      </c>
      <c r="AI441" t="s">
        <v>72</v>
      </c>
      <c r="AJ441" t="s">
        <v>73</v>
      </c>
      <c r="AK441" t="s">
        <v>65</v>
      </c>
      <c r="AM441" t="s">
        <v>65</v>
      </c>
      <c r="AO441" t="s">
        <v>112</v>
      </c>
      <c r="AP441" t="s">
        <v>163</v>
      </c>
      <c r="AQ441" t="s">
        <v>132</v>
      </c>
      <c r="AR441" t="s">
        <v>103</v>
      </c>
      <c r="AS441" t="s">
        <v>64</v>
      </c>
      <c r="AT441" t="s">
        <v>65</v>
      </c>
      <c r="AU441" t="s">
        <v>65</v>
      </c>
      <c r="AV441" t="s">
        <v>65</v>
      </c>
      <c r="AY441" t="s">
        <v>65</v>
      </c>
      <c r="BA441">
        <v>0</v>
      </c>
      <c r="BB441" t="s">
        <v>79</v>
      </c>
      <c r="BC441" t="s">
        <v>79</v>
      </c>
      <c r="BD441">
        <v>27</v>
      </c>
      <c r="BE441" t="s">
        <v>95</v>
      </c>
      <c r="BF441" t="s">
        <v>96</v>
      </c>
      <c r="BG441" t="s">
        <v>147</v>
      </c>
      <c r="BH441" t="s">
        <v>96</v>
      </c>
      <c r="BI441" t="s">
        <v>147</v>
      </c>
      <c r="BJ441" t="s">
        <v>82</v>
      </c>
      <c r="BK441" t="s">
        <v>83</v>
      </c>
    </row>
    <row r="442" spans="1:63" x14ac:dyDescent="0.35">
      <c r="A442">
        <v>0</v>
      </c>
      <c r="B442" t="s">
        <v>160</v>
      </c>
      <c r="C442">
        <v>0</v>
      </c>
      <c r="D442">
        <v>1</v>
      </c>
      <c r="E442" t="s">
        <v>69</v>
      </c>
      <c r="F442" t="s">
        <v>121</v>
      </c>
      <c r="G442" t="s">
        <v>65</v>
      </c>
      <c r="H442" t="s">
        <v>65</v>
      </c>
      <c r="I442" t="s">
        <v>66</v>
      </c>
      <c r="J442" t="s">
        <v>84</v>
      </c>
      <c r="K442" t="s">
        <v>65</v>
      </c>
      <c r="L442" t="s">
        <v>65</v>
      </c>
      <c r="M442" t="s">
        <v>68</v>
      </c>
      <c r="N442" t="s">
        <v>69</v>
      </c>
      <c r="O442" t="s">
        <v>66</v>
      </c>
      <c r="P442" t="s">
        <v>65</v>
      </c>
      <c r="Y442">
        <v>1</v>
      </c>
      <c r="Z442" t="s">
        <v>66</v>
      </c>
      <c r="AA442" t="s">
        <v>178</v>
      </c>
      <c r="AB442" t="s">
        <v>72</v>
      </c>
      <c r="AC442" t="s">
        <v>72</v>
      </c>
      <c r="AD442" t="s">
        <v>66</v>
      </c>
      <c r="AE442" t="s">
        <v>66</v>
      </c>
      <c r="AF442" t="s">
        <v>74</v>
      </c>
      <c r="AG442" t="s">
        <v>89</v>
      </c>
      <c r="AH442" t="s">
        <v>89</v>
      </c>
      <c r="AI442" t="s">
        <v>66</v>
      </c>
      <c r="AJ442" t="s">
        <v>74</v>
      </c>
      <c r="AK442" t="s">
        <v>65</v>
      </c>
      <c r="AL442" t="s">
        <v>1056</v>
      </c>
      <c r="AM442" t="s">
        <v>65</v>
      </c>
      <c r="AN442" t="s">
        <v>1057</v>
      </c>
      <c r="AO442" t="s">
        <v>68</v>
      </c>
      <c r="AP442" t="s">
        <v>68</v>
      </c>
      <c r="AQ442" t="s">
        <v>153</v>
      </c>
      <c r="AR442" t="s">
        <v>65</v>
      </c>
      <c r="AT442" t="s">
        <v>69</v>
      </c>
      <c r="AU442" t="s">
        <v>69</v>
      </c>
      <c r="AV442" t="s">
        <v>69</v>
      </c>
      <c r="AW442" t="s">
        <v>275</v>
      </c>
      <c r="AY442" t="s">
        <v>69</v>
      </c>
      <c r="AZ442" t="s">
        <v>275</v>
      </c>
      <c r="BA442">
        <v>1</v>
      </c>
      <c r="BB442" t="s">
        <v>99</v>
      </c>
      <c r="BC442" t="s">
        <v>83</v>
      </c>
      <c r="BD442">
        <v>57</v>
      </c>
      <c r="BE442" t="s">
        <v>118</v>
      </c>
      <c r="BF442" t="s">
        <v>96</v>
      </c>
      <c r="BG442" t="s">
        <v>578</v>
      </c>
      <c r="BH442" t="s">
        <v>96</v>
      </c>
      <c r="BI442" t="s">
        <v>578</v>
      </c>
      <c r="BJ442" t="s">
        <v>1058</v>
      </c>
      <c r="BK442" t="s">
        <v>83</v>
      </c>
    </row>
    <row r="443" spans="1:63" x14ac:dyDescent="0.35">
      <c r="A443">
        <v>1</v>
      </c>
      <c r="Q443">
        <v>1</v>
      </c>
      <c r="R443" t="s">
        <v>235</v>
      </c>
      <c r="S443" t="s">
        <v>150</v>
      </c>
      <c r="T443" t="s">
        <v>65</v>
      </c>
      <c r="U443" t="s">
        <v>107</v>
      </c>
      <c r="V443" t="s">
        <v>65</v>
      </c>
      <c r="W443" t="s">
        <v>69</v>
      </c>
      <c r="X443" t="s">
        <v>109</v>
      </c>
      <c r="Y443">
        <v>1</v>
      </c>
      <c r="Z443" t="s">
        <v>85</v>
      </c>
      <c r="AA443" t="s">
        <v>86</v>
      </c>
      <c r="AB443" t="s">
        <v>87</v>
      </c>
      <c r="AC443" t="s">
        <v>87</v>
      </c>
      <c r="AD443" t="s">
        <v>66</v>
      </c>
      <c r="AE443" t="s">
        <v>66</v>
      </c>
      <c r="AF443" t="s">
        <v>74</v>
      </c>
      <c r="AG443" t="s">
        <v>129</v>
      </c>
      <c r="AH443" t="s">
        <v>75</v>
      </c>
      <c r="AI443" t="s">
        <v>85</v>
      </c>
      <c r="AJ443" t="s">
        <v>73</v>
      </c>
      <c r="AK443" t="s">
        <v>69</v>
      </c>
      <c r="AL443" t="s">
        <v>1059</v>
      </c>
      <c r="AM443" t="s">
        <v>68</v>
      </c>
      <c r="AN443" t="s">
        <v>1059</v>
      </c>
      <c r="AO443" t="s">
        <v>68</v>
      </c>
      <c r="AP443" t="s">
        <v>76</v>
      </c>
      <c r="AQ443" t="s">
        <v>153</v>
      </c>
      <c r="AR443" t="s">
        <v>137</v>
      </c>
      <c r="AS443" t="s">
        <v>65</v>
      </c>
      <c r="AT443" t="s">
        <v>66</v>
      </c>
      <c r="AU443" t="s">
        <v>65</v>
      </c>
      <c r="AV443" t="s">
        <v>65</v>
      </c>
      <c r="AY443" t="s">
        <v>65</v>
      </c>
      <c r="BA443">
        <v>0</v>
      </c>
      <c r="BB443" t="s">
        <v>79</v>
      </c>
      <c r="BC443" t="s">
        <v>79</v>
      </c>
      <c r="BD443">
        <v>34</v>
      </c>
      <c r="BE443" t="s">
        <v>185</v>
      </c>
      <c r="BF443" t="s">
        <v>176</v>
      </c>
      <c r="BH443" t="s">
        <v>96</v>
      </c>
      <c r="BI443" t="s">
        <v>97</v>
      </c>
      <c r="BJ443" t="s">
        <v>166</v>
      </c>
      <c r="BK443" t="s">
        <v>83</v>
      </c>
    </row>
    <row r="444" spans="1:63" x14ac:dyDescent="0.35">
      <c r="A444">
        <v>1</v>
      </c>
      <c r="Q444">
        <v>1</v>
      </c>
      <c r="R444" t="s">
        <v>106</v>
      </c>
      <c r="S444" t="s">
        <v>150</v>
      </c>
      <c r="T444" t="s">
        <v>64</v>
      </c>
      <c r="U444" t="s">
        <v>150</v>
      </c>
      <c r="V444" t="s">
        <v>79</v>
      </c>
      <c r="W444" t="s">
        <v>69</v>
      </c>
      <c r="X444" t="s">
        <v>109</v>
      </c>
      <c r="Y444">
        <v>1</v>
      </c>
      <c r="Z444" t="s">
        <v>85</v>
      </c>
      <c r="AA444" t="s">
        <v>86</v>
      </c>
      <c r="AB444" t="s">
        <v>72</v>
      </c>
      <c r="AC444" t="s">
        <v>72</v>
      </c>
      <c r="AD444" t="s">
        <v>66</v>
      </c>
      <c r="AE444" t="s">
        <v>73</v>
      </c>
      <c r="AF444" t="s">
        <v>73</v>
      </c>
      <c r="AG444" t="s">
        <v>75</v>
      </c>
      <c r="AH444" t="s">
        <v>75</v>
      </c>
      <c r="AI444" t="s">
        <v>87</v>
      </c>
      <c r="AJ444" t="s">
        <v>74</v>
      </c>
      <c r="AK444" t="s">
        <v>68</v>
      </c>
      <c r="AM444" t="s">
        <v>65</v>
      </c>
      <c r="AN444" t="s">
        <v>1060</v>
      </c>
      <c r="AO444" t="s">
        <v>68</v>
      </c>
      <c r="AP444" t="s">
        <v>68</v>
      </c>
      <c r="AQ444" t="s">
        <v>153</v>
      </c>
      <c r="AR444" t="s">
        <v>65</v>
      </c>
      <c r="AT444" t="s">
        <v>69</v>
      </c>
      <c r="AU444" t="s">
        <v>69</v>
      </c>
      <c r="AV444" t="s">
        <v>69</v>
      </c>
      <c r="AW444" t="s">
        <v>1061</v>
      </c>
      <c r="AY444" t="s">
        <v>69</v>
      </c>
      <c r="AZ444" t="s">
        <v>1061</v>
      </c>
      <c r="BA444">
        <v>1</v>
      </c>
      <c r="BB444" t="s">
        <v>94</v>
      </c>
      <c r="BC444" t="s">
        <v>83</v>
      </c>
      <c r="BD444">
        <v>38</v>
      </c>
      <c r="BE444" t="s">
        <v>80</v>
      </c>
      <c r="BF444" t="s">
        <v>96</v>
      </c>
      <c r="BG444" t="s">
        <v>270</v>
      </c>
      <c r="BH444" t="s">
        <v>96</v>
      </c>
      <c r="BI444" t="s">
        <v>270</v>
      </c>
      <c r="BJ444" t="s">
        <v>1062</v>
      </c>
      <c r="BK444" t="s">
        <v>83</v>
      </c>
    </row>
    <row r="445" spans="1:63" x14ac:dyDescent="0.35">
      <c r="A445">
        <v>1</v>
      </c>
      <c r="Q445">
        <v>1</v>
      </c>
      <c r="R445" t="s">
        <v>149</v>
      </c>
      <c r="S445" t="s">
        <v>79</v>
      </c>
      <c r="T445" t="s">
        <v>64</v>
      </c>
      <c r="U445" t="s">
        <v>79</v>
      </c>
      <c r="V445" t="s">
        <v>79</v>
      </c>
      <c r="W445" t="s">
        <v>69</v>
      </c>
      <c r="X445" t="s">
        <v>251</v>
      </c>
      <c r="Y445">
        <v>1</v>
      </c>
      <c r="Z445" t="s">
        <v>87</v>
      </c>
      <c r="AA445" t="s">
        <v>86</v>
      </c>
      <c r="AB445" t="s">
        <v>87</v>
      </c>
      <c r="AC445" t="s">
        <v>87</v>
      </c>
      <c r="AD445" t="s">
        <v>66</v>
      </c>
      <c r="AE445" t="s">
        <v>66</v>
      </c>
      <c r="AF445" t="s">
        <v>74</v>
      </c>
      <c r="AG445" t="s">
        <v>75</v>
      </c>
      <c r="AH445" t="s">
        <v>75</v>
      </c>
      <c r="AI445" t="s">
        <v>87</v>
      </c>
      <c r="AJ445" t="s">
        <v>74</v>
      </c>
      <c r="AK445" t="s">
        <v>68</v>
      </c>
      <c r="AL445" t="s">
        <v>1063</v>
      </c>
      <c r="AM445" t="s">
        <v>68</v>
      </c>
      <c r="AN445" t="s">
        <v>1064</v>
      </c>
      <c r="AO445" t="s">
        <v>68</v>
      </c>
      <c r="AP445" t="s">
        <v>76</v>
      </c>
      <c r="AQ445" t="s">
        <v>113</v>
      </c>
      <c r="AR445" t="s">
        <v>103</v>
      </c>
      <c r="AS445" t="s">
        <v>64</v>
      </c>
      <c r="AT445" t="s">
        <v>66</v>
      </c>
      <c r="AU445" t="s">
        <v>69</v>
      </c>
      <c r="AV445" t="s">
        <v>68</v>
      </c>
      <c r="AX445" t="s">
        <v>331</v>
      </c>
      <c r="AY445" t="s">
        <v>69</v>
      </c>
      <c r="AZ445" t="s">
        <v>472</v>
      </c>
      <c r="BA445">
        <v>1</v>
      </c>
      <c r="BB445" t="s">
        <v>79</v>
      </c>
      <c r="BC445" t="s">
        <v>127</v>
      </c>
      <c r="BD445">
        <v>55</v>
      </c>
      <c r="BE445" t="s">
        <v>80</v>
      </c>
      <c r="BF445" t="s">
        <v>96</v>
      </c>
      <c r="BG445" t="s">
        <v>97</v>
      </c>
      <c r="BH445" t="s">
        <v>96</v>
      </c>
      <c r="BI445" t="s">
        <v>97</v>
      </c>
      <c r="BJ445" t="s">
        <v>358</v>
      </c>
      <c r="BK445" t="s">
        <v>105</v>
      </c>
    </row>
    <row r="446" spans="1:63" hidden="1" x14ac:dyDescent="0.35">
      <c r="A446">
        <v>1</v>
      </c>
      <c r="Q446">
        <v>0</v>
      </c>
      <c r="R446" t="s">
        <v>149</v>
      </c>
      <c r="S446" t="s">
        <v>79</v>
      </c>
      <c r="T446" t="s">
        <v>108</v>
      </c>
      <c r="U446" t="s">
        <v>79</v>
      </c>
      <c r="V446" t="s">
        <v>79</v>
      </c>
      <c r="W446" t="s">
        <v>69</v>
      </c>
      <c r="X446" t="s">
        <v>260</v>
      </c>
      <c r="Y446">
        <v>1</v>
      </c>
      <c r="Z446" t="s">
        <v>70</v>
      </c>
      <c r="AA446" t="s">
        <v>86</v>
      </c>
      <c r="AB446" t="s">
        <v>72</v>
      </c>
      <c r="AC446" t="s">
        <v>72</v>
      </c>
      <c r="AD446" t="s">
        <v>66</v>
      </c>
      <c r="AE446" t="s">
        <v>73</v>
      </c>
      <c r="AF446" t="s">
        <v>73</v>
      </c>
      <c r="AG446" t="s">
        <v>89</v>
      </c>
      <c r="AH446" t="s">
        <v>75</v>
      </c>
      <c r="AI446" t="s">
        <v>66</v>
      </c>
      <c r="AJ446" t="s">
        <v>74</v>
      </c>
      <c r="AK446" t="s">
        <v>65</v>
      </c>
      <c r="AL446" t="s">
        <v>1065</v>
      </c>
      <c r="AM446" t="s">
        <v>65</v>
      </c>
      <c r="AN446" t="s">
        <v>1066</v>
      </c>
      <c r="AO446" t="s">
        <v>188</v>
      </c>
      <c r="AP446" t="s">
        <v>145</v>
      </c>
      <c r="AQ446" t="s">
        <v>113</v>
      </c>
      <c r="AR446" t="s">
        <v>116</v>
      </c>
      <c r="AS446" t="s">
        <v>69</v>
      </c>
      <c r="AT446" t="s">
        <v>69</v>
      </c>
      <c r="AU446" t="s">
        <v>68</v>
      </c>
      <c r="AV446" t="s">
        <v>68</v>
      </c>
      <c r="AX446" t="s">
        <v>1067</v>
      </c>
      <c r="AY446" t="s">
        <v>65</v>
      </c>
      <c r="BA446">
        <v>1</v>
      </c>
      <c r="BB446" t="s">
        <v>94</v>
      </c>
      <c r="BC446" t="s">
        <v>127</v>
      </c>
      <c r="BD446">
        <v>28</v>
      </c>
      <c r="BE446" t="s">
        <v>95</v>
      </c>
      <c r="BF446" t="s">
        <v>1068</v>
      </c>
      <c r="BH446" t="s">
        <v>1068</v>
      </c>
      <c r="BJ446" t="s">
        <v>358</v>
      </c>
      <c r="BK446" t="s">
        <v>83</v>
      </c>
    </row>
    <row r="447" spans="1:63" x14ac:dyDescent="0.35">
      <c r="A447">
        <v>0</v>
      </c>
      <c r="B447" t="s">
        <v>120</v>
      </c>
      <c r="C447">
        <v>0</v>
      </c>
      <c r="D447">
        <v>1</v>
      </c>
      <c r="E447" t="s">
        <v>66</v>
      </c>
      <c r="F447" t="s">
        <v>121</v>
      </c>
      <c r="G447" t="s">
        <v>65</v>
      </c>
      <c r="H447" t="s">
        <v>65</v>
      </c>
      <c r="I447" t="s">
        <v>65</v>
      </c>
      <c r="J447" t="s">
        <v>100</v>
      </c>
      <c r="K447" t="s">
        <v>69</v>
      </c>
      <c r="L447" t="s">
        <v>65</v>
      </c>
      <c r="M447" t="s">
        <v>65</v>
      </c>
      <c r="N447" t="s">
        <v>68</v>
      </c>
      <c r="O447" t="s">
        <v>66</v>
      </c>
      <c r="P447" t="s">
        <v>65</v>
      </c>
      <c r="Y447">
        <v>1</v>
      </c>
      <c r="Z447" t="s">
        <v>70</v>
      </c>
      <c r="AA447" t="s">
        <v>178</v>
      </c>
      <c r="AB447" t="s">
        <v>72</v>
      </c>
      <c r="AC447" t="s">
        <v>72</v>
      </c>
      <c r="AD447" t="s">
        <v>66</v>
      </c>
      <c r="AE447" t="s">
        <v>66</v>
      </c>
      <c r="AF447" t="s">
        <v>74</v>
      </c>
      <c r="AG447" t="s">
        <v>89</v>
      </c>
      <c r="AH447" t="s">
        <v>66</v>
      </c>
      <c r="AI447" t="s">
        <v>66</v>
      </c>
      <c r="AJ447" t="s">
        <v>74</v>
      </c>
      <c r="AK447" t="s">
        <v>65</v>
      </c>
      <c r="AM447" t="s">
        <v>65</v>
      </c>
      <c r="AO447" t="s">
        <v>68</v>
      </c>
      <c r="AP447" t="s">
        <v>163</v>
      </c>
      <c r="AQ447" t="s">
        <v>153</v>
      </c>
      <c r="AR447" t="s">
        <v>137</v>
      </c>
      <c r="AS447" t="s">
        <v>69</v>
      </c>
      <c r="AT447" t="s">
        <v>66</v>
      </c>
      <c r="AU447" t="s">
        <v>68</v>
      </c>
      <c r="AV447" t="s">
        <v>68</v>
      </c>
      <c r="AX447" t="s">
        <v>1069</v>
      </c>
      <c r="AY447" t="s">
        <v>65</v>
      </c>
      <c r="BA447">
        <v>1</v>
      </c>
      <c r="BB447" t="s">
        <v>127</v>
      </c>
      <c r="BC447" t="s">
        <v>83</v>
      </c>
      <c r="BD447">
        <v>35</v>
      </c>
      <c r="BE447" t="s">
        <v>80</v>
      </c>
      <c r="BF447" t="s">
        <v>96</v>
      </c>
      <c r="BG447" t="s">
        <v>361</v>
      </c>
      <c r="BH447" t="s">
        <v>96</v>
      </c>
      <c r="BI447" t="s">
        <v>361</v>
      </c>
      <c r="BJ447" t="s">
        <v>287</v>
      </c>
      <c r="BK447" t="s">
        <v>99</v>
      </c>
    </row>
    <row r="448" spans="1:63" x14ac:dyDescent="0.35">
      <c r="A448">
        <v>0</v>
      </c>
      <c r="B448" t="s">
        <v>160</v>
      </c>
      <c r="C448">
        <v>1</v>
      </c>
      <c r="E448" t="s">
        <v>69</v>
      </c>
      <c r="F448" t="s">
        <v>65</v>
      </c>
      <c r="G448" t="s">
        <v>65</v>
      </c>
      <c r="H448" t="s">
        <v>66</v>
      </c>
      <c r="I448" t="s">
        <v>66</v>
      </c>
      <c r="J448" t="s">
        <v>161</v>
      </c>
      <c r="K448" t="s">
        <v>68</v>
      </c>
      <c r="L448" t="s">
        <v>68</v>
      </c>
      <c r="M448" t="s">
        <v>68</v>
      </c>
      <c r="N448" t="s">
        <v>65</v>
      </c>
      <c r="O448" t="s">
        <v>69</v>
      </c>
      <c r="P448" t="s">
        <v>65</v>
      </c>
      <c r="Y448">
        <v>1</v>
      </c>
      <c r="Z448" t="s">
        <v>87</v>
      </c>
      <c r="AA448" t="s">
        <v>86</v>
      </c>
      <c r="AB448" t="s">
        <v>72</v>
      </c>
      <c r="AC448" t="s">
        <v>72</v>
      </c>
      <c r="AD448" t="s">
        <v>65</v>
      </c>
      <c r="AE448" t="s">
        <v>73</v>
      </c>
      <c r="AF448" t="s">
        <v>73</v>
      </c>
      <c r="AG448" t="s">
        <v>89</v>
      </c>
      <c r="AH448" t="s">
        <v>89</v>
      </c>
      <c r="AI448" t="s">
        <v>87</v>
      </c>
      <c r="AJ448" t="s">
        <v>74</v>
      </c>
      <c r="AK448" t="s">
        <v>65</v>
      </c>
      <c r="AL448" t="s">
        <v>1070</v>
      </c>
      <c r="AM448" t="s">
        <v>65</v>
      </c>
      <c r="AN448" t="s">
        <v>1071</v>
      </c>
      <c r="AO448" t="s">
        <v>112</v>
      </c>
      <c r="AP448" t="s">
        <v>163</v>
      </c>
      <c r="AQ448" t="s">
        <v>77</v>
      </c>
      <c r="AR448" t="s">
        <v>103</v>
      </c>
      <c r="AS448" t="s">
        <v>65</v>
      </c>
      <c r="AT448" t="s">
        <v>66</v>
      </c>
      <c r="AU448" t="s">
        <v>69</v>
      </c>
      <c r="AV448" t="s">
        <v>69</v>
      </c>
      <c r="AW448" t="s">
        <v>1072</v>
      </c>
      <c r="AY448" t="s">
        <v>69</v>
      </c>
      <c r="AZ448" t="s">
        <v>472</v>
      </c>
      <c r="BA448">
        <v>1</v>
      </c>
      <c r="BB448" t="s">
        <v>127</v>
      </c>
      <c r="BC448" t="s">
        <v>127</v>
      </c>
      <c r="BD448">
        <v>26</v>
      </c>
      <c r="BE448" t="s">
        <v>80</v>
      </c>
      <c r="BF448" t="s">
        <v>96</v>
      </c>
      <c r="BG448" t="s">
        <v>202</v>
      </c>
      <c r="BH448" t="s">
        <v>96</v>
      </c>
      <c r="BI448" t="s">
        <v>202</v>
      </c>
      <c r="BJ448" t="s">
        <v>82</v>
      </c>
      <c r="BK448" t="s">
        <v>105</v>
      </c>
    </row>
    <row r="449" spans="1:63" x14ac:dyDescent="0.35">
      <c r="A449">
        <v>0</v>
      </c>
      <c r="B449" s="1">
        <v>44372</v>
      </c>
      <c r="C449">
        <v>1</v>
      </c>
      <c r="E449" t="s">
        <v>66</v>
      </c>
      <c r="F449" t="s">
        <v>121</v>
      </c>
      <c r="G449" t="s">
        <v>69</v>
      </c>
      <c r="H449" t="s">
        <v>69</v>
      </c>
      <c r="I449" t="s">
        <v>69</v>
      </c>
      <c r="J449" t="s">
        <v>67</v>
      </c>
      <c r="K449" t="s">
        <v>65</v>
      </c>
      <c r="L449" t="s">
        <v>65</v>
      </c>
      <c r="M449" t="s">
        <v>68</v>
      </c>
      <c r="N449" t="s">
        <v>69</v>
      </c>
      <c r="O449" t="s">
        <v>69</v>
      </c>
      <c r="P449" t="s">
        <v>65</v>
      </c>
      <c r="Y449">
        <v>1</v>
      </c>
      <c r="Z449" t="s">
        <v>70</v>
      </c>
      <c r="AA449" t="s">
        <v>71</v>
      </c>
      <c r="AB449" t="s">
        <v>72</v>
      </c>
      <c r="AC449" t="s">
        <v>72</v>
      </c>
      <c r="AD449" t="s">
        <v>66</v>
      </c>
      <c r="AE449" t="s">
        <v>66</v>
      </c>
      <c r="AF449" t="s">
        <v>74</v>
      </c>
      <c r="AG449" t="s">
        <v>75</v>
      </c>
      <c r="AH449" t="s">
        <v>66</v>
      </c>
      <c r="AI449" t="s">
        <v>66</v>
      </c>
      <c r="AJ449" t="s">
        <v>74</v>
      </c>
      <c r="AK449" t="s">
        <v>69</v>
      </c>
      <c r="AM449" t="s">
        <v>68</v>
      </c>
      <c r="AO449" t="s">
        <v>68</v>
      </c>
      <c r="AP449" t="s">
        <v>76</v>
      </c>
      <c r="AQ449" t="s">
        <v>77</v>
      </c>
      <c r="AR449" t="s">
        <v>65</v>
      </c>
      <c r="AT449" t="s">
        <v>65</v>
      </c>
      <c r="AU449" t="s">
        <v>65</v>
      </c>
      <c r="AV449" t="s">
        <v>68</v>
      </c>
      <c r="AX449" t="s">
        <v>78</v>
      </c>
      <c r="AY449" t="s">
        <v>65</v>
      </c>
      <c r="BA449">
        <v>0</v>
      </c>
      <c r="BB449" t="s">
        <v>79</v>
      </c>
      <c r="BC449" t="s">
        <v>79</v>
      </c>
      <c r="BD449">
        <v>22</v>
      </c>
      <c r="BE449" t="s">
        <v>139</v>
      </c>
      <c r="BF449" t="s">
        <v>96</v>
      </c>
      <c r="BG449" t="s">
        <v>202</v>
      </c>
      <c r="BH449" t="s">
        <v>96</v>
      </c>
      <c r="BI449" t="s">
        <v>202</v>
      </c>
      <c r="BJ449" t="s">
        <v>311</v>
      </c>
      <c r="BK449" t="s">
        <v>99</v>
      </c>
    </row>
    <row r="450" spans="1:63" x14ac:dyDescent="0.35">
      <c r="A450">
        <v>0</v>
      </c>
      <c r="B450" t="s">
        <v>160</v>
      </c>
      <c r="C450">
        <v>1</v>
      </c>
      <c r="E450" t="s">
        <v>66</v>
      </c>
      <c r="F450" t="s">
        <v>121</v>
      </c>
      <c r="G450" t="s">
        <v>65</v>
      </c>
      <c r="H450" t="s">
        <v>66</v>
      </c>
      <c r="I450" t="s">
        <v>66</v>
      </c>
      <c r="J450" t="s">
        <v>84</v>
      </c>
      <c r="K450" t="s">
        <v>68</v>
      </c>
      <c r="L450" t="s">
        <v>68</v>
      </c>
      <c r="M450" t="s">
        <v>68</v>
      </c>
      <c r="N450" t="s">
        <v>68</v>
      </c>
      <c r="O450" t="s">
        <v>66</v>
      </c>
      <c r="P450" t="s">
        <v>65</v>
      </c>
      <c r="Y450">
        <v>1</v>
      </c>
      <c r="Z450" t="s">
        <v>85</v>
      </c>
      <c r="AA450" t="s">
        <v>86</v>
      </c>
      <c r="AB450" t="s">
        <v>87</v>
      </c>
      <c r="AC450" t="s">
        <v>87</v>
      </c>
      <c r="AD450" t="s">
        <v>66</v>
      </c>
      <c r="AE450" t="s">
        <v>66</v>
      </c>
      <c r="AF450" t="s">
        <v>74</v>
      </c>
      <c r="AG450" t="s">
        <v>75</v>
      </c>
      <c r="AH450" t="s">
        <v>75</v>
      </c>
      <c r="AI450" t="s">
        <v>87</v>
      </c>
      <c r="AJ450" t="s">
        <v>74</v>
      </c>
      <c r="AK450" t="s">
        <v>65</v>
      </c>
      <c r="AL450" t="s">
        <v>1073</v>
      </c>
      <c r="AM450" t="s">
        <v>65</v>
      </c>
      <c r="AN450" t="s">
        <v>1074</v>
      </c>
      <c r="AO450" t="s">
        <v>112</v>
      </c>
      <c r="AP450" t="s">
        <v>68</v>
      </c>
      <c r="AQ450" t="s">
        <v>113</v>
      </c>
      <c r="AR450" t="s">
        <v>65</v>
      </c>
      <c r="AT450" t="s">
        <v>65</v>
      </c>
      <c r="AU450" t="s">
        <v>65</v>
      </c>
      <c r="AV450" t="s">
        <v>65</v>
      </c>
      <c r="AY450" t="s">
        <v>65</v>
      </c>
      <c r="BA450">
        <v>0</v>
      </c>
      <c r="BB450" t="s">
        <v>79</v>
      </c>
      <c r="BC450" t="s">
        <v>79</v>
      </c>
      <c r="BD450">
        <v>31</v>
      </c>
      <c r="BE450" t="s">
        <v>80</v>
      </c>
      <c r="BF450" t="s">
        <v>96</v>
      </c>
      <c r="BG450" t="s">
        <v>147</v>
      </c>
      <c r="BH450" t="s">
        <v>96</v>
      </c>
      <c r="BI450" t="s">
        <v>147</v>
      </c>
      <c r="BJ450" t="s">
        <v>82</v>
      </c>
      <c r="BK450" t="s">
        <v>83</v>
      </c>
    </row>
    <row r="451" spans="1:63" hidden="1" x14ac:dyDescent="0.35">
      <c r="A451">
        <v>0</v>
      </c>
      <c r="B451" t="s">
        <v>62</v>
      </c>
      <c r="C451">
        <v>1</v>
      </c>
      <c r="E451" t="s">
        <v>66</v>
      </c>
      <c r="F451" t="s">
        <v>65</v>
      </c>
      <c r="G451" t="s">
        <v>65</v>
      </c>
      <c r="H451" t="s">
        <v>65</v>
      </c>
      <c r="I451" t="s">
        <v>65</v>
      </c>
      <c r="J451" t="s">
        <v>161</v>
      </c>
      <c r="K451" t="s">
        <v>68</v>
      </c>
      <c r="L451" t="s">
        <v>68</v>
      </c>
      <c r="M451" t="s">
        <v>65</v>
      </c>
      <c r="N451" t="s">
        <v>65</v>
      </c>
      <c r="O451" t="s">
        <v>66</v>
      </c>
      <c r="P451" t="s">
        <v>65</v>
      </c>
      <c r="Y451">
        <v>0</v>
      </c>
      <c r="AK451" t="s">
        <v>68</v>
      </c>
      <c r="AM451" t="s">
        <v>65</v>
      </c>
      <c r="AO451" t="s">
        <v>68</v>
      </c>
      <c r="AP451" t="s">
        <v>76</v>
      </c>
      <c r="AQ451" t="s">
        <v>132</v>
      </c>
      <c r="AR451" t="s">
        <v>64</v>
      </c>
      <c r="AT451" t="s">
        <v>65</v>
      </c>
      <c r="AU451" t="s">
        <v>65</v>
      </c>
      <c r="AV451" t="s">
        <v>65</v>
      </c>
      <c r="AY451" t="s">
        <v>65</v>
      </c>
      <c r="BA451">
        <v>1</v>
      </c>
      <c r="BB451" t="s">
        <v>79</v>
      </c>
      <c r="BC451" t="s">
        <v>79</v>
      </c>
      <c r="BD451">
        <v>31</v>
      </c>
      <c r="BE451" t="s">
        <v>95</v>
      </c>
      <c r="BF451" t="s">
        <v>81</v>
      </c>
      <c r="BH451" t="s">
        <v>81</v>
      </c>
      <c r="BJ451" t="s">
        <v>82</v>
      </c>
      <c r="BK451" t="s">
        <v>99</v>
      </c>
    </row>
    <row r="452" spans="1:63" ht="409.5" hidden="1" x14ac:dyDescent="0.35">
      <c r="A452">
        <v>1</v>
      </c>
      <c r="Q452">
        <v>1</v>
      </c>
      <c r="R452" t="s">
        <v>106</v>
      </c>
      <c r="S452" t="s">
        <v>79</v>
      </c>
      <c r="T452" t="s">
        <v>64</v>
      </c>
      <c r="U452" t="s">
        <v>79</v>
      </c>
      <c r="V452" t="s">
        <v>79</v>
      </c>
      <c r="W452" t="s">
        <v>79</v>
      </c>
      <c r="Y452">
        <v>0</v>
      </c>
      <c r="AK452" t="s">
        <v>65</v>
      </c>
      <c r="AL452" s="2" t="s">
        <v>1075</v>
      </c>
      <c r="AM452" t="s">
        <v>65</v>
      </c>
      <c r="AN452" t="s">
        <v>1076</v>
      </c>
      <c r="AO452" t="s">
        <v>112</v>
      </c>
      <c r="AP452" t="s">
        <v>68</v>
      </c>
      <c r="AQ452" t="s">
        <v>77</v>
      </c>
      <c r="AR452" t="s">
        <v>137</v>
      </c>
      <c r="AS452" t="s">
        <v>65</v>
      </c>
      <c r="AT452" t="s">
        <v>65</v>
      </c>
      <c r="AU452" t="s">
        <v>65</v>
      </c>
      <c r="AV452" t="s">
        <v>65</v>
      </c>
      <c r="AY452" t="s">
        <v>65</v>
      </c>
      <c r="BA452">
        <v>0</v>
      </c>
      <c r="BB452" t="s">
        <v>79</v>
      </c>
      <c r="BC452" t="s">
        <v>79</v>
      </c>
      <c r="BD452">
        <v>40</v>
      </c>
      <c r="BE452" t="s">
        <v>80</v>
      </c>
      <c r="BF452" t="s">
        <v>209</v>
      </c>
      <c r="BH452" t="s">
        <v>209</v>
      </c>
      <c r="BJ452" t="s">
        <v>166</v>
      </c>
      <c r="BK452" t="s">
        <v>83</v>
      </c>
    </row>
    <row r="453" spans="1:63" x14ac:dyDescent="0.35">
      <c r="A453">
        <v>0</v>
      </c>
      <c r="B453" t="s">
        <v>120</v>
      </c>
      <c r="C453">
        <v>0</v>
      </c>
      <c r="D453">
        <v>1</v>
      </c>
      <c r="E453" t="s">
        <v>69</v>
      </c>
      <c r="F453" t="s">
        <v>69</v>
      </c>
      <c r="G453" t="s">
        <v>65</v>
      </c>
      <c r="H453" t="s">
        <v>69</v>
      </c>
      <c r="I453" t="s">
        <v>69</v>
      </c>
      <c r="J453" t="s">
        <v>100</v>
      </c>
      <c r="K453" t="s">
        <v>68</v>
      </c>
      <c r="L453" t="s">
        <v>65</v>
      </c>
      <c r="M453" t="s">
        <v>68</v>
      </c>
      <c r="N453" t="s">
        <v>69</v>
      </c>
      <c r="O453" t="s">
        <v>65</v>
      </c>
      <c r="P453" t="s">
        <v>65</v>
      </c>
      <c r="Y453">
        <v>1</v>
      </c>
      <c r="Z453" t="s">
        <v>87</v>
      </c>
      <c r="AA453" t="s">
        <v>86</v>
      </c>
      <c r="AB453" t="s">
        <v>87</v>
      </c>
      <c r="AC453" t="s">
        <v>87</v>
      </c>
      <c r="AD453" t="s">
        <v>66</v>
      </c>
      <c r="AE453" t="s">
        <v>73</v>
      </c>
      <c r="AF453" t="s">
        <v>74</v>
      </c>
      <c r="AG453" t="s">
        <v>89</v>
      </c>
      <c r="AH453" t="s">
        <v>89</v>
      </c>
      <c r="AI453" t="s">
        <v>66</v>
      </c>
      <c r="AJ453" t="s">
        <v>73</v>
      </c>
      <c r="AK453" t="s">
        <v>68</v>
      </c>
      <c r="AL453" t="s">
        <v>1077</v>
      </c>
      <c r="AM453" t="s">
        <v>65</v>
      </c>
      <c r="AN453" t="s">
        <v>1078</v>
      </c>
      <c r="AO453" t="s">
        <v>68</v>
      </c>
      <c r="AP453" t="s">
        <v>76</v>
      </c>
      <c r="AQ453" t="s">
        <v>77</v>
      </c>
      <c r="AR453" t="s">
        <v>103</v>
      </c>
      <c r="AS453" t="s">
        <v>64</v>
      </c>
      <c r="AT453" t="s">
        <v>65</v>
      </c>
      <c r="AU453" t="s">
        <v>65</v>
      </c>
      <c r="AV453" t="s">
        <v>69</v>
      </c>
      <c r="AW453" t="s">
        <v>1079</v>
      </c>
      <c r="AY453" t="s">
        <v>69</v>
      </c>
      <c r="AZ453" t="s">
        <v>1080</v>
      </c>
      <c r="BA453">
        <v>1</v>
      </c>
      <c r="BB453" t="s">
        <v>83</v>
      </c>
      <c r="BC453" t="s">
        <v>83</v>
      </c>
      <c r="BD453">
        <v>26</v>
      </c>
      <c r="BE453" t="s">
        <v>185</v>
      </c>
      <c r="BF453" t="s">
        <v>96</v>
      </c>
      <c r="BG453" t="s">
        <v>202</v>
      </c>
      <c r="BH453" t="s">
        <v>96</v>
      </c>
      <c r="BI453" t="s">
        <v>202</v>
      </c>
      <c r="BJ453" t="s">
        <v>567</v>
      </c>
      <c r="BK453" t="s">
        <v>83</v>
      </c>
    </row>
    <row r="454" spans="1:63" x14ac:dyDescent="0.35">
      <c r="A454">
        <v>0</v>
      </c>
      <c r="B454" s="1">
        <v>44201</v>
      </c>
      <c r="C454">
        <v>1</v>
      </c>
      <c r="E454" t="s">
        <v>65</v>
      </c>
      <c r="F454" t="s">
        <v>64</v>
      </c>
      <c r="G454" t="s">
        <v>65</v>
      </c>
      <c r="H454" t="s">
        <v>65</v>
      </c>
      <c r="I454" t="s">
        <v>65</v>
      </c>
      <c r="J454" t="s">
        <v>142</v>
      </c>
      <c r="K454" t="s">
        <v>69</v>
      </c>
      <c r="L454" t="s">
        <v>65</v>
      </c>
      <c r="M454" t="s">
        <v>65</v>
      </c>
      <c r="N454" t="s">
        <v>65</v>
      </c>
      <c r="O454" t="s">
        <v>66</v>
      </c>
      <c r="P454" t="s">
        <v>65</v>
      </c>
      <c r="Y454">
        <v>1</v>
      </c>
      <c r="Z454" t="s">
        <v>87</v>
      </c>
      <c r="AA454" t="s">
        <v>86</v>
      </c>
      <c r="AB454" t="s">
        <v>72</v>
      </c>
      <c r="AC454" t="s">
        <v>72</v>
      </c>
      <c r="AD454" t="s">
        <v>66</v>
      </c>
      <c r="AE454" t="s">
        <v>123</v>
      </c>
      <c r="AF454" t="s">
        <v>73</v>
      </c>
      <c r="AG454" t="s">
        <v>75</v>
      </c>
      <c r="AH454" t="s">
        <v>75</v>
      </c>
      <c r="AI454" t="s">
        <v>72</v>
      </c>
      <c r="AJ454" t="s">
        <v>73</v>
      </c>
      <c r="AK454" t="s">
        <v>65</v>
      </c>
      <c r="AL454" t="s">
        <v>1081</v>
      </c>
      <c r="AM454" t="s">
        <v>65</v>
      </c>
      <c r="AN454" t="s">
        <v>1082</v>
      </c>
      <c r="AO454" t="s">
        <v>188</v>
      </c>
      <c r="AP454" t="s">
        <v>145</v>
      </c>
      <c r="AQ454" t="s">
        <v>195</v>
      </c>
      <c r="AR454" t="s">
        <v>116</v>
      </c>
      <c r="AS454" t="s">
        <v>64</v>
      </c>
      <c r="AT454" t="s">
        <v>69</v>
      </c>
      <c r="AU454" t="s">
        <v>69</v>
      </c>
      <c r="AV454" t="s">
        <v>69</v>
      </c>
      <c r="AW454" t="s">
        <v>615</v>
      </c>
      <c r="AY454" t="s">
        <v>65</v>
      </c>
      <c r="BA454">
        <v>1</v>
      </c>
      <c r="BB454" t="s">
        <v>83</v>
      </c>
      <c r="BC454" t="s">
        <v>83</v>
      </c>
      <c r="BD454">
        <v>36</v>
      </c>
      <c r="BE454" t="s">
        <v>133</v>
      </c>
      <c r="BF454" t="s">
        <v>96</v>
      </c>
      <c r="BG454" t="s">
        <v>182</v>
      </c>
      <c r="BH454" t="s">
        <v>96</v>
      </c>
      <c r="BI454" t="s">
        <v>182</v>
      </c>
      <c r="BJ454" t="s">
        <v>199</v>
      </c>
      <c r="BK454" t="s">
        <v>83</v>
      </c>
    </row>
    <row r="455" spans="1:63" x14ac:dyDescent="0.35">
      <c r="A455">
        <v>0</v>
      </c>
      <c r="B455" t="s">
        <v>62</v>
      </c>
      <c r="C455">
        <v>1</v>
      </c>
      <c r="E455" t="s">
        <v>69</v>
      </c>
      <c r="F455" t="s">
        <v>69</v>
      </c>
      <c r="G455" t="s">
        <v>65</v>
      </c>
      <c r="H455" t="s">
        <v>65</v>
      </c>
      <c r="I455" t="s">
        <v>69</v>
      </c>
      <c r="J455" t="s">
        <v>84</v>
      </c>
      <c r="K455" t="s">
        <v>65</v>
      </c>
      <c r="L455" t="s">
        <v>65</v>
      </c>
      <c r="M455" t="s">
        <v>69</v>
      </c>
      <c r="N455" t="s">
        <v>69</v>
      </c>
      <c r="O455" t="s">
        <v>69</v>
      </c>
      <c r="P455" t="s">
        <v>65</v>
      </c>
      <c r="Y455">
        <v>1</v>
      </c>
      <c r="Z455" t="s">
        <v>85</v>
      </c>
      <c r="AA455" t="s">
        <v>122</v>
      </c>
      <c r="AB455" t="s">
        <v>87</v>
      </c>
      <c r="AC455" t="s">
        <v>87</v>
      </c>
      <c r="AD455" t="s">
        <v>88</v>
      </c>
      <c r="AE455" t="s">
        <v>73</v>
      </c>
      <c r="AF455" t="s">
        <v>74</v>
      </c>
      <c r="AG455" t="s">
        <v>75</v>
      </c>
      <c r="AH455" t="s">
        <v>75</v>
      </c>
      <c r="AI455" t="s">
        <v>87</v>
      </c>
      <c r="AJ455" t="s">
        <v>74</v>
      </c>
      <c r="AK455" t="s">
        <v>69</v>
      </c>
      <c r="AL455" t="s">
        <v>1083</v>
      </c>
      <c r="AM455" t="s">
        <v>65</v>
      </c>
      <c r="AN455" t="s">
        <v>1084</v>
      </c>
      <c r="AO455" t="s">
        <v>68</v>
      </c>
      <c r="AP455" t="s">
        <v>170</v>
      </c>
      <c r="AQ455" t="s">
        <v>77</v>
      </c>
      <c r="AR455" t="s">
        <v>65</v>
      </c>
      <c r="AT455" t="s">
        <v>69</v>
      </c>
      <c r="AU455" t="s">
        <v>69</v>
      </c>
      <c r="AV455" t="s">
        <v>69</v>
      </c>
      <c r="AW455" t="s">
        <v>93</v>
      </c>
      <c r="AY455" t="s">
        <v>69</v>
      </c>
      <c r="AZ455" t="s">
        <v>93</v>
      </c>
      <c r="BA455">
        <v>1</v>
      </c>
      <c r="BB455" t="s">
        <v>83</v>
      </c>
      <c r="BC455" t="s">
        <v>127</v>
      </c>
      <c r="BD455">
        <v>33</v>
      </c>
      <c r="BE455" t="s">
        <v>80</v>
      </c>
      <c r="BF455" t="s">
        <v>96</v>
      </c>
      <c r="BG455" t="s">
        <v>97</v>
      </c>
      <c r="BH455" t="s">
        <v>96</v>
      </c>
      <c r="BI455" t="s">
        <v>97</v>
      </c>
      <c r="BJ455" t="s">
        <v>218</v>
      </c>
      <c r="BK455" t="s">
        <v>83</v>
      </c>
    </row>
    <row r="456" spans="1:63" x14ac:dyDescent="0.35">
      <c r="A456">
        <v>0</v>
      </c>
      <c r="B456" t="s">
        <v>191</v>
      </c>
      <c r="C456">
        <v>1</v>
      </c>
      <c r="E456" t="s">
        <v>69</v>
      </c>
      <c r="F456" t="s">
        <v>121</v>
      </c>
      <c r="G456" t="s">
        <v>69</v>
      </c>
      <c r="H456" t="s">
        <v>65</v>
      </c>
      <c r="I456" t="s">
        <v>66</v>
      </c>
      <c r="J456" t="s">
        <v>67</v>
      </c>
      <c r="K456" t="s">
        <v>65</v>
      </c>
      <c r="L456" t="s">
        <v>65</v>
      </c>
      <c r="M456" t="s">
        <v>69</v>
      </c>
      <c r="N456" t="s">
        <v>69</v>
      </c>
      <c r="O456" t="s">
        <v>66</v>
      </c>
      <c r="P456" t="s">
        <v>65</v>
      </c>
      <c r="Y456">
        <v>0</v>
      </c>
      <c r="AK456" t="s">
        <v>68</v>
      </c>
      <c r="AL456" t="s">
        <v>1085</v>
      </c>
      <c r="AM456" t="s">
        <v>65</v>
      </c>
      <c r="AN456" t="s">
        <v>1086</v>
      </c>
      <c r="AO456" t="s">
        <v>92</v>
      </c>
      <c r="AP456" t="s">
        <v>170</v>
      </c>
      <c r="AQ456" t="s">
        <v>195</v>
      </c>
      <c r="AR456" t="s">
        <v>65</v>
      </c>
      <c r="AT456" t="s">
        <v>69</v>
      </c>
      <c r="AU456" t="s">
        <v>69</v>
      </c>
      <c r="AV456" t="s">
        <v>69</v>
      </c>
      <c r="AW456" t="s">
        <v>146</v>
      </c>
      <c r="AY456" t="s">
        <v>69</v>
      </c>
      <c r="AZ456" t="s">
        <v>146</v>
      </c>
      <c r="BA456">
        <v>1</v>
      </c>
      <c r="BB456" t="s">
        <v>83</v>
      </c>
      <c r="BC456" t="s">
        <v>127</v>
      </c>
      <c r="BD456">
        <v>24</v>
      </c>
      <c r="BE456" t="s">
        <v>279</v>
      </c>
      <c r="BF456" t="s">
        <v>96</v>
      </c>
      <c r="BG456" t="s">
        <v>202</v>
      </c>
      <c r="BH456" t="s">
        <v>96</v>
      </c>
      <c r="BI456" t="s">
        <v>202</v>
      </c>
      <c r="BJ456" t="s">
        <v>98</v>
      </c>
      <c r="BK456" t="s">
        <v>83</v>
      </c>
    </row>
    <row r="457" spans="1:63" hidden="1" x14ac:dyDescent="0.35">
      <c r="A457">
        <v>0</v>
      </c>
      <c r="B457" s="1">
        <v>44372</v>
      </c>
      <c r="C457">
        <v>1</v>
      </c>
      <c r="E457" t="s">
        <v>65</v>
      </c>
      <c r="F457" t="s">
        <v>65</v>
      </c>
      <c r="G457" t="s">
        <v>65</v>
      </c>
      <c r="H457" t="s">
        <v>65</v>
      </c>
      <c r="I457" t="s">
        <v>66</v>
      </c>
      <c r="J457" t="s">
        <v>67</v>
      </c>
      <c r="K457" t="s">
        <v>68</v>
      </c>
      <c r="L457" t="s">
        <v>68</v>
      </c>
      <c r="M457" t="s">
        <v>65</v>
      </c>
      <c r="N457" t="s">
        <v>68</v>
      </c>
      <c r="O457" t="s">
        <v>65</v>
      </c>
      <c r="P457" t="s">
        <v>65</v>
      </c>
      <c r="Y457">
        <v>1</v>
      </c>
      <c r="Z457" t="s">
        <v>70</v>
      </c>
      <c r="AA457" t="s">
        <v>71</v>
      </c>
      <c r="AB457" t="s">
        <v>87</v>
      </c>
      <c r="AC457" t="s">
        <v>87</v>
      </c>
      <c r="AD457" t="s">
        <v>66</v>
      </c>
      <c r="AE457" t="s">
        <v>74</v>
      </c>
      <c r="AF457" t="s">
        <v>73</v>
      </c>
      <c r="AG457" t="s">
        <v>75</v>
      </c>
      <c r="AH457" t="s">
        <v>66</v>
      </c>
      <c r="AI457" t="s">
        <v>72</v>
      </c>
      <c r="AJ457" t="s">
        <v>74</v>
      </c>
      <c r="AK457" t="s">
        <v>65</v>
      </c>
      <c r="AM457" t="s">
        <v>65</v>
      </c>
      <c r="AO457" t="s">
        <v>188</v>
      </c>
      <c r="AP457" t="s">
        <v>145</v>
      </c>
      <c r="AQ457" t="s">
        <v>195</v>
      </c>
      <c r="AR457" t="s">
        <v>65</v>
      </c>
      <c r="AT457" t="s">
        <v>69</v>
      </c>
      <c r="AU457" t="s">
        <v>68</v>
      </c>
      <c r="AV457" t="s">
        <v>68</v>
      </c>
      <c r="AX457" t="s">
        <v>982</v>
      </c>
      <c r="AY457" t="s">
        <v>65</v>
      </c>
      <c r="BA457">
        <v>0</v>
      </c>
      <c r="BB457" t="s">
        <v>127</v>
      </c>
      <c r="BC457" t="s">
        <v>94</v>
      </c>
      <c r="BD457">
        <v>22</v>
      </c>
      <c r="BE457" t="s">
        <v>95</v>
      </c>
      <c r="BF457" t="s">
        <v>1087</v>
      </c>
      <c r="BH457" t="s">
        <v>1087</v>
      </c>
      <c r="BJ457" t="s">
        <v>311</v>
      </c>
      <c r="BK457" t="s">
        <v>83</v>
      </c>
    </row>
    <row r="458" spans="1:63" x14ac:dyDescent="0.35">
      <c r="A458">
        <v>0</v>
      </c>
      <c r="B458" s="1">
        <v>44372</v>
      </c>
      <c r="C458">
        <v>1</v>
      </c>
      <c r="E458" t="s">
        <v>69</v>
      </c>
      <c r="F458" t="s">
        <v>69</v>
      </c>
      <c r="G458" t="s">
        <v>65</v>
      </c>
      <c r="H458" t="s">
        <v>69</v>
      </c>
      <c r="I458" t="s">
        <v>66</v>
      </c>
      <c r="J458" t="s">
        <v>161</v>
      </c>
      <c r="K458" t="s">
        <v>65</v>
      </c>
      <c r="L458" t="s">
        <v>65</v>
      </c>
      <c r="M458" t="s">
        <v>68</v>
      </c>
      <c r="N458" t="s">
        <v>69</v>
      </c>
      <c r="O458" t="s">
        <v>69</v>
      </c>
      <c r="P458" t="s">
        <v>65</v>
      </c>
      <c r="Y458">
        <v>1</v>
      </c>
      <c r="Z458" t="s">
        <v>85</v>
      </c>
      <c r="AA458" t="s">
        <v>122</v>
      </c>
      <c r="AB458" t="s">
        <v>87</v>
      </c>
      <c r="AC458" t="s">
        <v>85</v>
      </c>
      <c r="AD458" t="s">
        <v>66</v>
      </c>
      <c r="AE458" t="s">
        <v>74</v>
      </c>
      <c r="AF458" t="s">
        <v>74</v>
      </c>
      <c r="AG458" t="s">
        <v>75</v>
      </c>
      <c r="AH458" t="s">
        <v>75</v>
      </c>
      <c r="AI458" t="s">
        <v>66</v>
      </c>
      <c r="AJ458" t="s">
        <v>74</v>
      </c>
      <c r="AK458" t="s">
        <v>65</v>
      </c>
      <c r="AL458" t="s">
        <v>1088</v>
      </c>
      <c r="AM458" t="s">
        <v>65</v>
      </c>
      <c r="AN458" t="s">
        <v>1088</v>
      </c>
      <c r="AO458" t="s">
        <v>92</v>
      </c>
      <c r="AP458" t="s">
        <v>76</v>
      </c>
      <c r="AQ458" t="s">
        <v>77</v>
      </c>
      <c r="AR458" t="s">
        <v>103</v>
      </c>
      <c r="AS458" t="s">
        <v>65</v>
      </c>
      <c r="AT458" t="s">
        <v>69</v>
      </c>
      <c r="AU458" t="s">
        <v>69</v>
      </c>
      <c r="AV458" t="s">
        <v>68</v>
      </c>
      <c r="AX458" t="s">
        <v>146</v>
      </c>
      <c r="AY458" t="s">
        <v>69</v>
      </c>
      <c r="AZ458" t="s">
        <v>146</v>
      </c>
      <c r="BA458">
        <v>1</v>
      </c>
      <c r="BB458" t="s">
        <v>94</v>
      </c>
      <c r="BC458" t="s">
        <v>94</v>
      </c>
      <c r="BD458">
        <v>33</v>
      </c>
      <c r="BE458" t="s">
        <v>95</v>
      </c>
      <c r="BF458" t="s">
        <v>96</v>
      </c>
      <c r="BG458" t="s">
        <v>206</v>
      </c>
      <c r="BH458" t="s">
        <v>96</v>
      </c>
      <c r="BI458" t="s">
        <v>206</v>
      </c>
      <c r="BJ458" t="s">
        <v>1089</v>
      </c>
      <c r="BK458" t="s">
        <v>105</v>
      </c>
    </row>
    <row r="459" spans="1:63" x14ac:dyDescent="0.35">
      <c r="A459">
        <v>0</v>
      </c>
      <c r="B459" t="s">
        <v>120</v>
      </c>
      <c r="C459">
        <v>1</v>
      </c>
      <c r="E459" t="s">
        <v>69</v>
      </c>
      <c r="F459" t="s">
        <v>65</v>
      </c>
      <c r="G459" t="s">
        <v>65</v>
      </c>
      <c r="H459" t="s">
        <v>66</v>
      </c>
      <c r="I459" t="s">
        <v>66</v>
      </c>
      <c r="J459" t="s">
        <v>84</v>
      </c>
      <c r="K459" t="s">
        <v>68</v>
      </c>
      <c r="L459" t="s">
        <v>68</v>
      </c>
      <c r="M459" t="s">
        <v>68</v>
      </c>
      <c r="N459" t="s">
        <v>68</v>
      </c>
      <c r="O459" t="s">
        <v>65</v>
      </c>
      <c r="P459" t="s">
        <v>65</v>
      </c>
      <c r="Y459">
        <v>0</v>
      </c>
      <c r="AK459" t="s">
        <v>69</v>
      </c>
      <c r="AL459" t="s">
        <v>1090</v>
      </c>
      <c r="AM459" t="s">
        <v>65</v>
      </c>
      <c r="AN459" t="s">
        <v>1091</v>
      </c>
      <c r="AO459" t="s">
        <v>112</v>
      </c>
      <c r="AP459" t="s">
        <v>163</v>
      </c>
      <c r="AQ459" t="s">
        <v>77</v>
      </c>
      <c r="AR459" t="s">
        <v>103</v>
      </c>
      <c r="AS459" t="s">
        <v>65</v>
      </c>
      <c r="AT459" t="s">
        <v>65</v>
      </c>
      <c r="AU459" t="s">
        <v>69</v>
      </c>
      <c r="AV459" t="s">
        <v>69</v>
      </c>
      <c r="AW459" t="s">
        <v>146</v>
      </c>
      <c r="AY459" t="s">
        <v>69</v>
      </c>
      <c r="AZ459" t="s">
        <v>146</v>
      </c>
      <c r="BA459">
        <v>1</v>
      </c>
      <c r="BB459" t="s">
        <v>94</v>
      </c>
      <c r="BC459" t="s">
        <v>83</v>
      </c>
      <c r="BD459">
        <v>37</v>
      </c>
      <c r="BE459" t="s">
        <v>405</v>
      </c>
      <c r="BF459" t="s">
        <v>96</v>
      </c>
      <c r="BG459" t="s">
        <v>147</v>
      </c>
      <c r="BH459" t="s">
        <v>96</v>
      </c>
      <c r="BI459" t="s">
        <v>147</v>
      </c>
      <c r="BJ459" t="s">
        <v>324</v>
      </c>
      <c r="BK459" t="s">
        <v>83</v>
      </c>
    </row>
    <row r="460" spans="1:63" x14ac:dyDescent="0.35">
      <c r="A460">
        <v>0</v>
      </c>
      <c r="B460" s="1">
        <v>44372</v>
      </c>
      <c r="C460">
        <v>1</v>
      </c>
      <c r="E460" t="s">
        <v>69</v>
      </c>
      <c r="F460" t="s">
        <v>121</v>
      </c>
      <c r="G460" t="s">
        <v>65</v>
      </c>
      <c r="H460" t="s">
        <v>66</v>
      </c>
      <c r="I460" t="s">
        <v>66</v>
      </c>
      <c r="J460" t="s">
        <v>67</v>
      </c>
      <c r="K460" t="s">
        <v>65</v>
      </c>
      <c r="L460" t="s">
        <v>65</v>
      </c>
      <c r="M460" t="s">
        <v>69</v>
      </c>
      <c r="N460" t="s">
        <v>69</v>
      </c>
      <c r="O460" t="s">
        <v>69</v>
      </c>
      <c r="P460" t="s">
        <v>65</v>
      </c>
      <c r="Y460">
        <v>1</v>
      </c>
      <c r="Z460" t="s">
        <v>66</v>
      </c>
      <c r="AA460" t="s">
        <v>71</v>
      </c>
      <c r="AB460" t="s">
        <v>72</v>
      </c>
      <c r="AC460" t="s">
        <v>72</v>
      </c>
      <c r="AD460" t="s">
        <v>66</v>
      </c>
      <c r="AE460" t="s">
        <v>73</v>
      </c>
      <c r="AF460" t="s">
        <v>74</v>
      </c>
      <c r="AG460" t="s">
        <v>75</v>
      </c>
      <c r="AH460" t="s">
        <v>75</v>
      </c>
      <c r="AI460" t="s">
        <v>87</v>
      </c>
      <c r="AJ460" t="s">
        <v>73</v>
      </c>
      <c r="AK460" t="s">
        <v>68</v>
      </c>
      <c r="AL460" t="s">
        <v>1092</v>
      </c>
      <c r="AM460" t="s">
        <v>68</v>
      </c>
      <c r="AN460" t="s">
        <v>1093</v>
      </c>
      <c r="AO460" t="s">
        <v>68</v>
      </c>
      <c r="AP460" t="s">
        <v>76</v>
      </c>
      <c r="AQ460" t="s">
        <v>77</v>
      </c>
      <c r="AR460" t="s">
        <v>137</v>
      </c>
      <c r="AS460" t="s">
        <v>65</v>
      </c>
      <c r="AT460" t="s">
        <v>65</v>
      </c>
      <c r="AU460" t="s">
        <v>69</v>
      </c>
      <c r="AV460" t="s">
        <v>68</v>
      </c>
      <c r="AX460" t="s">
        <v>472</v>
      </c>
      <c r="AY460" t="s">
        <v>65</v>
      </c>
      <c r="BA460">
        <v>0</v>
      </c>
      <c r="BB460" t="s">
        <v>94</v>
      </c>
      <c r="BC460" t="s">
        <v>83</v>
      </c>
      <c r="BD460">
        <v>29</v>
      </c>
      <c r="BE460" t="s">
        <v>80</v>
      </c>
      <c r="BF460" t="s">
        <v>96</v>
      </c>
      <c r="BG460" t="s">
        <v>198</v>
      </c>
      <c r="BH460" t="s">
        <v>96</v>
      </c>
      <c r="BI460" t="s">
        <v>270</v>
      </c>
      <c r="BJ460" t="s">
        <v>841</v>
      </c>
      <c r="BK460" t="s">
        <v>105</v>
      </c>
    </row>
    <row r="461" spans="1:63" x14ac:dyDescent="0.35">
      <c r="A461">
        <v>0</v>
      </c>
      <c r="B461" s="1">
        <v>44201</v>
      </c>
      <c r="C461">
        <v>0</v>
      </c>
      <c r="D461">
        <v>1</v>
      </c>
      <c r="E461" t="s">
        <v>63</v>
      </c>
      <c r="F461" t="s">
        <v>64</v>
      </c>
      <c r="G461" t="s">
        <v>69</v>
      </c>
      <c r="H461" t="s">
        <v>65</v>
      </c>
      <c r="I461" t="s">
        <v>69</v>
      </c>
      <c r="J461" t="s">
        <v>100</v>
      </c>
      <c r="K461" t="s">
        <v>65</v>
      </c>
      <c r="L461" t="s">
        <v>65</v>
      </c>
      <c r="M461" t="s">
        <v>69</v>
      </c>
      <c r="N461" t="s">
        <v>69</v>
      </c>
      <c r="O461" t="s">
        <v>69</v>
      </c>
      <c r="P461" t="s">
        <v>65</v>
      </c>
      <c r="Y461">
        <v>1</v>
      </c>
      <c r="Z461" t="s">
        <v>87</v>
      </c>
      <c r="AA461" t="s">
        <v>122</v>
      </c>
      <c r="AB461" t="s">
        <v>87</v>
      </c>
      <c r="AC461" t="s">
        <v>87</v>
      </c>
      <c r="AD461" t="s">
        <v>66</v>
      </c>
      <c r="AE461" t="s">
        <v>73</v>
      </c>
      <c r="AF461" t="s">
        <v>74</v>
      </c>
      <c r="AG461" t="s">
        <v>75</v>
      </c>
      <c r="AH461" t="s">
        <v>75</v>
      </c>
      <c r="AI461" t="s">
        <v>87</v>
      </c>
      <c r="AJ461" t="s">
        <v>74</v>
      </c>
      <c r="AK461" t="s">
        <v>68</v>
      </c>
      <c r="AL461" t="s">
        <v>1094</v>
      </c>
      <c r="AM461" t="s">
        <v>65</v>
      </c>
      <c r="AN461" t="s">
        <v>1095</v>
      </c>
      <c r="AO461" t="s">
        <v>68</v>
      </c>
      <c r="AP461" t="s">
        <v>68</v>
      </c>
      <c r="AQ461" t="s">
        <v>132</v>
      </c>
      <c r="AR461" t="s">
        <v>65</v>
      </c>
      <c r="AT461" t="s">
        <v>66</v>
      </c>
      <c r="AU461" t="s">
        <v>68</v>
      </c>
      <c r="AV461" t="s">
        <v>65</v>
      </c>
      <c r="AY461" t="s">
        <v>65</v>
      </c>
      <c r="BA461">
        <v>1</v>
      </c>
      <c r="BB461" t="s">
        <v>79</v>
      </c>
      <c r="BC461" t="s">
        <v>79</v>
      </c>
      <c r="BD461">
        <v>38</v>
      </c>
      <c r="BE461" t="s">
        <v>80</v>
      </c>
      <c r="BF461" t="s">
        <v>96</v>
      </c>
      <c r="BG461" t="s">
        <v>134</v>
      </c>
      <c r="BH461" t="s">
        <v>96</v>
      </c>
      <c r="BI461" t="s">
        <v>134</v>
      </c>
      <c r="BJ461" t="s">
        <v>82</v>
      </c>
      <c r="BK461" t="s">
        <v>83</v>
      </c>
    </row>
    <row r="462" spans="1:63" x14ac:dyDescent="0.35">
      <c r="A462">
        <v>0</v>
      </c>
      <c r="B462" s="1">
        <v>44201</v>
      </c>
      <c r="C462">
        <v>1</v>
      </c>
      <c r="E462" t="s">
        <v>65</v>
      </c>
      <c r="F462" t="s">
        <v>64</v>
      </c>
      <c r="G462" t="s">
        <v>65</v>
      </c>
      <c r="H462" t="s">
        <v>65</v>
      </c>
      <c r="I462" t="s">
        <v>66</v>
      </c>
      <c r="J462" t="s">
        <v>100</v>
      </c>
      <c r="K462" t="s">
        <v>68</v>
      </c>
      <c r="L462" t="s">
        <v>68</v>
      </c>
      <c r="M462" t="s">
        <v>65</v>
      </c>
      <c r="N462" t="s">
        <v>65</v>
      </c>
      <c r="O462" t="s">
        <v>66</v>
      </c>
      <c r="P462" t="s">
        <v>65</v>
      </c>
      <c r="Y462">
        <v>1</v>
      </c>
      <c r="Z462" t="s">
        <v>87</v>
      </c>
      <c r="AA462" t="s">
        <v>86</v>
      </c>
      <c r="AB462" t="s">
        <v>87</v>
      </c>
      <c r="AC462" t="s">
        <v>87</v>
      </c>
      <c r="AD462" t="s">
        <v>66</v>
      </c>
      <c r="AE462" t="s">
        <v>66</v>
      </c>
      <c r="AF462" t="s">
        <v>74</v>
      </c>
      <c r="AG462" t="s">
        <v>89</v>
      </c>
      <c r="AH462" t="s">
        <v>89</v>
      </c>
      <c r="AI462" t="s">
        <v>66</v>
      </c>
      <c r="AJ462" t="s">
        <v>74</v>
      </c>
      <c r="AK462" t="s">
        <v>65</v>
      </c>
      <c r="AL462" t="s">
        <v>1096</v>
      </c>
      <c r="AM462" t="s">
        <v>65</v>
      </c>
      <c r="AN462" t="s">
        <v>1097</v>
      </c>
      <c r="AO462" t="s">
        <v>112</v>
      </c>
      <c r="AP462" t="s">
        <v>163</v>
      </c>
      <c r="AQ462" t="s">
        <v>77</v>
      </c>
      <c r="AR462" t="s">
        <v>103</v>
      </c>
      <c r="AS462" t="s">
        <v>64</v>
      </c>
      <c r="AT462" t="s">
        <v>69</v>
      </c>
      <c r="AU462" t="s">
        <v>68</v>
      </c>
      <c r="AV462" t="s">
        <v>68</v>
      </c>
      <c r="AX462" t="s">
        <v>146</v>
      </c>
      <c r="AY462" t="s">
        <v>65</v>
      </c>
      <c r="BA462">
        <v>0</v>
      </c>
      <c r="BB462" t="s">
        <v>83</v>
      </c>
      <c r="BC462" t="s">
        <v>79</v>
      </c>
      <c r="BD462">
        <v>33</v>
      </c>
      <c r="BE462" t="s">
        <v>185</v>
      </c>
      <c r="BF462" t="s">
        <v>96</v>
      </c>
      <c r="BG462" t="s">
        <v>233</v>
      </c>
      <c r="BH462" t="s">
        <v>96</v>
      </c>
      <c r="BI462" t="s">
        <v>233</v>
      </c>
      <c r="BJ462" t="s">
        <v>263</v>
      </c>
      <c r="BK462" t="s">
        <v>83</v>
      </c>
    </row>
    <row r="463" spans="1:63" hidden="1" x14ac:dyDescent="0.35">
      <c r="A463">
        <v>0</v>
      </c>
      <c r="B463" s="1">
        <v>44201</v>
      </c>
      <c r="C463">
        <v>1</v>
      </c>
      <c r="E463" t="s">
        <v>66</v>
      </c>
      <c r="F463" t="s">
        <v>121</v>
      </c>
      <c r="G463" t="s">
        <v>65</v>
      </c>
      <c r="H463" t="s">
        <v>65</v>
      </c>
      <c r="I463" t="s">
        <v>66</v>
      </c>
      <c r="J463" t="s">
        <v>100</v>
      </c>
      <c r="K463" t="s">
        <v>69</v>
      </c>
      <c r="L463" t="s">
        <v>69</v>
      </c>
      <c r="M463" t="s">
        <v>65</v>
      </c>
      <c r="N463" t="s">
        <v>65</v>
      </c>
      <c r="O463" t="s">
        <v>65</v>
      </c>
      <c r="P463" t="s">
        <v>65</v>
      </c>
      <c r="Y463">
        <v>1</v>
      </c>
      <c r="Z463" t="s">
        <v>85</v>
      </c>
      <c r="AA463" t="s">
        <v>86</v>
      </c>
      <c r="AB463" t="s">
        <v>87</v>
      </c>
      <c r="AC463" t="s">
        <v>87</v>
      </c>
      <c r="AD463" t="s">
        <v>66</v>
      </c>
      <c r="AE463" t="s">
        <v>73</v>
      </c>
      <c r="AF463" t="s">
        <v>73</v>
      </c>
      <c r="AG463" t="s">
        <v>75</v>
      </c>
      <c r="AH463" t="s">
        <v>89</v>
      </c>
      <c r="AI463" t="s">
        <v>72</v>
      </c>
      <c r="AJ463" t="s">
        <v>73</v>
      </c>
      <c r="AK463" t="s">
        <v>65</v>
      </c>
      <c r="AL463" t="s">
        <v>1098</v>
      </c>
      <c r="AM463" t="s">
        <v>65</v>
      </c>
      <c r="AN463" t="s">
        <v>1099</v>
      </c>
      <c r="AO463" t="s">
        <v>112</v>
      </c>
      <c r="AP463" t="s">
        <v>163</v>
      </c>
      <c r="AQ463" t="s">
        <v>113</v>
      </c>
      <c r="AR463" t="s">
        <v>137</v>
      </c>
      <c r="AS463" t="s">
        <v>69</v>
      </c>
      <c r="AT463" t="s">
        <v>69</v>
      </c>
      <c r="AU463" t="s">
        <v>69</v>
      </c>
      <c r="AV463" t="s">
        <v>68</v>
      </c>
      <c r="AX463" t="s">
        <v>537</v>
      </c>
      <c r="AY463" t="s">
        <v>69</v>
      </c>
      <c r="AZ463" t="s">
        <v>93</v>
      </c>
      <c r="BA463">
        <v>1</v>
      </c>
      <c r="BB463" t="s">
        <v>99</v>
      </c>
      <c r="BC463" t="s">
        <v>127</v>
      </c>
      <c r="BD463">
        <v>44</v>
      </c>
      <c r="BE463" t="s">
        <v>118</v>
      </c>
      <c r="BF463" t="s">
        <v>176</v>
      </c>
      <c r="BH463" t="s">
        <v>176</v>
      </c>
      <c r="BJ463" t="s">
        <v>166</v>
      </c>
      <c r="BK463" t="s">
        <v>105</v>
      </c>
    </row>
    <row r="464" spans="1:63" x14ac:dyDescent="0.35">
      <c r="A464">
        <v>0</v>
      </c>
      <c r="B464" s="1">
        <v>44372</v>
      </c>
      <c r="C464">
        <v>0</v>
      </c>
      <c r="D464">
        <v>1</v>
      </c>
      <c r="E464" t="s">
        <v>69</v>
      </c>
      <c r="F464" t="s">
        <v>121</v>
      </c>
      <c r="G464" t="s">
        <v>65</v>
      </c>
      <c r="H464" t="s">
        <v>65</v>
      </c>
      <c r="I464" t="s">
        <v>66</v>
      </c>
      <c r="J464" t="s">
        <v>84</v>
      </c>
      <c r="K464" t="s">
        <v>65</v>
      </c>
      <c r="L464" t="s">
        <v>65</v>
      </c>
      <c r="M464" t="s">
        <v>68</v>
      </c>
      <c r="N464" t="s">
        <v>69</v>
      </c>
      <c r="O464" t="s">
        <v>66</v>
      </c>
      <c r="P464" t="s">
        <v>65</v>
      </c>
      <c r="Y464">
        <v>1</v>
      </c>
      <c r="Z464" t="s">
        <v>87</v>
      </c>
      <c r="AA464" t="s">
        <v>71</v>
      </c>
      <c r="AB464" t="s">
        <v>72</v>
      </c>
      <c r="AC464" t="s">
        <v>72</v>
      </c>
      <c r="AD464" t="s">
        <v>83</v>
      </c>
      <c r="AE464" t="s">
        <v>73</v>
      </c>
      <c r="AF464" t="s">
        <v>73</v>
      </c>
      <c r="AG464" t="s">
        <v>75</v>
      </c>
      <c r="AH464" t="s">
        <v>75</v>
      </c>
      <c r="AI464" t="s">
        <v>87</v>
      </c>
      <c r="AJ464" t="s">
        <v>73</v>
      </c>
      <c r="AK464" t="s">
        <v>68</v>
      </c>
      <c r="AL464" t="s">
        <v>1100</v>
      </c>
      <c r="AM464" t="s">
        <v>65</v>
      </c>
      <c r="AN464" t="s">
        <v>1101</v>
      </c>
      <c r="AO464" t="s">
        <v>68</v>
      </c>
      <c r="AP464" t="s">
        <v>76</v>
      </c>
      <c r="AQ464" t="s">
        <v>153</v>
      </c>
      <c r="AR464" t="s">
        <v>65</v>
      </c>
      <c r="AT464" t="s">
        <v>69</v>
      </c>
      <c r="AU464" t="s">
        <v>69</v>
      </c>
      <c r="AV464" t="s">
        <v>69</v>
      </c>
      <c r="AW464" t="s">
        <v>146</v>
      </c>
      <c r="AY464" t="s">
        <v>69</v>
      </c>
      <c r="AZ464" t="s">
        <v>275</v>
      </c>
      <c r="BA464">
        <v>1</v>
      </c>
      <c r="BB464" t="s">
        <v>99</v>
      </c>
      <c r="BC464" t="s">
        <v>83</v>
      </c>
      <c r="BD464">
        <v>23</v>
      </c>
      <c r="BE464" t="s">
        <v>80</v>
      </c>
      <c r="BF464" t="s">
        <v>96</v>
      </c>
      <c r="BG464" t="s">
        <v>233</v>
      </c>
      <c r="BH464" t="s">
        <v>96</v>
      </c>
      <c r="BI464" t="s">
        <v>233</v>
      </c>
      <c r="BJ464" t="s">
        <v>82</v>
      </c>
      <c r="BK464" t="s">
        <v>83</v>
      </c>
    </row>
    <row r="465" spans="1:63" x14ac:dyDescent="0.35">
      <c r="A465">
        <v>1</v>
      </c>
      <c r="Q465">
        <v>1</v>
      </c>
      <c r="R465" t="s">
        <v>235</v>
      </c>
      <c r="S465" t="s">
        <v>79</v>
      </c>
      <c r="T465" t="s">
        <v>64</v>
      </c>
      <c r="U465" t="s">
        <v>79</v>
      </c>
      <c r="V465" t="s">
        <v>79</v>
      </c>
      <c r="W465" t="s">
        <v>334</v>
      </c>
      <c r="Y465">
        <v>1</v>
      </c>
      <c r="Z465" t="s">
        <v>66</v>
      </c>
      <c r="AA465" t="s">
        <v>71</v>
      </c>
      <c r="AB465" t="s">
        <v>72</v>
      </c>
      <c r="AC465" t="s">
        <v>72</v>
      </c>
      <c r="AD465" t="s">
        <v>66</v>
      </c>
      <c r="AE465" t="s">
        <v>73</v>
      </c>
      <c r="AF465" t="s">
        <v>74</v>
      </c>
      <c r="AG465" t="s">
        <v>75</v>
      </c>
      <c r="AH465" t="s">
        <v>75</v>
      </c>
      <c r="AI465" t="s">
        <v>72</v>
      </c>
      <c r="AJ465" t="s">
        <v>74</v>
      </c>
      <c r="AK465" t="s">
        <v>68</v>
      </c>
      <c r="AM465" t="s">
        <v>65</v>
      </c>
      <c r="AO465" t="s">
        <v>68</v>
      </c>
      <c r="AP465" t="s">
        <v>68</v>
      </c>
      <c r="AQ465" t="s">
        <v>77</v>
      </c>
      <c r="AR465" t="s">
        <v>65</v>
      </c>
      <c r="AT465" t="s">
        <v>65</v>
      </c>
      <c r="AU465" t="s">
        <v>65</v>
      </c>
      <c r="AV465" t="s">
        <v>65</v>
      </c>
      <c r="AY465" t="s">
        <v>65</v>
      </c>
      <c r="BA465">
        <v>0</v>
      </c>
      <c r="BB465" t="s">
        <v>79</v>
      </c>
      <c r="BC465" t="s">
        <v>79</v>
      </c>
      <c r="BD465">
        <v>30</v>
      </c>
      <c r="BE465" t="s">
        <v>133</v>
      </c>
      <c r="BF465" t="s">
        <v>96</v>
      </c>
      <c r="BG465" t="s">
        <v>652</v>
      </c>
      <c r="BH465" t="s">
        <v>96</v>
      </c>
      <c r="BI465" t="s">
        <v>652</v>
      </c>
      <c r="BJ465" t="s">
        <v>199</v>
      </c>
      <c r="BK465" t="s">
        <v>83</v>
      </c>
    </row>
    <row r="466" spans="1:63" x14ac:dyDescent="0.35">
      <c r="A466">
        <v>0</v>
      </c>
      <c r="B466" t="s">
        <v>120</v>
      </c>
      <c r="C466">
        <v>0</v>
      </c>
      <c r="D466">
        <v>1</v>
      </c>
      <c r="E466" t="s">
        <v>66</v>
      </c>
      <c r="F466" t="s">
        <v>65</v>
      </c>
      <c r="G466" t="s">
        <v>65</v>
      </c>
      <c r="H466" t="s">
        <v>65</v>
      </c>
      <c r="I466" t="s">
        <v>66</v>
      </c>
      <c r="J466" t="s">
        <v>142</v>
      </c>
      <c r="K466" t="s">
        <v>69</v>
      </c>
      <c r="L466" t="s">
        <v>65</v>
      </c>
      <c r="M466" t="s">
        <v>65</v>
      </c>
      <c r="N466" t="s">
        <v>65</v>
      </c>
      <c r="O466" t="s">
        <v>65</v>
      </c>
      <c r="P466" t="s">
        <v>65</v>
      </c>
      <c r="Y466">
        <v>1</v>
      </c>
      <c r="Z466" t="s">
        <v>70</v>
      </c>
      <c r="AA466" t="s">
        <v>71</v>
      </c>
      <c r="AB466" t="s">
        <v>72</v>
      </c>
      <c r="AC466" t="s">
        <v>72</v>
      </c>
      <c r="AD466" t="s">
        <v>65</v>
      </c>
      <c r="AE466" t="s">
        <v>123</v>
      </c>
      <c r="AF466" t="s">
        <v>123</v>
      </c>
      <c r="AG466" t="s">
        <v>75</v>
      </c>
      <c r="AH466" t="s">
        <v>89</v>
      </c>
      <c r="AI466" t="s">
        <v>72</v>
      </c>
      <c r="AJ466" t="s">
        <v>74</v>
      </c>
      <c r="AK466" t="s">
        <v>68</v>
      </c>
      <c r="AL466" t="s">
        <v>1102</v>
      </c>
      <c r="AM466" t="s">
        <v>65</v>
      </c>
      <c r="AN466" t="s">
        <v>1103</v>
      </c>
      <c r="AO466" t="s">
        <v>112</v>
      </c>
      <c r="AP466" t="s">
        <v>163</v>
      </c>
      <c r="AQ466" t="s">
        <v>153</v>
      </c>
      <c r="AR466" t="s">
        <v>137</v>
      </c>
      <c r="AS466" t="s">
        <v>69</v>
      </c>
      <c r="AT466" t="s">
        <v>66</v>
      </c>
      <c r="AU466" t="s">
        <v>69</v>
      </c>
      <c r="AV466" t="s">
        <v>69</v>
      </c>
      <c r="AW466" t="s">
        <v>1080</v>
      </c>
      <c r="AY466" t="s">
        <v>69</v>
      </c>
      <c r="AZ466" t="s">
        <v>1080</v>
      </c>
      <c r="BA466">
        <v>1</v>
      </c>
      <c r="BB466" t="s">
        <v>94</v>
      </c>
      <c r="BC466" t="s">
        <v>83</v>
      </c>
      <c r="BD466">
        <v>30</v>
      </c>
      <c r="BE466" t="s">
        <v>1104</v>
      </c>
      <c r="BF466" t="s">
        <v>96</v>
      </c>
      <c r="BG466" t="s">
        <v>134</v>
      </c>
      <c r="BH466" t="s">
        <v>96</v>
      </c>
      <c r="BI466" t="s">
        <v>134</v>
      </c>
      <c r="BJ466" t="s">
        <v>98</v>
      </c>
      <c r="BK466" t="s">
        <v>99</v>
      </c>
    </row>
    <row r="467" spans="1:63" x14ac:dyDescent="0.35">
      <c r="A467">
        <v>0</v>
      </c>
      <c r="B467" t="s">
        <v>62</v>
      </c>
      <c r="C467">
        <v>1</v>
      </c>
      <c r="E467" t="s">
        <v>69</v>
      </c>
      <c r="F467" t="s">
        <v>65</v>
      </c>
      <c r="G467" t="s">
        <v>65</v>
      </c>
      <c r="H467" t="s">
        <v>65</v>
      </c>
      <c r="I467" t="s">
        <v>66</v>
      </c>
      <c r="J467" t="s">
        <v>100</v>
      </c>
      <c r="K467" t="s">
        <v>65</v>
      </c>
      <c r="L467" t="s">
        <v>65</v>
      </c>
      <c r="M467" t="s">
        <v>69</v>
      </c>
      <c r="N467" t="s">
        <v>69</v>
      </c>
      <c r="O467" t="s">
        <v>66</v>
      </c>
      <c r="P467" t="s">
        <v>65</v>
      </c>
      <c r="Y467">
        <v>1</v>
      </c>
      <c r="Z467" t="s">
        <v>85</v>
      </c>
      <c r="AA467" t="s">
        <v>86</v>
      </c>
      <c r="AB467" t="s">
        <v>85</v>
      </c>
      <c r="AC467" t="s">
        <v>85</v>
      </c>
      <c r="AD467" t="s">
        <v>88</v>
      </c>
      <c r="AE467" t="s">
        <v>66</v>
      </c>
      <c r="AF467" t="s">
        <v>73</v>
      </c>
      <c r="AG467" t="s">
        <v>89</v>
      </c>
      <c r="AH467" t="s">
        <v>89</v>
      </c>
      <c r="AI467" t="s">
        <v>85</v>
      </c>
      <c r="AJ467" t="s">
        <v>74</v>
      </c>
      <c r="AK467" t="s">
        <v>68</v>
      </c>
      <c r="AM467" t="s">
        <v>65</v>
      </c>
      <c r="AO467" t="s">
        <v>112</v>
      </c>
      <c r="AP467" t="s">
        <v>163</v>
      </c>
      <c r="AQ467" t="s">
        <v>195</v>
      </c>
      <c r="AR467" t="s">
        <v>65</v>
      </c>
      <c r="AT467" t="s">
        <v>65</v>
      </c>
      <c r="AU467" t="s">
        <v>68</v>
      </c>
      <c r="AV467" t="s">
        <v>65</v>
      </c>
      <c r="AY467" t="s">
        <v>65</v>
      </c>
      <c r="BA467">
        <v>0</v>
      </c>
      <c r="BB467" t="s">
        <v>79</v>
      </c>
      <c r="BC467" t="s">
        <v>79</v>
      </c>
      <c r="BD467">
        <v>28</v>
      </c>
      <c r="BE467" t="s">
        <v>95</v>
      </c>
      <c r="BF467" t="s">
        <v>96</v>
      </c>
      <c r="BG467" t="s">
        <v>652</v>
      </c>
      <c r="BH467" t="s">
        <v>96</v>
      </c>
      <c r="BI467" t="s">
        <v>652</v>
      </c>
      <c r="BJ467" t="s">
        <v>82</v>
      </c>
      <c r="BK467" t="s">
        <v>83</v>
      </c>
    </row>
    <row r="468" spans="1:63" x14ac:dyDescent="0.35">
      <c r="A468">
        <v>0</v>
      </c>
      <c r="B468" t="s">
        <v>62</v>
      </c>
      <c r="C468">
        <v>1</v>
      </c>
      <c r="E468" t="s">
        <v>69</v>
      </c>
      <c r="F468" t="s">
        <v>69</v>
      </c>
      <c r="G468" t="s">
        <v>65</v>
      </c>
      <c r="H468" t="s">
        <v>65</v>
      </c>
      <c r="I468" t="s">
        <v>65</v>
      </c>
      <c r="J468" t="s">
        <v>84</v>
      </c>
      <c r="K468" t="s">
        <v>65</v>
      </c>
      <c r="L468" t="s">
        <v>65</v>
      </c>
      <c r="M468" t="s">
        <v>68</v>
      </c>
      <c r="N468" t="s">
        <v>68</v>
      </c>
      <c r="O468" t="s">
        <v>65</v>
      </c>
      <c r="P468" t="s">
        <v>65</v>
      </c>
      <c r="Y468">
        <v>1</v>
      </c>
      <c r="Z468" t="s">
        <v>70</v>
      </c>
      <c r="AA468" t="s">
        <v>71</v>
      </c>
      <c r="AB468" t="s">
        <v>72</v>
      </c>
      <c r="AC468" t="s">
        <v>72</v>
      </c>
      <c r="AD468" t="s">
        <v>65</v>
      </c>
      <c r="AE468" t="s">
        <v>123</v>
      </c>
      <c r="AF468" t="s">
        <v>73</v>
      </c>
      <c r="AG468" t="s">
        <v>89</v>
      </c>
      <c r="AH468" t="s">
        <v>89</v>
      </c>
      <c r="AI468" t="s">
        <v>72</v>
      </c>
      <c r="AJ468" t="s">
        <v>74</v>
      </c>
      <c r="AK468" t="s">
        <v>68</v>
      </c>
      <c r="AL468" t="s">
        <v>1105</v>
      </c>
      <c r="AM468" t="s">
        <v>65</v>
      </c>
      <c r="AN468" t="s">
        <v>1106</v>
      </c>
      <c r="AO468" t="s">
        <v>68</v>
      </c>
      <c r="AP468" t="s">
        <v>76</v>
      </c>
      <c r="AQ468" t="s">
        <v>195</v>
      </c>
      <c r="AR468" t="s">
        <v>103</v>
      </c>
      <c r="AS468" t="s">
        <v>68</v>
      </c>
      <c r="AT468" t="s">
        <v>66</v>
      </c>
      <c r="AU468" t="s">
        <v>68</v>
      </c>
      <c r="AV468" t="s">
        <v>68</v>
      </c>
      <c r="AX468" t="s">
        <v>1107</v>
      </c>
      <c r="AY468" t="s">
        <v>65</v>
      </c>
      <c r="BA468">
        <v>0</v>
      </c>
      <c r="BB468" t="s">
        <v>79</v>
      </c>
      <c r="BC468" t="s">
        <v>127</v>
      </c>
      <c r="BD468">
        <v>39</v>
      </c>
      <c r="BE468" t="s">
        <v>95</v>
      </c>
      <c r="BF468" t="s">
        <v>96</v>
      </c>
      <c r="BG468" t="s">
        <v>269</v>
      </c>
      <c r="BH468" t="s">
        <v>96</v>
      </c>
      <c r="BI468" t="s">
        <v>269</v>
      </c>
      <c r="BJ468" t="s">
        <v>98</v>
      </c>
      <c r="BK468" t="s">
        <v>99</v>
      </c>
    </row>
    <row r="469" spans="1:63" x14ac:dyDescent="0.35">
      <c r="A469">
        <v>0</v>
      </c>
      <c r="B469" s="1">
        <v>44372</v>
      </c>
      <c r="C469">
        <v>1</v>
      </c>
      <c r="E469" t="s">
        <v>65</v>
      </c>
      <c r="F469" t="s">
        <v>65</v>
      </c>
      <c r="G469" t="s">
        <v>65</v>
      </c>
      <c r="H469" t="s">
        <v>65</v>
      </c>
      <c r="I469" t="s">
        <v>66</v>
      </c>
      <c r="J469" t="s">
        <v>161</v>
      </c>
      <c r="K469" t="s">
        <v>69</v>
      </c>
      <c r="L469" t="s">
        <v>65</v>
      </c>
      <c r="M469" t="s">
        <v>65</v>
      </c>
      <c r="N469" t="s">
        <v>65</v>
      </c>
      <c r="O469" t="s">
        <v>66</v>
      </c>
      <c r="P469" t="s">
        <v>65</v>
      </c>
      <c r="Y469">
        <v>1</v>
      </c>
      <c r="Z469" t="s">
        <v>85</v>
      </c>
      <c r="AA469" t="s">
        <v>86</v>
      </c>
      <c r="AB469" t="s">
        <v>72</v>
      </c>
      <c r="AC469" t="s">
        <v>72</v>
      </c>
      <c r="AD469" t="s">
        <v>65</v>
      </c>
      <c r="AE469" t="s">
        <v>66</v>
      </c>
      <c r="AF469" t="s">
        <v>74</v>
      </c>
      <c r="AG469" t="s">
        <v>75</v>
      </c>
      <c r="AH469" t="s">
        <v>89</v>
      </c>
      <c r="AI469" t="s">
        <v>72</v>
      </c>
      <c r="AJ469" t="s">
        <v>73</v>
      </c>
      <c r="AK469" t="s">
        <v>69</v>
      </c>
      <c r="AM469" t="s">
        <v>65</v>
      </c>
      <c r="AO469" t="s">
        <v>68</v>
      </c>
      <c r="AP469" t="s">
        <v>68</v>
      </c>
      <c r="AQ469" t="s">
        <v>77</v>
      </c>
      <c r="AR469" t="s">
        <v>103</v>
      </c>
      <c r="AS469" t="s">
        <v>64</v>
      </c>
      <c r="AT469" t="s">
        <v>69</v>
      </c>
      <c r="AU469" t="s">
        <v>69</v>
      </c>
      <c r="AV469" t="s">
        <v>69</v>
      </c>
      <c r="AW469" t="s">
        <v>78</v>
      </c>
      <c r="AY469" t="s">
        <v>69</v>
      </c>
      <c r="AZ469" t="s">
        <v>1108</v>
      </c>
      <c r="BA469">
        <v>1</v>
      </c>
      <c r="BB469" t="s">
        <v>99</v>
      </c>
      <c r="BC469" t="s">
        <v>83</v>
      </c>
      <c r="BD469">
        <v>24</v>
      </c>
      <c r="BE469" t="s">
        <v>118</v>
      </c>
      <c r="BF469" t="s">
        <v>96</v>
      </c>
      <c r="BG469" t="s">
        <v>147</v>
      </c>
      <c r="BH469" t="s">
        <v>96</v>
      </c>
      <c r="BI469" t="s">
        <v>147</v>
      </c>
      <c r="BJ469" t="s">
        <v>159</v>
      </c>
      <c r="BK469" t="s">
        <v>99</v>
      </c>
    </row>
    <row r="470" spans="1:63" hidden="1" x14ac:dyDescent="0.35">
      <c r="A470">
        <v>1</v>
      </c>
      <c r="Q470">
        <v>1</v>
      </c>
      <c r="R470" t="s">
        <v>106</v>
      </c>
      <c r="S470" t="s">
        <v>107</v>
      </c>
      <c r="T470" t="s">
        <v>69</v>
      </c>
      <c r="U470" t="s">
        <v>107</v>
      </c>
      <c r="V470" t="s">
        <v>69</v>
      </c>
      <c r="W470" t="s">
        <v>69</v>
      </c>
      <c r="X470" t="s">
        <v>109</v>
      </c>
      <c r="Y470">
        <v>1</v>
      </c>
      <c r="Z470" t="s">
        <v>70</v>
      </c>
      <c r="AA470" t="s">
        <v>122</v>
      </c>
      <c r="AB470" t="s">
        <v>72</v>
      </c>
      <c r="AC470" t="s">
        <v>72</v>
      </c>
      <c r="AD470" t="s">
        <v>66</v>
      </c>
      <c r="AE470" t="s">
        <v>73</v>
      </c>
      <c r="AF470" t="s">
        <v>73</v>
      </c>
      <c r="AG470" t="s">
        <v>75</v>
      </c>
      <c r="AH470" t="s">
        <v>75</v>
      </c>
      <c r="AI470" t="s">
        <v>72</v>
      </c>
      <c r="AJ470" t="s">
        <v>73</v>
      </c>
      <c r="AK470" t="s">
        <v>68</v>
      </c>
      <c r="AL470" t="s">
        <v>1109</v>
      </c>
      <c r="AM470" t="s">
        <v>65</v>
      </c>
      <c r="AN470" t="s">
        <v>1110</v>
      </c>
      <c r="AO470" t="s">
        <v>68</v>
      </c>
      <c r="AP470" t="s">
        <v>68</v>
      </c>
      <c r="AQ470" t="s">
        <v>153</v>
      </c>
      <c r="AR470" t="s">
        <v>116</v>
      </c>
      <c r="AS470" t="s">
        <v>69</v>
      </c>
      <c r="AT470" t="s">
        <v>69</v>
      </c>
      <c r="AU470" t="s">
        <v>69</v>
      </c>
      <c r="AV470" t="s">
        <v>69</v>
      </c>
      <c r="AW470" t="s">
        <v>1111</v>
      </c>
      <c r="AY470" t="s">
        <v>69</v>
      </c>
      <c r="AZ470" t="s">
        <v>1111</v>
      </c>
      <c r="BA470">
        <v>1</v>
      </c>
      <c r="BB470" t="s">
        <v>83</v>
      </c>
      <c r="BC470" t="s">
        <v>127</v>
      </c>
      <c r="BD470">
        <v>27</v>
      </c>
      <c r="BE470" t="s">
        <v>80</v>
      </c>
      <c r="BF470" t="s">
        <v>217</v>
      </c>
      <c r="BH470" t="s">
        <v>81</v>
      </c>
      <c r="BJ470" t="s">
        <v>1112</v>
      </c>
      <c r="BK470" t="s">
        <v>105</v>
      </c>
    </row>
    <row r="471" spans="1:63" x14ac:dyDescent="0.35">
      <c r="A471">
        <v>0</v>
      </c>
      <c r="B471" t="s">
        <v>120</v>
      </c>
      <c r="C471">
        <v>0</v>
      </c>
      <c r="D471">
        <v>1</v>
      </c>
      <c r="E471" t="s">
        <v>69</v>
      </c>
      <c r="F471" t="s">
        <v>69</v>
      </c>
      <c r="G471" t="s">
        <v>69</v>
      </c>
      <c r="H471" t="s">
        <v>69</v>
      </c>
      <c r="I471" t="s">
        <v>66</v>
      </c>
      <c r="J471" t="s">
        <v>84</v>
      </c>
      <c r="K471" t="s">
        <v>65</v>
      </c>
      <c r="L471" t="s">
        <v>65</v>
      </c>
      <c r="M471" t="s">
        <v>68</v>
      </c>
      <c r="N471" t="s">
        <v>69</v>
      </c>
      <c r="O471" t="s">
        <v>69</v>
      </c>
      <c r="P471" t="s">
        <v>65</v>
      </c>
      <c r="Y471">
        <v>1</v>
      </c>
      <c r="Z471" t="s">
        <v>87</v>
      </c>
      <c r="AA471" t="s">
        <v>86</v>
      </c>
      <c r="AB471" t="s">
        <v>72</v>
      </c>
      <c r="AC471" t="s">
        <v>72</v>
      </c>
      <c r="AD471" t="s">
        <v>66</v>
      </c>
      <c r="AE471" t="s">
        <v>74</v>
      </c>
      <c r="AF471" t="s">
        <v>74</v>
      </c>
      <c r="AG471" t="s">
        <v>75</v>
      </c>
      <c r="AH471" t="s">
        <v>75</v>
      </c>
      <c r="AI471" t="s">
        <v>87</v>
      </c>
      <c r="AJ471" t="s">
        <v>73</v>
      </c>
      <c r="AK471" t="s">
        <v>69</v>
      </c>
      <c r="AM471" t="s">
        <v>65</v>
      </c>
      <c r="AN471" t="s">
        <v>1113</v>
      </c>
      <c r="AO471" t="s">
        <v>68</v>
      </c>
      <c r="AP471" t="s">
        <v>163</v>
      </c>
      <c r="AQ471" t="s">
        <v>77</v>
      </c>
      <c r="AR471" t="s">
        <v>103</v>
      </c>
      <c r="AS471" t="s">
        <v>65</v>
      </c>
      <c r="AT471" t="s">
        <v>69</v>
      </c>
      <c r="AU471" t="s">
        <v>69</v>
      </c>
      <c r="AV471" t="s">
        <v>69</v>
      </c>
      <c r="AW471" t="s">
        <v>146</v>
      </c>
      <c r="AY471" t="s">
        <v>69</v>
      </c>
      <c r="AZ471" t="s">
        <v>146</v>
      </c>
      <c r="BA471">
        <v>1</v>
      </c>
      <c r="BB471" t="s">
        <v>83</v>
      </c>
      <c r="BC471" t="s">
        <v>127</v>
      </c>
      <c r="BD471">
        <v>35</v>
      </c>
      <c r="BE471" t="s">
        <v>80</v>
      </c>
      <c r="BF471" t="s">
        <v>96</v>
      </c>
      <c r="BG471" t="s">
        <v>134</v>
      </c>
      <c r="BH471" t="s">
        <v>96</v>
      </c>
      <c r="BI471" t="s">
        <v>134</v>
      </c>
      <c r="BJ471" t="s">
        <v>266</v>
      </c>
      <c r="BK471" t="s">
        <v>83</v>
      </c>
    </row>
    <row r="472" spans="1:63" x14ac:dyDescent="0.35">
      <c r="A472">
        <v>0</v>
      </c>
      <c r="B472" s="1">
        <v>44372</v>
      </c>
      <c r="C472">
        <v>1</v>
      </c>
      <c r="E472" t="s">
        <v>65</v>
      </c>
      <c r="F472" t="s">
        <v>65</v>
      </c>
      <c r="G472" t="s">
        <v>65</v>
      </c>
      <c r="H472" t="s">
        <v>66</v>
      </c>
      <c r="I472" t="s">
        <v>66</v>
      </c>
      <c r="J472" t="s">
        <v>100</v>
      </c>
      <c r="K472" t="s">
        <v>65</v>
      </c>
      <c r="L472" t="s">
        <v>65</v>
      </c>
      <c r="M472" t="s">
        <v>69</v>
      </c>
      <c r="N472" t="s">
        <v>69</v>
      </c>
      <c r="O472" t="s">
        <v>66</v>
      </c>
      <c r="P472" t="s">
        <v>65</v>
      </c>
      <c r="Y472">
        <v>1</v>
      </c>
      <c r="Z472" t="s">
        <v>66</v>
      </c>
      <c r="AA472" t="s">
        <v>71</v>
      </c>
      <c r="AB472" t="s">
        <v>66</v>
      </c>
      <c r="AC472" t="s">
        <v>72</v>
      </c>
      <c r="AD472" t="s">
        <v>66</v>
      </c>
      <c r="AE472" t="s">
        <v>66</v>
      </c>
      <c r="AF472" t="s">
        <v>73</v>
      </c>
      <c r="AG472" t="s">
        <v>75</v>
      </c>
      <c r="AH472" t="s">
        <v>66</v>
      </c>
      <c r="AI472" t="s">
        <v>72</v>
      </c>
      <c r="AJ472" t="s">
        <v>74</v>
      </c>
      <c r="AK472" t="s">
        <v>68</v>
      </c>
      <c r="AL472" t="s">
        <v>1114</v>
      </c>
      <c r="AM472" t="s">
        <v>68</v>
      </c>
      <c r="AN472" t="s">
        <v>1115</v>
      </c>
      <c r="AO472" t="s">
        <v>68</v>
      </c>
      <c r="AP472" t="s">
        <v>68</v>
      </c>
      <c r="AQ472" t="s">
        <v>113</v>
      </c>
      <c r="AR472" t="s">
        <v>65</v>
      </c>
      <c r="AT472" t="s">
        <v>69</v>
      </c>
      <c r="AU472" t="s">
        <v>68</v>
      </c>
      <c r="AV472" t="s">
        <v>68</v>
      </c>
      <c r="AX472" t="s">
        <v>175</v>
      </c>
      <c r="AY472" t="s">
        <v>65</v>
      </c>
      <c r="BA472">
        <v>0</v>
      </c>
      <c r="BB472" t="s">
        <v>79</v>
      </c>
      <c r="BC472" t="s">
        <v>79</v>
      </c>
      <c r="BD472">
        <v>23</v>
      </c>
      <c r="BE472" t="s">
        <v>80</v>
      </c>
      <c r="BF472" t="s">
        <v>96</v>
      </c>
      <c r="BG472" t="s">
        <v>652</v>
      </c>
      <c r="BH472" t="s">
        <v>96</v>
      </c>
      <c r="BI472" t="s">
        <v>652</v>
      </c>
      <c r="BJ472" t="s">
        <v>159</v>
      </c>
      <c r="BK472" t="s">
        <v>99</v>
      </c>
    </row>
    <row r="473" spans="1:63" x14ac:dyDescent="0.35">
      <c r="A473">
        <v>0</v>
      </c>
      <c r="B473" t="s">
        <v>120</v>
      </c>
      <c r="C473">
        <v>0</v>
      </c>
      <c r="D473">
        <v>1</v>
      </c>
      <c r="E473" t="s">
        <v>69</v>
      </c>
      <c r="F473" t="s">
        <v>121</v>
      </c>
      <c r="G473" t="s">
        <v>66</v>
      </c>
      <c r="H473" t="s">
        <v>69</v>
      </c>
      <c r="I473" t="s">
        <v>69</v>
      </c>
      <c r="J473" t="s">
        <v>67</v>
      </c>
      <c r="K473" t="s">
        <v>65</v>
      </c>
      <c r="L473" t="s">
        <v>65</v>
      </c>
      <c r="M473" t="s">
        <v>68</v>
      </c>
      <c r="N473" t="s">
        <v>69</v>
      </c>
      <c r="O473" t="s">
        <v>66</v>
      </c>
      <c r="P473" t="s">
        <v>65</v>
      </c>
      <c r="Y473">
        <v>1</v>
      </c>
      <c r="Z473" t="s">
        <v>66</v>
      </c>
      <c r="AA473" t="s">
        <v>71</v>
      </c>
      <c r="AB473" t="s">
        <v>72</v>
      </c>
      <c r="AC473" t="s">
        <v>87</v>
      </c>
      <c r="AD473" t="s">
        <v>66</v>
      </c>
      <c r="AE473" t="s">
        <v>73</v>
      </c>
      <c r="AF473" t="s">
        <v>74</v>
      </c>
      <c r="AG473" t="s">
        <v>75</v>
      </c>
      <c r="AH473" t="s">
        <v>89</v>
      </c>
      <c r="AI473" t="s">
        <v>87</v>
      </c>
      <c r="AJ473" t="s">
        <v>74</v>
      </c>
      <c r="AK473" t="s">
        <v>68</v>
      </c>
      <c r="AM473" t="s">
        <v>68</v>
      </c>
      <c r="AO473" t="s">
        <v>68</v>
      </c>
      <c r="AP473" t="s">
        <v>68</v>
      </c>
      <c r="AQ473" t="s">
        <v>195</v>
      </c>
      <c r="AR473" t="s">
        <v>65</v>
      </c>
      <c r="AT473" t="s">
        <v>69</v>
      </c>
      <c r="AU473" t="s">
        <v>65</v>
      </c>
      <c r="AV473" t="s">
        <v>65</v>
      </c>
      <c r="AY473" t="s">
        <v>65</v>
      </c>
      <c r="BA473">
        <v>0</v>
      </c>
      <c r="BB473" t="s">
        <v>79</v>
      </c>
      <c r="BC473" t="s">
        <v>79</v>
      </c>
      <c r="BD473">
        <v>37</v>
      </c>
      <c r="BE473" t="s">
        <v>133</v>
      </c>
      <c r="BF473" t="s">
        <v>96</v>
      </c>
      <c r="BG473" t="s">
        <v>134</v>
      </c>
      <c r="BH473" t="s">
        <v>96</v>
      </c>
      <c r="BI473" t="s">
        <v>134</v>
      </c>
      <c r="BJ473" t="s">
        <v>207</v>
      </c>
      <c r="BK473" t="s">
        <v>83</v>
      </c>
    </row>
    <row r="474" spans="1:63" x14ac:dyDescent="0.35">
      <c r="A474">
        <v>0</v>
      </c>
      <c r="B474" s="1">
        <v>44372</v>
      </c>
      <c r="C474">
        <v>1</v>
      </c>
      <c r="E474" t="s">
        <v>69</v>
      </c>
      <c r="F474" t="s">
        <v>121</v>
      </c>
      <c r="G474" t="s">
        <v>65</v>
      </c>
      <c r="H474" t="s">
        <v>65</v>
      </c>
      <c r="I474" t="s">
        <v>66</v>
      </c>
      <c r="J474" t="s">
        <v>84</v>
      </c>
      <c r="K474" t="s">
        <v>65</v>
      </c>
      <c r="L474" t="s">
        <v>65</v>
      </c>
      <c r="M474" t="s">
        <v>68</v>
      </c>
      <c r="N474" t="s">
        <v>69</v>
      </c>
      <c r="O474" t="s">
        <v>66</v>
      </c>
      <c r="P474" t="s">
        <v>65</v>
      </c>
      <c r="Y474">
        <v>1</v>
      </c>
      <c r="Z474" t="s">
        <v>66</v>
      </c>
      <c r="AA474" t="s">
        <v>71</v>
      </c>
      <c r="AB474" t="s">
        <v>66</v>
      </c>
      <c r="AC474" t="s">
        <v>87</v>
      </c>
      <c r="AD474" t="s">
        <v>66</v>
      </c>
      <c r="AE474" t="s">
        <v>73</v>
      </c>
      <c r="AF474" t="s">
        <v>73</v>
      </c>
      <c r="AG474" t="s">
        <v>75</v>
      </c>
      <c r="AH474" t="s">
        <v>75</v>
      </c>
      <c r="AI474" t="s">
        <v>87</v>
      </c>
      <c r="AJ474" t="s">
        <v>74</v>
      </c>
      <c r="AK474" t="s">
        <v>68</v>
      </c>
      <c r="AL474" t="s">
        <v>1116</v>
      </c>
      <c r="AM474" t="s">
        <v>68</v>
      </c>
      <c r="AN474" t="s">
        <v>1117</v>
      </c>
      <c r="AO474" t="s">
        <v>68</v>
      </c>
      <c r="AP474" t="s">
        <v>68</v>
      </c>
      <c r="AQ474" t="s">
        <v>113</v>
      </c>
      <c r="AR474" t="s">
        <v>64</v>
      </c>
      <c r="AT474" t="s">
        <v>65</v>
      </c>
      <c r="AU474" t="s">
        <v>65</v>
      </c>
      <c r="AV474" t="s">
        <v>65</v>
      </c>
      <c r="AY474" t="s">
        <v>65</v>
      </c>
      <c r="BA474">
        <v>0</v>
      </c>
      <c r="BB474" t="s">
        <v>79</v>
      </c>
      <c r="BC474" t="s">
        <v>79</v>
      </c>
      <c r="BD474">
        <v>35</v>
      </c>
      <c r="BE474" t="s">
        <v>80</v>
      </c>
      <c r="BF474" t="s">
        <v>96</v>
      </c>
      <c r="BG474" t="s">
        <v>134</v>
      </c>
      <c r="BH474" t="s">
        <v>96</v>
      </c>
      <c r="BI474" t="s">
        <v>134</v>
      </c>
      <c r="BJ474" t="s">
        <v>1118</v>
      </c>
      <c r="BK474" t="s">
        <v>83</v>
      </c>
    </row>
    <row r="475" spans="1:63" x14ac:dyDescent="0.35">
      <c r="A475">
        <v>0</v>
      </c>
      <c r="B475" t="s">
        <v>62</v>
      </c>
      <c r="C475">
        <v>0</v>
      </c>
      <c r="D475">
        <v>1</v>
      </c>
      <c r="E475" t="s">
        <v>69</v>
      </c>
      <c r="F475" t="s">
        <v>69</v>
      </c>
      <c r="G475" t="s">
        <v>65</v>
      </c>
      <c r="H475" t="s">
        <v>65</v>
      </c>
      <c r="I475" t="s">
        <v>69</v>
      </c>
      <c r="J475" t="s">
        <v>100</v>
      </c>
      <c r="K475" t="s">
        <v>65</v>
      </c>
      <c r="L475" t="s">
        <v>65</v>
      </c>
      <c r="M475" t="s">
        <v>68</v>
      </c>
      <c r="N475" t="s">
        <v>68</v>
      </c>
      <c r="O475" t="s">
        <v>69</v>
      </c>
      <c r="P475" t="s">
        <v>65</v>
      </c>
      <c r="Y475">
        <v>1</v>
      </c>
      <c r="Z475" t="s">
        <v>66</v>
      </c>
      <c r="AA475" t="s">
        <v>71</v>
      </c>
      <c r="AB475" t="s">
        <v>72</v>
      </c>
      <c r="AC475" t="s">
        <v>72</v>
      </c>
      <c r="AD475" t="s">
        <v>66</v>
      </c>
      <c r="AE475" t="s">
        <v>66</v>
      </c>
      <c r="AF475" t="s">
        <v>73</v>
      </c>
      <c r="AG475" t="s">
        <v>75</v>
      </c>
      <c r="AH475" t="s">
        <v>75</v>
      </c>
      <c r="AI475" t="s">
        <v>66</v>
      </c>
      <c r="AJ475" t="s">
        <v>74</v>
      </c>
      <c r="AK475" t="s">
        <v>69</v>
      </c>
      <c r="AM475" t="s">
        <v>68</v>
      </c>
      <c r="AN475" t="s">
        <v>1119</v>
      </c>
      <c r="AO475" t="s">
        <v>68</v>
      </c>
      <c r="AP475" t="s">
        <v>76</v>
      </c>
      <c r="AQ475" t="s">
        <v>113</v>
      </c>
      <c r="AR475" t="s">
        <v>103</v>
      </c>
      <c r="AS475" t="s">
        <v>65</v>
      </c>
      <c r="AT475" t="s">
        <v>66</v>
      </c>
      <c r="AU475" t="s">
        <v>68</v>
      </c>
      <c r="AV475" t="s">
        <v>68</v>
      </c>
      <c r="AX475" t="s">
        <v>117</v>
      </c>
      <c r="AY475" t="s">
        <v>65</v>
      </c>
      <c r="BA475">
        <v>0</v>
      </c>
      <c r="BB475" t="s">
        <v>83</v>
      </c>
      <c r="BC475" t="s">
        <v>83</v>
      </c>
      <c r="BD475">
        <v>27</v>
      </c>
      <c r="BE475" t="s">
        <v>80</v>
      </c>
      <c r="BF475" t="s">
        <v>96</v>
      </c>
      <c r="BG475" t="s">
        <v>134</v>
      </c>
      <c r="BH475" t="s">
        <v>96</v>
      </c>
      <c r="BI475" t="s">
        <v>134</v>
      </c>
      <c r="BJ475" t="s">
        <v>1120</v>
      </c>
      <c r="BK475" t="s">
        <v>83</v>
      </c>
    </row>
    <row r="476" spans="1:63" x14ac:dyDescent="0.35">
      <c r="A476">
        <v>0</v>
      </c>
      <c r="B476" s="1">
        <v>44201</v>
      </c>
      <c r="C476">
        <v>1</v>
      </c>
      <c r="E476" t="s">
        <v>66</v>
      </c>
      <c r="F476" t="s">
        <v>121</v>
      </c>
      <c r="G476" t="s">
        <v>65</v>
      </c>
      <c r="H476" t="s">
        <v>65</v>
      </c>
      <c r="I476" t="s">
        <v>66</v>
      </c>
      <c r="J476" t="s">
        <v>67</v>
      </c>
      <c r="K476" t="s">
        <v>65</v>
      </c>
      <c r="L476" t="s">
        <v>65</v>
      </c>
      <c r="M476" t="s">
        <v>68</v>
      </c>
      <c r="N476" t="s">
        <v>68</v>
      </c>
      <c r="O476" t="s">
        <v>69</v>
      </c>
      <c r="P476" t="s">
        <v>65</v>
      </c>
      <c r="Y476">
        <v>1</v>
      </c>
      <c r="Z476" t="s">
        <v>66</v>
      </c>
      <c r="AA476" t="s">
        <v>86</v>
      </c>
      <c r="AB476" t="s">
        <v>72</v>
      </c>
      <c r="AC476" t="s">
        <v>72</v>
      </c>
      <c r="AD476" t="s">
        <v>83</v>
      </c>
      <c r="AE476" t="s">
        <v>74</v>
      </c>
      <c r="AF476" t="s">
        <v>74</v>
      </c>
      <c r="AG476" t="s">
        <v>75</v>
      </c>
      <c r="AH476" t="s">
        <v>75</v>
      </c>
      <c r="AI476" t="s">
        <v>85</v>
      </c>
      <c r="AJ476" t="s">
        <v>74</v>
      </c>
      <c r="AK476" t="s">
        <v>68</v>
      </c>
      <c r="AL476" t="s">
        <v>1121</v>
      </c>
      <c r="AM476" t="s">
        <v>68</v>
      </c>
      <c r="AN476" t="s">
        <v>1122</v>
      </c>
      <c r="AO476" t="s">
        <v>68</v>
      </c>
      <c r="AP476" t="s">
        <v>68</v>
      </c>
      <c r="AQ476" t="s">
        <v>195</v>
      </c>
      <c r="AR476" t="s">
        <v>65</v>
      </c>
      <c r="AT476" t="s">
        <v>69</v>
      </c>
      <c r="AU476" t="s">
        <v>68</v>
      </c>
      <c r="AV476" t="s">
        <v>68</v>
      </c>
      <c r="AX476" t="s">
        <v>93</v>
      </c>
      <c r="AY476" t="s">
        <v>65</v>
      </c>
      <c r="BA476">
        <v>0</v>
      </c>
      <c r="BB476" t="s">
        <v>94</v>
      </c>
      <c r="BC476" t="s">
        <v>83</v>
      </c>
      <c r="BD476">
        <v>27</v>
      </c>
      <c r="BE476" t="s">
        <v>118</v>
      </c>
      <c r="BF476" t="s">
        <v>96</v>
      </c>
      <c r="BG476" t="s">
        <v>449</v>
      </c>
      <c r="BH476" t="s">
        <v>96</v>
      </c>
      <c r="BI476" t="s">
        <v>449</v>
      </c>
      <c r="BJ476" t="s">
        <v>1123</v>
      </c>
      <c r="BK476" t="s">
        <v>105</v>
      </c>
    </row>
    <row r="477" spans="1:63" x14ac:dyDescent="0.35">
      <c r="A477">
        <v>0</v>
      </c>
      <c r="B477" t="s">
        <v>120</v>
      </c>
      <c r="C477">
        <v>1</v>
      </c>
      <c r="E477" t="s">
        <v>69</v>
      </c>
      <c r="F477" t="s">
        <v>121</v>
      </c>
      <c r="G477" t="s">
        <v>65</v>
      </c>
      <c r="H477" t="s">
        <v>69</v>
      </c>
      <c r="I477" t="s">
        <v>66</v>
      </c>
      <c r="J477" t="s">
        <v>161</v>
      </c>
      <c r="K477" t="s">
        <v>68</v>
      </c>
      <c r="L477" t="s">
        <v>65</v>
      </c>
      <c r="M477" t="s">
        <v>65</v>
      </c>
      <c r="N477" t="s">
        <v>65</v>
      </c>
      <c r="O477" t="s">
        <v>66</v>
      </c>
      <c r="P477" t="s">
        <v>65</v>
      </c>
      <c r="Y477">
        <v>1</v>
      </c>
      <c r="Z477" t="s">
        <v>87</v>
      </c>
      <c r="AA477" t="s">
        <v>86</v>
      </c>
      <c r="AB477" t="s">
        <v>87</v>
      </c>
      <c r="AC477" t="s">
        <v>87</v>
      </c>
      <c r="AD477" t="s">
        <v>66</v>
      </c>
      <c r="AE477" t="s">
        <v>66</v>
      </c>
      <c r="AF477" t="s">
        <v>73</v>
      </c>
      <c r="AG477" t="s">
        <v>75</v>
      </c>
      <c r="AH477" t="s">
        <v>75</v>
      </c>
      <c r="AI477" t="s">
        <v>87</v>
      </c>
      <c r="AJ477" t="s">
        <v>74</v>
      </c>
      <c r="AK477" t="s">
        <v>65</v>
      </c>
      <c r="AL477" t="s">
        <v>1124</v>
      </c>
      <c r="AM477" t="s">
        <v>65</v>
      </c>
      <c r="AN477" t="s">
        <v>1125</v>
      </c>
      <c r="AO477" t="s">
        <v>68</v>
      </c>
      <c r="AP477" t="s">
        <v>163</v>
      </c>
      <c r="AQ477" t="s">
        <v>113</v>
      </c>
      <c r="AR477" t="s">
        <v>65</v>
      </c>
      <c r="AT477" t="s">
        <v>65</v>
      </c>
      <c r="AU477" t="s">
        <v>68</v>
      </c>
      <c r="AV477" t="s">
        <v>65</v>
      </c>
      <c r="AY477" t="s">
        <v>65</v>
      </c>
      <c r="BA477">
        <v>0</v>
      </c>
      <c r="BB477" t="s">
        <v>79</v>
      </c>
      <c r="BC477" t="s">
        <v>79</v>
      </c>
      <c r="BD477">
        <v>27</v>
      </c>
      <c r="BE477" t="s">
        <v>118</v>
      </c>
      <c r="BF477" t="s">
        <v>96</v>
      </c>
      <c r="BG477" t="s">
        <v>652</v>
      </c>
      <c r="BH477" t="s">
        <v>96</v>
      </c>
      <c r="BI477" t="s">
        <v>652</v>
      </c>
      <c r="BJ477" t="s">
        <v>159</v>
      </c>
      <c r="BK477" t="s">
        <v>99</v>
      </c>
    </row>
    <row r="478" spans="1:63" x14ac:dyDescent="0.35">
      <c r="A478">
        <v>0</v>
      </c>
      <c r="B478" s="1">
        <v>44372</v>
      </c>
      <c r="C478">
        <v>1</v>
      </c>
      <c r="E478" t="s">
        <v>66</v>
      </c>
      <c r="F478" t="s">
        <v>121</v>
      </c>
      <c r="G478" t="s">
        <v>65</v>
      </c>
      <c r="H478" t="s">
        <v>65</v>
      </c>
      <c r="I478" t="s">
        <v>66</v>
      </c>
      <c r="J478" t="s">
        <v>84</v>
      </c>
      <c r="K478" t="s">
        <v>68</v>
      </c>
      <c r="L478" t="s">
        <v>68</v>
      </c>
      <c r="M478" t="s">
        <v>65</v>
      </c>
      <c r="N478" t="s">
        <v>65</v>
      </c>
      <c r="O478" t="s">
        <v>66</v>
      </c>
      <c r="P478" t="s">
        <v>65</v>
      </c>
      <c r="Y478">
        <v>1</v>
      </c>
      <c r="Z478" t="s">
        <v>87</v>
      </c>
      <c r="AA478" t="s">
        <v>86</v>
      </c>
      <c r="AB478" t="s">
        <v>87</v>
      </c>
      <c r="AC478" t="s">
        <v>87</v>
      </c>
      <c r="AD478" t="s">
        <v>83</v>
      </c>
      <c r="AE478" t="s">
        <v>73</v>
      </c>
      <c r="AF478" t="s">
        <v>73</v>
      </c>
      <c r="AG478" t="s">
        <v>75</v>
      </c>
      <c r="AH478" t="s">
        <v>75</v>
      </c>
      <c r="AI478" t="s">
        <v>72</v>
      </c>
      <c r="AJ478" t="s">
        <v>73</v>
      </c>
      <c r="AK478" t="s">
        <v>65</v>
      </c>
      <c r="AM478" t="s">
        <v>65</v>
      </c>
      <c r="AO478" t="s">
        <v>112</v>
      </c>
      <c r="AP478" t="s">
        <v>163</v>
      </c>
      <c r="AQ478" t="s">
        <v>195</v>
      </c>
      <c r="AR478" t="s">
        <v>65</v>
      </c>
      <c r="AT478" t="s">
        <v>69</v>
      </c>
      <c r="AU478" t="s">
        <v>69</v>
      </c>
      <c r="AV478" t="s">
        <v>69</v>
      </c>
      <c r="AW478" t="s">
        <v>1080</v>
      </c>
      <c r="AY478" t="s">
        <v>69</v>
      </c>
      <c r="AZ478" t="s">
        <v>1080</v>
      </c>
      <c r="BA478">
        <v>1</v>
      </c>
      <c r="BB478" t="s">
        <v>83</v>
      </c>
      <c r="BC478" t="s">
        <v>83</v>
      </c>
      <c r="BD478">
        <v>42</v>
      </c>
      <c r="BE478" t="s">
        <v>185</v>
      </c>
      <c r="BF478" t="s">
        <v>96</v>
      </c>
      <c r="BG478" t="s">
        <v>652</v>
      </c>
      <c r="BH478" t="s">
        <v>96</v>
      </c>
      <c r="BI478" t="s">
        <v>652</v>
      </c>
      <c r="BJ478" t="s">
        <v>311</v>
      </c>
      <c r="BK478" t="s">
        <v>83</v>
      </c>
    </row>
    <row r="479" spans="1:63" x14ac:dyDescent="0.35">
      <c r="A479">
        <v>0</v>
      </c>
      <c r="B479" s="1">
        <v>44372</v>
      </c>
      <c r="C479">
        <v>0</v>
      </c>
      <c r="D479">
        <v>1</v>
      </c>
      <c r="E479" t="s">
        <v>69</v>
      </c>
      <c r="F479" t="s">
        <v>121</v>
      </c>
      <c r="G479" t="s">
        <v>65</v>
      </c>
      <c r="H479" t="s">
        <v>65</v>
      </c>
      <c r="I479" t="s">
        <v>69</v>
      </c>
      <c r="J479" t="s">
        <v>161</v>
      </c>
      <c r="K479" t="s">
        <v>68</v>
      </c>
      <c r="L479" t="s">
        <v>68</v>
      </c>
      <c r="M479" t="s">
        <v>65</v>
      </c>
      <c r="N479" t="s">
        <v>68</v>
      </c>
      <c r="O479" t="s">
        <v>65</v>
      </c>
      <c r="P479" t="s">
        <v>65</v>
      </c>
      <c r="Y479">
        <v>1</v>
      </c>
      <c r="Z479" t="s">
        <v>87</v>
      </c>
      <c r="AA479" t="s">
        <v>122</v>
      </c>
      <c r="AB479" t="s">
        <v>87</v>
      </c>
      <c r="AC479" t="s">
        <v>87</v>
      </c>
      <c r="AD479" t="s">
        <v>88</v>
      </c>
      <c r="AE479" t="s">
        <v>73</v>
      </c>
      <c r="AF479" t="s">
        <v>73</v>
      </c>
      <c r="AG479" t="s">
        <v>89</v>
      </c>
      <c r="AH479" t="s">
        <v>89</v>
      </c>
      <c r="AI479" t="s">
        <v>72</v>
      </c>
      <c r="AJ479" t="s">
        <v>74</v>
      </c>
      <c r="AK479" t="s">
        <v>65</v>
      </c>
      <c r="AL479" t="s">
        <v>1126</v>
      </c>
      <c r="AM479" t="s">
        <v>65</v>
      </c>
      <c r="AN479" t="s">
        <v>1126</v>
      </c>
      <c r="AO479" t="s">
        <v>68</v>
      </c>
      <c r="AP479" t="s">
        <v>68</v>
      </c>
      <c r="AQ479" t="s">
        <v>132</v>
      </c>
      <c r="AR479" t="s">
        <v>103</v>
      </c>
      <c r="AS479" t="s">
        <v>65</v>
      </c>
      <c r="AT479" t="s">
        <v>69</v>
      </c>
      <c r="AU479" t="s">
        <v>65</v>
      </c>
      <c r="AV479" t="s">
        <v>65</v>
      </c>
      <c r="AY479" t="s">
        <v>65</v>
      </c>
      <c r="BA479">
        <v>0</v>
      </c>
      <c r="BB479" t="s">
        <v>79</v>
      </c>
      <c r="BC479" t="s">
        <v>79</v>
      </c>
      <c r="BD479">
        <v>32</v>
      </c>
      <c r="BE479" t="s">
        <v>1127</v>
      </c>
      <c r="BF479" t="s">
        <v>96</v>
      </c>
      <c r="BG479" t="s">
        <v>97</v>
      </c>
      <c r="BH479" t="s">
        <v>96</v>
      </c>
      <c r="BI479" t="s">
        <v>97</v>
      </c>
      <c r="BJ479" t="s">
        <v>159</v>
      </c>
      <c r="BK479" t="s">
        <v>99</v>
      </c>
    </row>
    <row r="480" spans="1:63" hidden="1" x14ac:dyDescent="0.35">
      <c r="A480">
        <v>0</v>
      </c>
      <c r="B480" s="1">
        <v>44372</v>
      </c>
      <c r="C480">
        <v>1</v>
      </c>
      <c r="E480" t="s">
        <v>66</v>
      </c>
      <c r="F480" t="s">
        <v>121</v>
      </c>
      <c r="G480" t="s">
        <v>65</v>
      </c>
      <c r="H480" t="s">
        <v>65</v>
      </c>
      <c r="I480" t="s">
        <v>66</v>
      </c>
      <c r="J480" t="s">
        <v>66</v>
      </c>
      <c r="K480" t="s">
        <v>65</v>
      </c>
      <c r="L480" t="s">
        <v>65</v>
      </c>
      <c r="M480" t="s">
        <v>68</v>
      </c>
      <c r="N480" t="s">
        <v>68</v>
      </c>
      <c r="O480" t="s">
        <v>66</v>
      </c>
      <c r="P480" t="s">
        <v>65</v>
      </c>
      <c r="Y480">
        <v>1</v>
      </c>
      <c r="Z480" t="s">
        <v>85</v>
      </c>
      <c r="AA480" t="s">
        <v>178</v>
      </c>
      <c r="AB480" t="s">
        <v>87</v>
      </c>
      <c r="AC480" t="s">
        <v>87</v>
      </c>
      <c r="AD480" t="s">
        <v>83</v>
      </c>
      <c r="AE480" t="s">
        <v>74</v>
      </c>
      <c r="AF480" t="s">
        <v>74</v>
      </c>
      <c r="AG480" t="s">
        <v>75</v>
      </c>
      <c r="AH480" t="s">
        <v>75</v>
      </c>
      <c r="AI480" t="s">
        <v>72</v>
      </c>
      <c r="AJ480" t="s">
        <v>74</v>
      </c>
      <c r="AK480" t="s">
        <v>68</v>
      </c>
      <c r="AM480" t="s">
        <v>68</v>
      </c>
      <c r="AO480" t="s">
        <v>68</v>
      </c>
      <c r="AP480" t="s">
        <v>68</v>
      </c>
      <c r="AQ480" t="s">
        <v>195</v>
      </c>
      <c r="AR480" t="s">
        <v>65</v>
      </c>
      <c r="AT480" t="s">
        <v>69</v>
      </c>
      <c r="AU480" t="s">
        <v>69</v>
      </c>
      <c r="AV480" t="s">
        <v>68</v>
      </c>
      <c r="AX480" t="s">
        <v>1128</v>
      </c>
      <c r="AY480" t="s">
        <v>69</v>
      </c>
      <c r="AZ480" t="s">
        <v>175</v>
      </c>
      <c r="BA480">
        <v>1</v>
      </c>
      <c r="BB480" t="s">
        <v>83</v>
      </c>
      <c r="BC480" t="s">
        <v>127</v>
      </c>
      <c r="BD480">
        <v>26</v>
      </c>
      <c r="BE480" t="s">
        <v>80</v>
      </c>
      <c r="BF480" t="s">
        <v>933</v>
      </c>
      <c r="BH480" t="s">
        <v>933</v>
      </c>
      <c r="BJ480" t="s">
        <v>177</v>
      </c>
      <c r="BK480" t="s">
        <v>83</v>
      </c>
    </row>
    <row r="481" spans="1:63" hidden="1" x14ac:dyDescent="0.35">
      <c r="A481">
        <v>0</v>
      </c>
      <c r="B481" t="s">
        <v>160</v>
      </c>
      <c r="C481">
        <v>1</v>
      </c>
      <c r="E481" t="s">
        <v>66</v>
      </c>
      <c r="F481" t="s">
        <v>65</v>
      </c>
      <c r="G481" t="s">
        <v>65</v>
      </c>
      <c r="H481" t="s">
        <v>66</v>
      </c>
      <c r="I481" t="s">
        <v>66</v>
      </c>
      <c r="J481" t="s">
        <v>100</v>
      </c>
      <c r="K481" t="s">
        <v>69</v>
      </c>
      <c r="L481" t="s">
        <v>65</v>
      </c>
      <c r="M481" t="s">
        <v>65</v>
      </c>
      <c r="N481" t="s">
        <v>65</v>
      </c>
      <c r="O481" t="s">
        <v>66</v>
      </c>
      <c r="P481" t="s">
        <v>65</v>
      </c>
      <c r="Y481">
        <v>1</v>
      </c>
      <c r="Z481" t="s">
        <v>70</v>
      </c>
      <c r="AA481" t="s">
        <v>71</v>
      </c>
      <c r="AB481" t="s">
        <v>72</v>
      </c>
      <c r="AC481" t="s">
        <v>72</v>
      </c>
      <c r="AD481" t="s">
        <v>66</v>
      </c>
      <c r="AE481" t="s">
        <v>73</v>
      </c>
      <c r="AF481" t="s">
        <v>74</v>
      </c>
      <c r="AG481" t="s">
        <v>75</v>
      </c>
      <c r="AH481" t="s">
        <v>89</v>
      </c>
      <c r="AI481" t="s">
        <v>87</v>
      </c>
      <c r="AJ481" t="s">
        <v>74</v>
      </c>
      <c r="AK481" t="s">
        <v>68</v>
      </c>
      <c r="AL481" t="s">
        <v>1129</v>
      </c>
      <c r="AM481" t="s">
        <v>65</v>
      </c>
      <c r="AN481" t="s">
        <v>1130</v>
      </c>
      <c r="AO481" t="s">
        <v>112</v>
      </c>
      <c r="AP481" t="s">
        <v>68</v>
      </c>
      <c r="AQ481" t="s">
        <v>132</v>
      </c>
      <c r="AR481" t="s">
        <v>65</v>
      </c>
      <c r="AT481" t="s">
        <v>65</v>
      </c>
      <c r="AU481" t="s">
        <v>68</v>
      </c>
      <c r="AV481" t="s">
        <v>65</v>
      </c>
      <c r="AY481" t="s">
        <v>65</v>
      </c>
      <c r="BA481">
        <v>0</v>
      </c>
      <c r="BB481" t="s">
        <v>79</v>
      </c>
      <c r="BC481" t="s">
        <v>79</v>
      </c>
      <c r="BD481">
        <v>28</v>
      </c>
      <c r="BE481" t="s">
        <v>80</v>
      </c>
      <c r="BF481" t="s">
        <v>1131</v>
      </c>
      <c r="BH481" t="s">
        <v>1131</v>
      </c>
      <c r="BJ481" t="s">
        <v>82</v>
      </c>
      <c r="BK481" t="s">
        <v>99</v>
      </c>
    </row>
    <row r="482" spans="1:63" x14ac:dyDescent="0.35">
      <c r="A482">
        <v>0</v>
      </c>
      <c r="B482" s="1">
        <v>44372</v>
      </c>
      <c r="C482">
        <v>1</v>
      </c>
      <c r="E482" t="s">
        <v>66</v>
      </c>
      <c r="F482" t="s">
        <v>65</v>
      </c>
      <c r="G482" t="s">
        <v>65</v>
      </c>
      <c r="H482" t="s">
        <v>65</v>
      </c>
      <c r="I482" t="s">
        <v>66</v>
      </c>
      <c r="J482" t="s">
        <v>66</v>
      </c>
      <c r="K482" t="s">
        <v>69</v>
      </c>
      <c r="L482" t="s">
        <v>65</v>
      </c>
      <c r="M482" t="s">
        <v>65</v>
      </c>
      <c r="N482" t="s">
        <v>65</v>
      </c>
      <c r="O482" t="s">
        <v>66</v>
      </c>
      <c r="P482" t="s">
        <v>65</v>
      </c>
      <c r="Y482">
        <v>1</v>
      </c>
      <c r="Z482" t="s">
        <v>85</v>
      </c>
      <c r="AA482" t="s">
        <v>122</v>
      </c>
      <c r="AB482" t="s">
        <v>72</v>
      </c>
      <c r="AC482" t="s">
        <v>72</v>
      </c>
      <c r="AD482" t="s">
        <v>66</v>
      </c>
      <c r="AE482" t="s">
        <v>123</v>
      </c>
      <c r="AF482" t="s">
        <v>74</v>
      </c>
      <c r="AG482" t="s">
        <v>129</v>
      </c>
      <c r="AH482" t="s">
        <v>89</v>
      </c>
      <c r="AI482" t="s">
        <v>72</v>
      </c>
      <c r="AJ482" t="s">
        <v>74</v>
      </c>
      <c r="AK482" t="s">
        <v>69</v>
      </c>
      <c r="AM482" t="s">
        <v>65</v>
      </c>
      <c r="AN482" t="s">
        <v>1132</v>
      </c>
      <c r="AO482" t="s">
        <v>112</v>
      </c>
      <c r="AP482" t="s">
        <v>163</v>
      </c>
      <c r="AQ482" t="s">
        <v>77</v>
      </c>
      <c r="AR482" t="s">
        <v>65</v>
      </c>
      <c r="AT482" t="s">
        <v>65</v>
      </c>
      <c r="AU482" t="s">
        <v>65</v>
      </c>
      <c r="AV482" t="s">
        <v>65</v>
      </c>
      <c r="AY482" t="s">
        <v>65</v>
      </c>
      <c r="BA482">
        <v>0</v>
      </c>
      <c r="BB482" t="s">
        <v>79</v>
      </c>
      <c r="BC482" t="s">
        <v>79</v>
      </c>
      <c r="BD482">
        <v>28</v>
      </c>
      <c r="BE482" t="s">
        <v>133</v>
      </c>
      <c r="BF482" t="s">
        <v>96</v>
      </c>
      <c r="BG482" t="s">
        <v>652</v>
      </c>
      <c r="BH482" t="s">
        <v>96</v>
      </c>
      <c r="BI482" t="s">
        <v>652</v>
      </c>
      <c r="BJ482" t="s">
        <v>159</v>
      </c>
      <c r="BK482" t="s">
        <v>83</v>
      </c>
    </row>
    <row r="483" spans="1:63" x14ac:dyDescent="0.35">
      <c r="A483">
        <v>0</v>
      </c>
      <c r="B483" t="s">
        <v>160</v>
      </c>
      <c r="C483">
        <v>1</v>
      </c>
      <c r="E483" t="s">
        <v>69</v>
      </c>
      <c r="F483" t="s">
        <v>65</v>
      </c>
      <c r="G483" t="s">
        <v>65</v>
      </c>
      <c r="H483" t="s">
        <v>69</v>
      </c>
      <c r="I483" t="s">
        <v>69</v>
      </c>
      <c r="J483" t="s">
        <v>66</v>
      </c>
      <c r="K483" t="s">
        <v>68</v>
      </c>
      <c r="L483" t="s">
        <v>65</v>
      </c>
      <c r="M483" t="s">
        <v>65</v>
      </c>
      <c r="N483" t="s">
        <v>65</v>
      </c>
      <c r="O483" t="s">
        <v>66</v>
      </c>
      <c r="P483" t="s">
        <v>65</v>
      </c>
      <c r="Y483">
        <v>1</v>
      </c>
      <c r="Z483" t="s">
        <v>87</v>
      </c>
      <c r="AA483" t="s">
        <v>86</v>
      </c>
      <c r="AB483" t="s">
        <v>72</v>
      </c>
      <c r="AC483" t="s">
        <v>87</v>
      </c>
      <c r="AD483" t="s">
        <v>88</v>
      </c>
      <c r="AE483" t="s">
        <v>73</v>
      </c>
      <c r="AF483" t="s">
        <v>73</v>
      </c>
      <c r="AG483" t="s">
        <v>75</v>
      </c>
      <c r="AH483" t="s">
        <v>89</v>
      </c>
      <c r="AI483" t="s">
        <v>87</v>
      </c>
      <c r="AJ483" t="s">
        <v>74</v>
      </c>
      <c r="AK483" t="s">
        <v>68</v>
      </c>
      <c r="AM483" t="s">
        <v>65</v>
      </c>
      <c r="AO483" t="s">
        <v>112</v>
      </c>
      <c r="AP483" t="s">
        <v>68</v>
      </c>
      <c r="AQ483" t="s">
        <v>77</v>
      </c>
      <c r="AR483" t="s">
        <v>65</v>
      </c>
      <c r="AT483" t="s">
        <v>69</v>
      </c>
      <c r="AU483" t="s">
        <v>69</v>
      </c>
      <c r="AV483" t="s">
        <v>65</v>
      </c>
      <c r="AY483" t="s">
        <v>69</v>
      </c>
      <c r="AZ483" t="s">
        <v>146</v>
      </c>
      <c r="BA483">
        <v>1</v>
      </c>
      <c r="BB483" t="s">
        <v>94</v>
      </c>
      <c r="BC483" t="s">
        <v>83</v>
      </c>
      <c r="BD483">
        <v>32</v>
      </c>
      <c r="BE483" t="s">
        <v>80</v>
      </c>
      <c r="BF483" t="s">
        <v>96</v>
      </c>
      <c r="BG483" t="s">
        <v>652</v>
      </c>
      <c r="BH483" t="s">
        <v>96</v>
      </c>
      <c r="BI483" t="s">
        <v>652</v>
      </c>
      <c r="BJ483" t="s">
        <v>311</v>
      </c>
      <c r="BK483" t="s">
        <v>83</v>
      </c>
    </row>
    <row r="484" spans="1:63" x14ac:dyDescent="0.35">
      <c r="A484">
        <v>1</v>
      </c>
      <c r="Q484">
        <v>0</v>
      </c>
      <c r="R484" t="s">
        <v>235</v>
      </c>
      <c r="S484" t="s">
        <v>79</v>
      </c>
      <c r="T484" t="s">
        <v>64</v>
      </c>
      <c r="U484" t="s">
        <v>107</v>
      </c>
      <c r="V484" t="s">
        <v>65</v>
      </c>
      <c r="W484" t="s">
        <v>69</v>
      </c>
      <c r="X484" t="s">
        <v>109</v>
      </c>
      <c r="Y484">
        <v>1</v>
      </c>
      <c r="Z484" t="s">
        <v>85</v>
      </c>
      <c r="AA484" t="s">
        <v>86</v>
      </c>
      <c r="AB484" t="s">
        <v>72</v>
      </c>
      <c r="AC484" t="s">
        <v>72</v>
      </c>
      <c r="AD484" t="s">
        <v>66</v>
      </c>
      <c r="AE484" t="s">
        <v>73</v>
      </c>
      <c r="AF484" t="s">
        <v>73</v>
      </c>
      <c r="AG484" t="s">
        <v>75</v>
      </c>
      <c r="AH484" t="s">
        <v>75</v>
      </c>
      <c r="AI484" t="s">
        <v>87</v>
      </c>
      <c r="AJ484" t="s">
        <v>74</v>
      </c>
      <c r="AK484" t="s">
        <v>69</v>
      </c>
      <c r="AL484" t="s">
        <v>1133</v>
      </c>
      <c r="AM484" t="s">
        <v>65</v>
      </c>
      <c r="AN484" t="s">
        <v>1133</v>
      </c>
      <c r="AO484" t="s">
        <v>68</v>
      </c>
      <c r="AP484" t="s">
        <v>68</v>
      </c>
      <c r="AQ484" t="s">
        <v>153</v>
      </c>
      <c r="AR484" t="s">
        <v>65</v>
      </c>
      <c r="AT484" t="s">
        <v>66</v>
      </c>
      <c r="AU484" t="s">
        <v>69</v>
      </c>
      <c r="AV484" t="s">
        <v>69</v>
      </c>
      <c r="AW484" t="s">
        <v>78</v>
      </c>
      <c r="AY484" t="s">
        <v>65</v>
      </c>
      <c r="BA484">
        <v>0</v>
      </c>
      <c r="BB484" t="s">
        <v>79</v>
      </c>
      <c r="BC484" t="s">
        <v>83</v>
      </c>
      <c r="BD484">
        <v>43</v>
      </c>
      <c r="BE484" t="s">
        <v>95</v>
      </c>
      <c r="BF484" t="s">
        <v>96</v>
      </c>
      <c r="BG484" t="s">
        <v>316</v>
      </c>
      <c r="BH484" t="s">
        <v>96</v>
      </c>
      <c r="BI484" t="s">
        <v>316</v>
      </c>
      <c r="BJ484" t="s">
        <v>311</v>
      </c>
      <c r="BK484" t="s">
        <v>105</v>
      </c>
    </row>
    <row r="485" spans="1:63" x14ac:dyDescent="0.35">
      <c r="A485">
        <v>0</v>
      </c>
      <c r="B485" t="s">
        <v>62</v>
      </c>
      <c r="C485">
        <v>1</v>
      </c>
      <c r="E485" t="s">
        <v>69</v>
      </c>
      <c r="F485" t="s">
        <v>121</v>
      </c>
      <c r="G485" t="s">
        <v>69</v>
      </c>
      <c r="H485" t="s">
        <v>69</v>
      </c>
      <c r="I485" t="s">
        <v>66</v>
      </c>
      <c r="J485" t="s">
        <v>100</v>
      </c>
      <c r="K485" t="s">
        <v>68</v>
      </c>
      <c r="L485" t="s">
        <v>65</v>
      </c>
      <c r="M485" t="s">
        <v>68</v>
      </c>
      <c r="N485" t="s">
        <v>68</v>
      </c>
      <c r="O485" t="s">
        <v>65</v>
      </c>
      <c r="P485" t="s">
        <v>65</v>
      </c>
      <c r="Y485">
        <v>1</v>
      </c>
      <c r="Z485" t="s">
        <v>87</v>
      </c>
      <c r="AA485" t="s">
        <v>86</v>
      </c>
      <c r="AB485" t="s">
        <v>87</v>
      </c>
      <c r="AC485" t="s">
        <v>87</v>
      </c>
      <c r="AD485" t="s">
        <v>66</v>
      </c>
      <c r="AE485" t="s">
        <v>73</v>
      </c>
      <c r="AF485" t="s">
        <v>74</v>
      </c>
      <c r="AG485" t="s">
        <v>75</v>
      </c>
      <c r="AH485" t="s">
        <v>75</v>
      </c>
      <c r="AI485" t="s">
        <v>87</v>
      </c>
      <c r="AJ485" t="s">
        <v>73</v>
      </c>
      <c r="AK485" t="s">
        <v>69</v>
      </c>
      <c r="AL485" t="s">
        <v>1134</v>
      </c>
      <c r="AM485" t="s">
        <v>68</v>
      </c>
      <c r="AN485" t="s">
        <v>1135</v>
      </c>
      <c r="AO485" t="s">
        <v>68</v>
      </c>
      <c r="AP485" t="s">
        <v>68</v>
      </c>
      <c r="AQ485" t="s">
        <v>77</v>
      </c>
      <c r="AR485" t="s">
        <v>103</v>
      </c>
      <c r="AS485" t="s">
        <v>65</v>
      </c>
      <c r="AT485" t="s">
        <v>66</v>
      </c>
      <c r="AU485" t="s">
        <v>69</v>
      </c>
      <c r="AV485" t="s">
        <v>69</v>
      </c>
      <c r="AW485" t="s">
        <v>275</v>
      </c>
      <c r="AY485" t="s">
        <v>69</v>
      </c>
      <c r="AZ485" t="s">
        <v>275</v>
      </c>
      <c r="BA485">
        <v>1</v>
      </c>
      <c r="BB485" t="s">
        <v>94</v>
      </c>
      <c r="BC485" t="s">
        <v>83</v>
      </c>
      <c r="BD485">
        <v>34</v>
      </c>
      <c r="BE485" t="s">
        <v>80</v>
      </c>
      <c r="BF485" t="s">
        <v>96</v>
      </c>
      <c r="BG485" t="s">
        <v>206</v>
      </c>
      <c r="BH485" t="s">
        <v>96</v>
      </c>
      <c r="BI485" t="s">
        <v>206</v>
      </c>
      <c r="BJ485" t="s">
        <v>82</v>
      </c>
      <c r="BK485" t="s">
        <v>99</v>
      </c>
    </row>
    <row r="486" spans="1:63" x14ac:dyDescent="0.35">
      <c r="A486">
        <v>0</v>
      </c>
      <c r="B486" s="1">
        <v>44372</v>
      </c>
      <c r="C486">
        <v>1</v>
      </c>
      <c r="E486" t="s">
        <v>66</v>
      </c>
      <c r="F486" t="s">
        <v>121</v>
      </c>
      <c r="G486" t="s">
        <v>65</v>
      </c>
      <c r="H486" t="s">
        <v>66</v>
      </c>
      <c r="I486" t="s">
        <v>65</v>
      </c>
      <c r="J486" t="s">
        <v>100</v>
      </c>
      <c r="K486" t="s">
        <v>68</v>
      </c>
      <c r="L486" t="s">
        <v>68</v>
      </c>
      <c r="M486" t="s">
        <v>65</v>
      </c>
      <c r="N486" t="s">
        <v>68</v>
      </c>
      <c r="O486" t="s">
        <v>66</v>
      </c>
      <c r="P486" t="s">
        <v>65</v>
      </c>
      <c r="Y486">
        <v>1</v>
      </c>
      <c r="Z486" t="s">
        <v>66</v>
      </c>
      <c r="AA486" t="s">
        <v>71</v>
      </c>
      <c r="AB486" t="s">
        <v>72</v>
      </c>
      <c r="AC486" t="s">
        <v>72</v>
      </c>
      <c r="AD486" t="s">
        <v>83</v>
      </c>
      <c r="AE486" t="s">
        <v>66</v>
      </c>
      <c r="AF486" t="s">
        <v>73</v>
      </c>
      <c r="AG486" t="s">
        <v>89</v>
      </c>
      <c r="AH486" t="s">
        <v>89</v>
      </c>
      <c r="AI486" t="s">
        <v>66</v>
      </c>
      <c r="AJ486" t="s">
        <v>74</v>
      </c>
      <c r="AK486" t="s">
        <v>68</v>
      </c>
      <c r="AL486" t="s">
        <v>1136</v>
      </c>
      <c r="AM486" t="s">
        <v>68</v>
      </c>
      <c r="AN486" t="s">
        <v>1137</v>
      </c>
      <c r="AO486" t="s">
        <v>68</v>
      </c>
      <c r="AP486" t="s">
        <v>68</v>
      </c>
      <c r="AQ486" t="s">
        <v>195</v>
      </c>
      <c r="AR486" t="s">
        <v>65</v>
      </c>
      <c r="AT486" t="s">
        <v>65</v>
      </c>
      <c r="AU486" t="s">
        <v>68</v>
      </c>
      <c r="AV486" t="s">
        <v>68</v>
      </c>
      <c r="AX486" t="s">
        <v>93</v>
      </c>
      <c r="AY486" t="s">
        <v>65</v>
      </c>
      <c r="BA486">
        <v>1</v>
      </c>
      <c r="BB486" t="s">
        <v>94</v>
      </c>
      <c r="BC486" t="s">
        <v>83</v>
      </c>
      <c r="BD486">
        <v>61</v>
      </c>
      <c r="BE486" t="s">
        <v>405</v>
      </c>
      <c r="BF486" t="s">
        <v>96</v>
      </c>
      <c r="BG486" t="s">
        <v>507</v>
      </c>
      <c r="BH486" t="s">
        <v>96</v>
      </c>
      <c r="BI486" t="s">
        <v>507</v>
      </c>
      <c r="BJ486" t="s">
        <v>207</v>
      </c>
      <c r="BK486" t="s">
        <v>83</v>
      </c>
    </row>
    <row r="487" spans="1:63" x14ac:dyDescent="0.35">
      <c r="A487">
        <v>1</v>
      </c>
      <c r="Q487">
        <v>0</v>
      </c>
      <c r="R487" t="s">
        <v>235</v>
      </c>
      <c r="S487" t="s">
        <v>107</v>
      </c>
      <c r="T487" t="s">
        <v>65</v>
      </c>
      <c r="U487" t="s">
        <v>107</v>
      </c>
      <c r="V487" t="s">
        <v>65</v>
      </c>
      <c r="W487" t="s">
        <v>65</v>
      </c>
      <c r="Y487">
        <v>1</v>
      </c>
      <c r="Z487" t="s">
        <v>87</v>
      </c>
      <c r="AA487" t="s">
        <v>86</v>
      </c>
      <c r="AB487" t="s">
        <v>87</v>
      </c>
      <c r="AC487" t="s">
        <v>87</v>
      </c>
      <c r="AD487" t="s">
        <v>88</v>
      </c>
      <c r="AE487" t="s">
        <v>73</v>
      </c>
      <c r="AF487" t="s">
        <v>74</v>
      </c>
      <c r="AG487" t="s">
        <v>75</v>
      </c>
      <c r="AH487" t="s">
        <v>75</v>
      </c>
      <c r="AI487" t="s">
        <v>87</v>
      </c>
      <c r="AJ487" t="s">
        <v>74</v>
      </c>
      <c r="AK487" t="s">
        <v>68</v>
      </c>
      <c r="AL487" t="s">
        <v>1138</v>
      </c>
      <c r="AM487" t="s">
        <v>65</v>
      </c>
      <c r="AN487" t="s">
        <v>1139</v>
      </c>
      <c r="AO487" t="s">
        <v>68</v>
      </c>
      <c r="AP487" t="s">
        <v>76</v>
      </c>
      <c r="AQ487" t="s">
        <v>77</v>
      </c>
      <c r="AR487" t="s">
        <v>103</v>
      </c>
      <c r="AS487" t="s">
        <v>68</v>
      </c>
      <c r="AT487" t="s">
        <v>69</v>
      </c>
      <c r="AU487" t="s">
        <v>69</v>
      </c>
      <c r="AV487" t="s">
        <v>69</v>
      </c>
      <c r="AW487" t="s">
        <v>78</v>
      </c>
      <c r="AY487" t="s">
        <v>69</v>
      </c>
      <c r="AZ487" t="s">
        <v>78</v>
      </c>
      <c r="BA487">
        <v>0</v>
      </c>
      <c r="BB487" t="s">
        <v>83</v>
      </c>
      <c r="BC487" t="s">
        <v>83</v>
      </c>
      <c r="BD487">
        <v>50</v>
      </c>
      <c r="BE487" t="s">
        <v>80</v>
      </c>
      <c r="BF487" t="s">
        <v>96</v>
      </c>
      <c r="BG487" t="s">
        <v>158</v>
      </c>
      <c r="BH487" t="s">
        <v>96</v>
      </c>
      <c r="BI487" t="s">
        <v>158</v>
      </c>
      <c r="BJ487" t="s">
        <v>82</v>
      </c>
      <c r="BK487" t="s">
        <v>105</v>
      </c>
    </row>
    <row r="488" spans="1:63" hidden="1" x14ac:dyDescent="0.35">
      <c r="A488">
        <v>1</v>
      </c>
      <c r="Q488">
        <v>0</v>
      </c>
      <c r="R488" t="s">
        <v>149</v>
      </c>
      <c r="S488" t="s">
        <v>150</v>
      </c>
      <c r="T488" t="s">
        <v>64</v>
      </c>
      <c r="U488" t="s">
        <v>150</v>
      </c>
      <c r="V488" t="s">
        <v>108</v>
      </c>
      <c r="W488" t="s">
        <v>69</v>
      </c>
      <c r="X488" t="s">
        <v>260</v>
      </c>
      <c r="Y488">
        <v>0</v>
      </c>
      <c r="AK488" t="s">
        <v>65</v>
      </c>
      <c r="AL488" t="s">
        <v>1140</v>
      </c>
      <c r="AM488" t="s">
        <v>65</v>
      </c>
      <c r="AN488" t="s">
        <v>1002</v>
      </c>
      <c r="AO488" t="s">
        <v>68</v>
      </c>
      <c r="AP488" t="s">
        <v>68</v>
      </c>
      <c r="AQ488" t="s">
        <v>164</v>
      </c>
      <c r="AR488" t="s">
        <v>137</v>
      </c>
      <c r="AS488" t="s">
        <v>64</v>
      </c>
      <c r="AT488" t="s">
        <v>69</v>
      </c>
      <c r="AU488" t="s">
        <v>68</v>
      </c>
      <c r="AV488" t="s">
        <v>69</v>
      </c>
      <c r="AW488" t="s">
        <v>723</v>
      </c>
      <c r="AY488" t="s">
        <v>69</v>
      </c>
      <c r="AZ488" t="s">
        <v>229</v>
      </c>
      <c r="BA488">
        <v>1</v>
      </c>
      <c r="BB488" t="s">
        <v>127</v>
      </c>
      <c r="BC488" t="s">
        <v>127</v>
      </c>
      <c r="BD488">
        <v>38</v>
      </c>
      <c r="BE488" t="s">
        <v>80</v>
      </c>
      <c r="BF488" t="s">
        <v>643</v>
      </c>
      <c r="BH488" t="s">
        <v>643</v>
      </c>
      <c r="BJ488" t="s">
        <v>1141</v>
      </c>
      <c r="BK488" t="s">
        <v>83</v>
      </c>
    </row>
    <row r="489" spans="1:63" hidden="1" x14ac:dyDescent="0.35">
      <c r="A489">
        <v>0</v>
      </c>
      <c r="B489" s="1">
        <v>44372</v>
      </c>
      <c r="C489">
        <v>0</v>
      </c>
      <c r="D489">
        <v>0</v>
      </c>
      <c r="E489" t="s">
        <v>63</v>
      </c>
      <c r="F489" t="s">
        <v>121</v>
      </c>
      <c r="G489" t="s">
        <v>66</v>
      </c>
      <c r="H489" t="s">
        <v>66</v>
      </c>
      <c r="I489" t="s">
        <v>66</v>
      </c>
      <c r="J489" t="s">
        <v>66</v>
      </c>
      <c r="K489" t="s">
        <v>69</v>
      </c>
      <c r="L489" t="s">
        <v>68</v>
      </c>
      <c r="M489" t="s">
        <v>68</v>
      </c>
      <c r="N489" t="s">
        <v>68</v>
      </c>
      <c r="O489" t="s">
        <v>65</v>
      </c>
      <c r="P489" t="s">
        <v>69</v>
      </c>
      <c r="Y489">
        <v>0</v>
      </c>
      <c r="AK489" t="s">
        <v>69</v>
      </c>
      <c r="AL489" t="s">
        <v>1142</v>
      </c>
      <c r="AM489" t="s">
        <v>69</v>
      </c>
      <c r="AN489" t="s">
        <v>1143</v>
      </c>
      <c r="AO489" t="s">
        <v>188</v>
      </c>
      <c r="AP489" t="s">
        <v>68</v>
      </c>
      <c r="AQ489" t="s">
        <v>77</v>
      </c>
      <c r="AR489" t="s">
        <v>116</v>
      </c>
      <c r="AS489" t="s">
        <v>68</v>
      </c>
      <c r="AT489" t="s">
        <v>69</v>
      </c>
      <c r="AU489" t="s">
        <v>69</v>
      </c>
      <c r="AV489" t="s">
        <v>69</v>
      </c>
      <c r="AW489" t="s">
        <v>404</v>
      </c>
      <c r="AY489" t="s">
        <v>69</v>
      </c>
      <c r="AZ489" t="s">
        <v>1144</v>
      </c>
      <c r="BA489">
        <v>1</v>
      </c>
      <c r="BB489" t="s">
        <v>83</v>
      </c>
      <c r="BC489" t="s">
        <v>127</v>
      </c>
      <c r="BD489">
        <v>51</v>
      </c>
      <c r="BE489" t="s">
        <v>185</v>
      </c>
      <c r="BF489" t="s">
        <v>209</v>
      </c>
      <c r="BH489" t="s">
        <v>209</v>
      </c>
      <c r="BJ489" t="s">
        <v>159</v>
      </c>
      <c r="BK489" t="s">
        <v>83</v>
      </c>
    </row>
    <row r="490" spans="1:63" hidden="1" x14ac:dyDescent="0.35">
      <c r="A490">
        <v>1</v>
      </c>
      <c r="Q490">
        <v>0</v>
      </c>
      <c r="R490" t="s">
        <v>106</v>
      </c>
      <c r="S490" t="s">
        <v>150</v>
      </c>
      <c r="T490" t="s">
        <v>65</v>
      </c>
      <c r="U490" t="s">
        <v>107</v>
      </c>
      <c r="V490" t="s">
        <v>65</v>
      </c>
      <c r="W490" t="s">
        <v>69</v>
      </c>
      <c r="X490" t="s">
        <v>109</v>
      </c>
      <c r="Y490">
        <v>1</v>
      </c>
      <c r="Z490" t="s">
        <v>70</v>
      </c>
      <c r="AA490" t="s">
        <v>178</v>
      </c>
      <c r="AB490" t="s">
        <v>72</v>
      </c>
      <c r="AC490" t="s">
        <v>72</v>
      </c>
      <c r="AD490" t="s">
        <v>65</v>
      </c>
      <c r="AE490" t="s">
        <v>74</v>
      </c>
      <c r="AF490" t="s">
        <v>74</v>
      </c>
      <c r="AG490" t="s">
        <v>129</v>
      </c>
      <c r="AH490" t="s">
        <v>129</v>
      </c>
      <c r="AI490" t="s">
        <v>72</v>
      </c>
      <c r="AJ490" t="s">
        <v>74</v>
      </c>
      <c r="AK490" t="s">
        <v>69</v>
      </c>
      <c r="AL490" t="s">
        <v>1145</v>
      </c>
      <c r="AM490" t="s">
        <v>69</v>
      </c>
      <c r="AN490" t="s">
        <v>1146</v>
      </c>
      <c r="AO490" t="s">
        <v>112</v>
      </c>
      <c r="AP490" t="s">
        <v>163</v>
      </c>
      <c r="AQ490" t="s">
        <v>153</v>
      </c>
      <c r="AR490" t="s">
        <v>103</v>
      </c>
      <c r="AS490" t="s">
        <v>65</v>
      </c>
      <c r="AT490" t="s">
        <v>65</v>
      </c>
      <c r="AU490" t="s">
        <v>69</v>
      </c>
      <c r="AV490" t="s">
        <v>65</v>
      </c>
      <c r="AY490" t="s">
        <v>69</v>
      </c>
      <c r="AZ490" t="s">
        <v>1147</v>
      </c>
      <c r="BA490">
        <v>1</v>
      </c>
      <c r="BB490" t="s">
        <v>99</v>
      </c>
      <c r="BC490" t="s">
        <v>94</v>
      </c>
      <c r="BD490">
        <v>38</v>
      </c>
      <c r="BE490" t="s">
        <v>95</v>
      </c>
      <c r="BF490" t="s">
        <v>867</v>
      </c>
      <c r="BH490" t="s">
        <v>867</v>
      </c>
      <c r="BJ490" t="s">
        <v>166</v>
      </c>
      <c r="BK490" t="s">
        <v>83</v>
      </c>
    </row>
    <row r="491" spans="1:63" x14ac:dyDescent="0.35">
      <c r="A491">
        <v>0</v>
      </c>
      <c r="B491" t="s">
        <v>191</v>
      </c>
      <c r="C491">
        <v>1</v>
      </c>
      <c r="E491" t="s">
        <v>66</v>
      </c>
      <c r="F491" t="s">
        <v>121</v>
      </c>
      <c r="G491" t="s">
        <v>66</v>
      </c>
      <c r="H491" t="s">
        <v>66</v>
      </c>
      <c r="I491" t="s">
        <v>66</v>
      </c>
      <c r="J491" t="s">
        <v>67</v>
      </c>
      <c r="K491" t="s">
        <v>65</v>
      </c>
      <c r="L491" t="s">
        <v>65</v>
      </c>
      <c r="M491" t="s">
        <v>69</v>
      </c>
      <c r="N491" t="s">
        <v>69</v>
      </c>
      <c r="O491" t="s">
        <v>69</v>
      </c>
      <c r="P491" t="s">
        <v>65</v>
      </c>
      <c r="Y491">
        <v>1</v>
      </c>
      <c r="Z491" t="s">
        <v>66</v>
      </c>
      <c r="AA491" t="s">
        <v>71</v>
      </c>
      <c r="AB491" t="s">
        <v>66</v>
      </c>
      <c r="AC491" t="s">
        <v>87</v>
      </c>
      <c r="AD491" t="s">
        <v>66</v>
      </c>
      <c r="AE491" t="s">
        <v>66</v>
      </c>
      <c r="AF491" t="s">
        <v>73</v>
      </c>
      <c r="AG491" t="s">
        <v>129</v>
      </c>
      <c r="AH491" t="s">
        <v>75</v>
      </c>
      <c r="AI491" t="s">
        <v>66</v>
      </c>
      <c r="AJ491" t="s">
        <v>74</v>
      </c>
      <c r="AK491" t="s">
        <v>69</v>
      </c>
      <c r="AL491" t="s">
        <v>1148</v>
      </c>
      <c r="AM491" t="s">
        <v>68</v>
      </c>
      <c r="AN491" t="s">
        <v>1149</v>
      </c>
      <c r="AO491" t="s">
        <v>68</v>
      </c>
      <c r="AP491" t="s">
        <v>68</v>
      </c>
      <c r="AQ491" t="s">
        <v>153</v>
      </c>
      <c r="AR491" t="s">
        <v>65</v>
      </c>
      <c r="AT491" t="s">
        <v>69</v>
      </c>
      <c r="AU491" t="s">
        <v>69</v>
      </c>
      <c r="AV491" t="s">
        <v>69</v>
      </c>
      <c r="AW491" t="s">
        <v>93</v>
      </c>
      <c r="AY491" t="s">
        <v>69</v>
      </c>
      <c r="AZ491" t="s">
        <v>93</v>
      </c>
      <c r="BA491">
        <v>1</v>
      </c>
      <c r="BB491" t="s">
        <v>83</v>
      </c>
      <c r="BC491" t="s">
        <v>127</v>
      </c>
      <c r="BD491">
        <v>34</v>
      </c>
      <c r="BE491" t="s">
        <v>95</v>
      </c>
      <c r="BF491" t="s">
        <v>96</v>
      </c>
      <c r="BG491" t="s">
        <v>165</v>
      </c>
      <c r="BH491" t="s">
        <v>96</v>
      </c>
      <c r="BI491" t="s">
        <v>165</v>
      </c>
      <c r="BJ491" t="s">
        <v>684</v>
      </c>
      <c r="BK491" t="s">
        <v>105</v>
      </c>
    </row>
    <row r="492" spans="1:63" x14ac:dyDescent="0.35">
      <c r="A492">
        <v>0</v>
      </c>
      <c r="B492" s="1">
        <v>44372</v>
      </c>
      <c r="C492">
        <v>1</v>
      </c>
      <c r="E492" t="s">
        <v>65</v>
      </c>
      <c r="F492" t="s">
        <v>64</v>
      </c>
      <c r="G492" t="s">
        <v>65</v>
      </c>
      <c r="H492" t="s">
        <v>65</v>
      </c>
      <c r="I492" t="s">
        <v>66</v>
      </c>
      <c r="J492" t="s">
        <v>161</v>
      </c>
      <c r="K492" t="s">
        <v>68</v>
      </c>
      <c r="L492" t="s">
        <v>68</v>
      </c>
      <c r="M492" t="s">
        <v>69</v>
      </c>
      <c r="N492" t="s">
        <v>68</v>
      </c>
      <c r="O492" t="s">
        <v>65</v>
      </c>
      <c r="P492" t="s">
        <v>65</v>
      </c>
      <c r="Y492">
        <v>0</v>
      </c>
      <c r="AK492" t="s">
        <v>68</v>
      </c>
      <c r="AL492" t="s">
        <v>1150</v>
      </c>
      <c r="AM492" t="s">
        <v>68</v>
      </c>
      <c r="AN492" t="s">
        <v>1151</v>
      </c>
      <c r="AO492" t="s">
        <v>112</v>
      </c>
      <c r="AP492" t="s">
        <v>76</v>
      </c>
      <c r="AQ492" t="s">
        <v>77</v>
      </c>
      <c r="AR492" t="s">
        <v>65</v>
      </c>
      <c r="AT492" t="s">
        <v>65</v>
      </c>
      <c r="AU492" t="s">
        <v>69</v>
      </c>
      <c r="AV492" t="s">
        <v>68</v>
      </c>
      <c r="AX492" t="s">
        <v>93</v>
      </c>
      <c r="AY492" t="s">
        <v>69</v>
      </c>
      <c r="AZ492" t="s">
        <v>93</v>
      </c>
      <c r="BA492">
        <v>1</v>
      </c>
      <c r="BB492" t="s">
        <v>83</v>
      </c>
      <c r="BC492" t="s">
        <v>83</v>
      </c>
      <c r="BD492">
        <v>43</v>
      </c>
      <c r="BE492" t="s">
        <v>80</v>
      </c>
      <c r="BF492" t="s">
        <v>96</v>
      </c>
      <c r="BG492" t="s">
        <v>341</v>
      </c>
      <c r="BH492" t="s">
        <v>96</v>
      </c>
      <c r="BI492" t="s">
        <v>341</v>
      </c>
      <c r="BJ492" t="s">
        <v>311</v>
      </c>
      <c r="BK492" t="s">
        <v>105</v>
      </c>
    </row>
    <row r="493" spans="1:63" x14ac:dyDescent="0.35">
      <c r="A493">
        <v>0</v>
      </c>
      <c r="B493" t="s">
        <v>160</v>
      </c>
      <c r="C493">
        <v>1</v>
      </c>
      <c r="E493" t="s">
        <v>69</v>
      </c>
      <c r="F493" t="s">
        <v>65</v>
      </c>
      <c r="G493" t="s">
        <v>65</v>
      </c>
      <c r="H493" t="s">
        <v>69</v>
      </c>
      <c r="I493" t="s">
        <v>66</v>
      </c>
      <c r="J493" t="s">
        <v>161</v>
      </c>
      <c r="K493" t="s">
        <v>69</v>
      </c>
      <c r="L493" t="s">
        <v>65</v>
      </c>
      <c r="M493" t="s">
        <v>65</v>
      </c>
      <c r="N493" t="s">
        <v>68</v>
      </c>
      <c r="O493" t="s">
        <v>66</v>
      </c>
      <c r="P493" t="s">
        <v>65</v>
      </c>
      <c r="Y493">
        <v>1</v>
      </c>
      <c r="Z493" t="s">
        <v>87</v>
      </c>
      <c r="AA493" t="s">
        <v>86</v>
      </c>
      <c r="AB493" t="s">
        <v>87</v>
      </c>
      <c r="AC493" t="s">
        <v>87</v>
      </c>
      <c r="AD493" t="s">
        <v>83</v>
      </c>
      <c r="AE493" t="s">
        <v>73</v>
      </c>
      <c r="AF493" t="s">
        <v>74</v>
      </c>
      <c r="AG493" t="s">
        <v>75</v>
      </c>
      <c r="AH493" t="s">
        <v>75</v>
      </c>
      <c r="AI493" t="s">
        <v>87</v>
      </c>
      <c r="AJ493" t="s">
        <v>73</v>
      </c>
      <c r="AK493" t="s">
        <v>68</v>
      </c>
      <c r="AL493" t="s">
        <v>1152</v>
      </c>
      <c r="AM493" t="s">
        <v>65</v>
      </c>
      <c r="AN493" t="s">
        <v>1153</v>
      </c>
      <c r="AO493" t="s">
        <v>112</v>
      </c>
      <c r="AP493" t="s">
        <v>68</v>
      </c>
      <c r="AQ493" t="s">
        <v>132</v>
      </c>
      <c r="AR493" t="s">
        <v>137</v>
      </c>
      <c r="AS493" t="s">
        <v>68</v>
      </c>
      <c r="AT493" t="s">
        <v>65</v>
      </c>
      <c r="AU493" t="s">
        <v>65</v>
      </c>
      <c r="AV493" t="s">
        <v>68</v>
      </c>
      <c r="AX493" t="s">
        <v>1154</v>
      </c>
      <c r="AY493" t="s">
        <v>65</v>
      </c>
      <c r="BA493">
        <v>0</v>
      </c>
      <c r="BB493" t="s">
        <v>79</v>
      </c>
      <c r="BC493" t="s">
        <v>94</v>
      </c>
      <c r="BD493">
        <v>43</v>
      </c>
      <c r="BE493" t="s">
        <v>118</v>
      </c>
      <c r="BF493" t="s">
        <v>96</v>
      </c>
      <c r="BG493" t="s">
        <v>147</v>
      </c>
      <c r="BH493" t="s">
        <v>96</v>
      </c>
      <c r="BI493" t="s">
        <v>147</v>
      </c>
      <c r="BJ493" t="s">
        <v>307</v>
      </c>
      <c r="BK493" t="s">
        <v>83</v>
      </c>
    </row>
    <row r="494" spans="1:63" x14ac:dyDescent="0.35">
      <c r="A494">
        <v>0</v>
      </c>
      <c r="B494" s="1">
        <v>44372</v>
      </c>
      <c r="C494">
        <v>1</v>
      </c>
      <c r="E494" t="s">
        <v>65</v>
      </c>
      <c r="F494" t="s">
        <v>121</v>
      </c>
      <c r="G494" t="s">
        <v>69</v>
      </c>
      <c r="H494" t="s">
        <v>65</v>
      </c>
      <c r="I494" t="s">
        <v>66</v>
      </c>
      <c r="J494" t="s">
        <v>161</v>
      </c>
      <c r="K494" t="s">
        <v>68</v>
      </c>
      <c r="L494" t="s">
        <v>65</v>
      </c>
      <c r="M494" t="s">
        <v>65</v>
      </c>
      <c r="N494" t="s">
        <v>68</v>
      </c>
      <c r="O494" t="s">
        <v>66</v>
      </c>
      <c r="P494" t="s">
        <v>65</v>
      </c>
      <c r="Y494">
        <v>1</v>
      </c>
      <c r="Z494" t="s">
        <v>70</v>
      </c>
      <c r="AA494" t="s">
        <v>71</v>
      </c>
      <c r="AB494" t="s">
        <v>87</v>
      </c>
      <c r="AC494" t="s">
        <v>72</v>
      </c>
      <c r="AD494" t="s">
        <v>65</v>
      </c>
      <c r="AE494" t="s">
        <v>123</v>
      </c>
      <c r="AF494" t="s">
        <v>74</v>
      </c>
      <c r="AG494" t="s">
        <v>129</v>
      </c>
      <c r="AH494" t="s">
        <v>75</v>
      </c>
      <c r="AI494" t="s">
        <v>72</v>
      </c>
      <c r="AJ494" t="s">
        <v>123</v>
      </c>
      <c r="AK494" t="s">
        <v>65</v>
      </c>
      <c r="AL494" t="s">
        <v>1155</v>
      </c>
      <c r="AM494" t="s">
        <v>65</v>
      </c>
      <c r="AN494" t="s">
        <v>1156</v>
      </c>
      <c r="AO494" t="s">
        <v>188</v>
      </c>
      <c r="AP494" t="s">
        <v>68</v>
      </c>
      <c r="AQ494" t="s">
        <v>153</v>
      </c>
      <c r="AR494" t="s">
        <v>137</v>
      </c>
      <c r="AS494" t="s">
        <v>68</v>
      </c>
      <c r="AT494" t="s">
        <v>69</v>
      </c>
      <c r="AU494" t="s">
        <v>69</v>
      </c>
      <c r="AV494" t="s">
        <v>69</v>
      </c>
      <c r="AW494" t="s">
        <v>93</v>
      </c>
      <c r="AY494" t="s">
        <v>69</v>
      </c>
      <c r="AZ494" t="s">
        <v>146</v>
      </c>
      <c r="BA494">
        <v>1</v>
      </c>
      <c r="BB494" t="s">
        <v>127</v>
      </c>
      <c r="BC494" t="s">
        <v>127</v>
      </c>
      <c r="BD494">
        <v>44</v>
      </c>
      <c r="BE494" t="s">
        <v>80</v>
      </c>
      <c r="BF494" t="s">
        <v>96</v>
      </c>
      <c r="BG494" t="s">
        <v>147</v>
      </c>
      <c r="BH494" t="s">
        <v>96</v>
      </c>
      <c r="BI494" t="s">
        <v>147</v>
      </c>
      <c r="BJ494" t="s">
        <v>307</v>
      </c>
      <c r="BK494" t="s">
        <v>105</v>
      </c>
    </row>
    <row r="495" spans="1:63" x14ac:dyDescent="0.35">
      <c r="A495">
        <v>0</v>
      </c>
      <c r="B495" t="s">
        <v>160</v>
      </c>
      <c r="C495">
        <v>1</v>
      </c>
      <c r="E495" t="s">
        <v>66</v>
      </c>
      <c r="F495" t="s">
        <v>65</v>
      </c>
      <c r="G495" t="s">
        <v>65</v>
      </c>
      <c r="H495" t="s">
        <v>66</v>
      </c>
      <c r="I495" t="s">
        <v>66</v>
      </c>
      <c r="J495" t="s">
        <v>67</v>
      </c>
      <c r="K495" t="s">
        <v>68</v>
      </c>
      <c r="L495" t="s">
        <v>65</v>
      </c>
      <c r="M495" t="s">
        <v>68</v>
      </c>
      <c r="N495" t="s">
        <v>68</v>
      </c>
      <c r="O495" t="s">
        <v>66</v>
      </c>
      <c r="P495" t="s">
        <v>65</v>
      </c>
      <c r="Y495">
        <v>1</v>
      </c>
      <c r="Z495" t="s">
        <v>87</v>
      </c>
      <c r="AA495" t="s">
        <v>86</v>
      </c>
      <c r="AB495" t="s">
        <v>87</v>
      </c>
      <c r="AC495" t="s">
        <v>87</v>
      </c>
      <c r="AD495" t="s">
        <v>66</v>
      </c>
      <c r="AE495" t="s">
        <v>73</v>
      </c>
      <c r="AF495" t="s">
        <v>73</v>
      </c>
      <c r="AG495" t="s">
        <v>75</v>
      </c>
      <c r="AH495" t="s">
        <v>75</v>
      </c>
      <c r="AI495" t="s">
        <v>72</v>
      </c>
      <c r="AJ495" t="s">
        <v>74</v>
      </c>
      <c r="AK495" t="s">
        <v>65</v>
      </c>
      <c r="AL495" t="s">
        <v>1157</v>
      </c>
      <c r="AM495" t="s">
        <v>65</v>
      </c>
      <c r="AN495" t="s">
        <v>1157</v>
      </c>
      <c r="AO495" t="s">
        <v>112</v>
      </c>
      <c r="AP495" t="s">
        <v>68</v>
      </c>
      <c r="AQ495" t="s">
        <v>113</v>
      </c>
      <c r="AR495" t="s">
        <v>103</v>
      </c>
      <c r="AS495" t="s">
        <v>65</v>
      </c>
      <c r="AT495" t="s">
        <v>66</v>
      </c>
      <c r="AU495" t="s">
        <v>68</v>
      </c>
      <c r="AV495" t="s">
        <v>68</v>
      </c>
      <c r="AX495" t="s">
        <v>146</v>
      </c>
      <c r="AY495" t="s">
        <v>69</v>
      </c>
      <c r="AZ495" t="s">
        <v>146</v>
      </c>
      <c r="BA495">
        <v>1</v>
      </c>
      <c r="BB495" t="s">
        <v>94</v>
      </c>
      <c r="BC495" t="s">
        <v>83</v>
      </c>
      <c r="BD495">
        <v>35</v>
      </c>
      <c r="BE495" t="s">
        <v>185</v>
      </c>
      <c r="BF495" t="s">
        <v>96</v>
      </c>
      <c r="BG495" t="s">
        <v>147</v>
      </c>
      <c r="BH495" t="s">
        <v>96</v>
      </c>
      <c r="BI495" t="s">
        <v>147</v>
      </c>
      <c r="BJ495" t="s">
        <v>307</v>
      </c>
      <c r="BK495" t="s">
        <v>83</v>
      </c>
    </row>
    <row r="496" spans="1:63" x14ac:dyDescent="0.35">
      <c r="A496">
        <v>0</v>
      </c>
      <c r="B496" t="s">
        <v>62</v>
      </c>
      <c r="C496">
        <v>1</v>
      </c>
      <c r="E496" t="s">
        <v>69</v>
      </c>
      <c r="F496" t="s">
        <v>69</v>
      </c>
      <c r="G496" t="s">
        <v>65</v>
      </c>
      <c r="H496" t="s">
        <v>66</v>
      </c>
      <c r="I496" t="s">
        <v>66</v>
      </c>
      <c r="J496" t="s">
        <v>67</v>
      </c>
      <c r="K496" t="s">
        <v>65</v>
      </c>
      <c r="L496" t="s">
        <v>65</v>
      </c>
      <c r="M496" t="s">
        <v>68</v>
      </c>
      <c r="N496" t="s">
        <v>69</v>
      </c>
      <c r="O496" t="s">
        <v>69</v>
      </c>
      <c r="P496" t="s">
        <v>65</v>
      </c>
      <c r="Y496">
        <v>1</v>
      </c>
      <c r="Z496" t="s">
        <v>87</v>
      </c>
      <c r="AA496" t="s">
        <v>71</v>
      </c>
      <c r="AB496" t="s">
        <v>72</v>
      </c>
      <c r="AC496" t="s">
        <v>72</v>
      </c>
      <c r="AD496" t="s">
        <v>66</v>
      </c>
      <c r="AE496" t="s">
        <v>73</v>
      </c>
      <c r="AF496" t="s">
        <v>73</v>
      </c>
      <c r="AG496" t="s">
        <v>75</v>
      </c>
      <c r="AH496" t="s">
        <v>75</v>
      </c>
      <c r="AI496" t="s">
        <v>87</v>
      </c>
      <c r="AJ496" t="s">
        <v>74</v>
      </c>
      <c r="AK496" t="s">
        <v>69</v>
      </c>
      <c r="AL496" t="s">
        <v>1158</v>
      </c>
      <c r="AM496" t="s">
        <v>68</v>
      </c>
      <c r="AN496" t="s">
        <v>1159</v>
      </c>
      <c r="AO496" t="s">
        <v>68</v>
      </c>
      <c r="AP496" t="s">
        <v>76</v>
      </c>
      <c r="AQ496" t="s">
        <v>77</v>
      </c>
      <c r="AR496" t="s">
        <v>65</v>
      </c>
      <c r="AT496" t="s">
        <v>65</v>
      </c>
      <c r="AU496" t="s">
        <v>65</v>
      </c>
      <c r="AV496" t="s">
        <v>65</v>
      </c>
      <c r="AY496" t="s">
        <v>65</v>
      </c>
      <c r="BA496">
        <v>0</v>
      </c>
      <c r="BB496" t="s">
        <v>79</v>
      </c>
      <c r="BC496" t="s">
        <v>79</v>
      </c>
      <c r="BD496">
        <v>50</v>
      </c>
      <c r="BE496" t="s">
        <v>80</v>
      </c>
      <c r="BF496" t="s">
        <v>96</v>
      </c>
      <c r="BG496" t="s">
        <v>316</v>
      </c>
      <c r="BH496" t="s">
        <v>96</v>
      </c>
      <c r="BI496" t="s">
        <v>316</v>
      </c>
      <c r="BJ496" t="s">
        <v>82</v>
      </c>
      <c r="BK496" t="s">
        <v>105</v>
      </c>
    </row>
    <row r="497" spans="1:63" x14ac:dyDescent="0.35">
      <c r="A497">
        <v>0</v>
      </c>
      <c r="B497" t="s">
        <v>160</v>
      </c>
      <c r="C497">
        <v>1</v>
      </c>
      <c r="E497" t="s">
        <v>69</v>
      </c>
      <c r="F497" t="s">
        <v>69</v>
      </c>
      <c r="G497" t="s">
        <v>65</v>
      </c>
      <c r="H497" t="s">
        <v>65</v>
      </c>
      <c r="I497" t="s">
        <v>69</v>
      </c>
      <c r="J497" t="s">
        <v>142</v>
      </c>
      <c r="K497" t="s">
        <v>68</v>
      </c>
      <c r="L497" t="s">
        <v>65</v>
      </c>
      <c r="M497" t="s">
        <v>68</v>
      </c>
      <c r="N497" t="s">
        <v>69</v>
      </c>
      <c r="O497" t="s">
        <v>66</v>
      </c>
      <c r="P497" t="s">
        <v>65</v>
      </c>
      <c r="Y497">
        <v>1</v>
      </c>
      <c r="Z497" t="s">
        <v>85</v>
      </c>
      <c r="AA497" t="s">
        <v>86</v>
      </c>
      <c r="AB497" t="s">
        <v>87</v>
      </c>
      <c r="AC497" t="s">
        <v>87</v>
      </c>
      <c r="AD497" t="s">
        <v>88</v>
      </c>
      <c r="AE497" t="s">
        <v>73</v>
      </c>
      <c r="AF497" t="s">
        <v>73</v>
      </c>
      <c r="AG497" t="s">
        <v>75</v>
      </c>
      <c r="AH497" t="s">
        <v>89</v>
      </c>
      <c r="AI497" t="s">
        <v>87</v>
      </c>
      <c r="AJ497" t="s">
        <v>74</v>
      </c>
      <c r="AK497" t="s">
        <v>69</v>
      </c>
      <c r="AM497" t="s">
        <v>68</v>
      </c>
      <c r="AO497" t="s">
        <v>68</v>
      </c>
      <c r="AP497" t="s">
        <v>68</v>
      </c>
      <c r="AQ497" t="s">
        <v>113</v>
      </c>
      <c r="AR497" t="s">
        <v>65</v>
      </c>
      <c r="AT497" t="s">
        <v>65</v>
      </c>
      <c r="AU497" t="s">
        <v>69</v>
      </c>
      <c r="AV497" t="s">
        <v>68</v>
      </c>
      <c r="AX497" t="s">
        <v>1160</v>
      </c>
      <c r="AY497" t="s">
        <v>69</v>
      </c>
      <c r="AZ497" t="s">
        <v>581</v>
      </c>
      <c r="BA497">
        <v>1</v>
      </c>
      <c r="BB497" t="s">
        <v>94</v>
      </c>
      <c r="BC497" t="s">
        <v>127</v>
      </c>
      <c r="BD497">
        <v>29</v>
      </c>
      <c r="BE497" t="s">
        <v>80</v>
      </c>
      <c r="BF497" t="s">
        <v>96</v>
      </c>
      <c r="BG497" t="s">
        <v>233</v>
      </c>
      <c r="BH497" t="s">
        <v>96</v>
      </c>
      <c r="BI497" t="s">
        <v>233</v>
      </c>
      <c r="BJ497" t="s">
        <v>263</v>
      </c>
      <c r="BK497" t="s">
        <v>83</v>
      </c>
    </row>
    <row r="498" spans="1:63" x14ac:dyDescent="0.35">
      <c r="A498">
        <v>0</v>
      </c>
      <c r="B498" t="s">
        <v>160</v>
      </c>
      <c r="C498">
        <v>1</v>
      </c>
      <c r="E498" t="s">
        <v>69</v>
      </c>
      <c r="F498" t="s">
        <v>69</v>
      </c>
      <c r="G498" t="s">
        <v>69</v>
      </c>
      <c r="H498" t="s">
        <v>65</v>
      </c>
      <c r="I498" t="s">
        <v>66</v>
      </c>
      <c r="J498" t="s">
        <v>67</v>
      </c>
      <c r="K498" t="s">
        <v>65</v>
      </c>
      <c r="L498" t="s">
        <v>65</v>
      </c>
      <c r="M498" t="s">
        <v>69</v>
      </c>
      <c r="N498" t="s">
        <v>69</v>
      </c>
      <c r="O498" t="s">
        <v>69</v>
      </c>
      <c r="P498" t="s">
        <v>65</v>
      </c>
      <c r="Y498">
        <v>1</v>
      </c>
      <c r="Z498" t="s">
        <v>66</v>
      </c>
      <c r="AA498" t="s">
        <v>71</v>
      </c>
      <c r="AB498" t="s">
        <v>72</v>
      </c>
      <c r="AC498" t="s">
        <v>72</v>
      </c>
      <c r="AD498" t="s">
        <v>66</v>
      </c>
      <c r="AE498" t="s">
        <v>123</v>
      </c>
      <c r="AF498" t="s">
        <v>123</v>
      </c>
      <c r="AG498" t="s">
        <v>89</v>
      </c>
      <c r="AH498" t="s">
        <v>129</v>
      </c>
      <c r="AI498" t="s">
        <v>66</v>
      </c>
      <c r="AJ498" t="s">
        <v>74</v>
      </c>
      <c r="AK498" t="s">
        <v>68</v>
      </c>
      <c r="AL498" t="s">
        <v>1161</v>
      </c>
      <c r="AM498" t="s">
        <v>68</v>
      </c>
      <c r="AN498" t="s">
        <v>1162</v>
      </c>
      <c r="AO498" t="s">
        <v>169</v>
      </c>
      <c r="AP498" t="s">
        <v>170</v>
      </c>
      <c r="AQ498" t="s">
        <v>153</v>
      </c>
      <c r="AR498" t="s">
        <v>65</v>
      </c>
      <c r="AT498" t="s">
        <v>69</v>
      </c>
      <c r="AU498" t="s">
        <v>65</v>
      </c>
      <c r="AV498" t="s">
        <v>69</v>
      </c>
      <c r="AW498" t="s">
        <v>93</v>
      </c>
      <c r="AY498" t="s">
        <v>69</v>
      </c>
      <c r="AZ498" t="s">
        <v>93</v>
      </c>
      <c r="BA498">
        <v>1</v>
      </c>
      <c r="BB498" t="s">
        <v>94</v>
      </c>
      <c r="BC498" t="s">
        <v>127</v>
      </c>
      <c r="BD498">
        <v>29</v>
      </c>
      <c r="BE498" t="s">
        <v>80</v>
      </c>
      <c r="BF498" t="s">
        <v>96</v>
      </c>
      <c r="BG498" t="s">
        <v>202</v>
      </c>
      <c r="BH498" t="s">
        <v>96</v>
      </c>
      <c r="BI498" t="s">
        <v>202</v>
      </c>
      <c r="BJ498" t="s">
        <v>159</v>
      </c>
      <c r="BK498" t="s">
        <v>99</v>
      </c>
    </row>
    <row r="499" spans="1:63" hidden="1" x14ac:dyDescent="0.35">
      <c r="A499">
        <v>0</v>
      </c>
      <c r="B499" t="s">
        <v>191</v>
      </c>
      <c r="C499">
        <v>0</v>
      </c>
      <c r="D499">
        <v>1</v>
      </c>
      <c r="E499" t="s">
        <v>69</v>
      </c>
      <c r="F499" t="s">
        <v>65</v>
      </c>
      <c r="G499" t="s">
        <v>65</v>
      </c>
      <c r="H499" t="s">
        <v>66</v>
      </c>
      <c r="I499" t="s">
        <v>66</v>
      </c>
      <c r="J499" t="s">
        <v>67</v>
      </c>
      <c r="K499" t="s">
        <v>68</v>
      </c>
      <c r="L499" t="s">
        <v>68</v>
      </c>
      <c r="M499" t="s">
        <v>69</v>
      </c>
      <c r="N499" t="s">
        <v>69</v>
      </c>
      <c r="O499" t="s">
        <v>69</v>
      </c>
      <c r="P499" t="s">
        <v>65</v>
      </c>
      <c r="Y499">
        <v>1</v>
      </c>
      <c r="Z499" t="s">
        <v>87</v>
      </c>
      <c r="AA499" t="s">
        <v>86</v>
      </c>
      <c r="AB499" t="s">
        <v>87</v>
      </c>
      <c r="AC499" t="s">
        <v>87</v>
      </c>
      <c r="AD499" t="s">
        <v>83</v>
      </c>
      <c r="AE499" t="s">
        <v>66</v>
      </c>
      <c r="AF499" t="s">
        <v>73</v>
      </c>
      <c r="AG499" t="s">
        <v>75</v>
      </c>
      <c r="AH499" t="s">
        <v>75</v>
      </c>
      <c r="AI499" t="s">
        <v>87</v>
      </c>
      <c r="AJ499" t="s">
        <v>73</v>
      </c>
      <c r="AK499" t="s">
        <v>68</v>
      </c>
      <c r="AL499" t="s">
        <v>1163</v>
      </c>
      <c r="AM499" t="s">
        <v>68</v>
      </c>
      <c r="AN499" t="s">
        <v>1164</v>
      </c>
      <c r="AO499" t="s">
        <v>112</v>
      </c>
      <c r="AP499" t="s">
        <v>68</v>
      </c>
      <c r="AQ499" t="s">
        <v>153</v>
      </c>
      <c r="AR499" t="s">
        <v>65</v>
      </c>
      <c r="AT499" t="s">
        <v>66</v>
      </c>
      <c r="AU499" t="s">
        <v>65</v>
      </c>
      <c r="AV499" t="s">
        <v>65</v>
      </c>
      <c r="AY499" t="s">
        <v>65</v>
      </c>
      <c r="BA499">
        <v>0</v>
      </c>
      <c r="BB499" t="s">
        <v>79</v>
      </c>
      <c r="BC499" t="s">
        <v>79</v>
      </c>
      <c r="BD499">
        <v>36</v>
      </c>
      <c r="BE499" t="s">
        <v>80</v>
      </c>
      <c r="BF499" t="s">
        <v>176</v>
      </c>
      <c r="BH499" t="s">
        <v>176</v>
      </c>
      <c r="BJ499" t="s">
        <v>798</v>
      </c>
      <c r="BK499" t="s">
        <v>83</v>
      </c>
    </row>
    <row r="500" spans="1:63" hidden="1" x14ac:dyDescent="0.35">
      <c r="A500">
        <v>1</v>
      </c>
      <c r="Q500">
        <v>1</v>
      </c>
      <c r="R500" t="s">
        <v>106</v>
      </c>
      <c r="S500" t="s">
        <v>79</v>
      </c>
      <c r="T500" t="s">
        <v>64</v>
      </c>
      <c r="U500" t="s">
        <v>79</v>
      </c>
      <c r="V500" t="s">
        <v>79</v>
      </c>
      <c r="W500" t="s">
        <v>69</v>
      </c>
      <c r="X500" t="s">
        <v>251</v>
      </c>
      <c r="Y500">
        <v>1</v>
      </c>
      <c r="Z500" t="s">
        <v>70</v>
      </c>
      <c r="AA500" t="s">
        <v>71</v>
      </c>
      <c r="AB500" t="s">
        <v>72</v>
      </c>
      <c r="AC500" t="s">
        <v>72</v>
      </c>
      <c r="AD500" t="s">
        <v>66</v>
      </c>
      <c r="AE500" t="s">
        <v>74</v>
      </c>
      <c r="AF500" t="s">
        <v>74</v>
      </c>
      <c r="AG500" t="s">
        <v>75</v>
      </c>
      <c r="AH500" t="s">
        <v>75</v>
      </c>
      <c r="AI500" t="s">
        <v>72</v>
      </c>
      <c r="AJ500" t="s">
        <v>74</v>
      </c>
      <c r="AK500" t="s">
        <v>65</v>
      </c>
      <c r="AL500" t="s">
        <v>1165</v>
      </c>
      <c r="AM500" t="s">
        <v>68</v>
      </c>
      <c r="AN500" t="s">
        <v>1166</v>
      </c>
      <c r="AO500" t="s">
        <v>92</v>
      </c>
      <c r="AP500" t="s">
        <v>68</v>
      </c>
      <c r="AQ500" t="s">
        <v>113</v>
      </c>
      <c r="AR500" t="s">
        <v>137</v>
      </c>
      <c r="AS500" t="s">
        <v>69</v>
      </c>
      <c r="AT500" t="s">
        <v>69</v>
      </c>
      <c r="AU500" t="s">
        <v>68</v>
      </c>
      <c r="AV500" t="s">
        <v>68</v>
      </c>
      <c r="AX500" t="s">
        <v>1111</v>
      </c>
      <c r="AY500" t="s">
        <v>65</v>
      </c>
      <c r="BA500">
        <v>0</v>
      </c>
      <c r="BB500" t="s">
        <v>94</v>
      </c>
      <c r="BC500" t="s">
        <v>83</v>
      </c>
      <c r="BD500">
        <v>33</v>
      </c>
      <c r="BE500" t="s">
        <v>80</v>
      </c>
      <c r="BF500" t="s">
        <v>280</v>
      </c>
      <c r="BH500" t="s">
        <v>280</v>
      </c>
      <c r="BJ500" t="s">
        <v>410</v>
      </c>
      <c r="BK500" t="s">
        <v>83</v>
      </c>
    </row>
    <row r="501" spans="1:63" hidden="1" x14ac:dyDescent="0.35">
      <c r="A501">
        <v>1</v>
      </c>
      <c r="Q501">
        <v>1</v>
      </c>
      <c r="R501" t="s">
        <v>149</v>
      </c>
      <c r="S501" t="s">
        <v>192</v>
      </c>
      <c r="T501" t="s">
        <v>65</v>
      </c>
      <c r="U501" t="s">
        <v>107</v>
      </c>
      <c r="V501" t="s">
        <v>65</v>
      </c>
      <c r="W501" t="s">
        <v>69</v>
      </c>
      <c r="X501" t="s">
        <v>109</v>
      </c>
      <c r="Y501">
        <v>1</v>
      </c>
      <c r="Z501" t="s">
        <v>70</v>
      </c>
      <c r="AA501" t="s">
        <v>122</v>
      </c>
      <c r="AB501" t="s">
        <v>72</v>
      </c>
      <c r="AC501" t="s">
        <v>72</v>
      </c>
      <c r="AD501" t="s">
        <v>66</v>
      </c>
      <c r="AE501" t="s">
        <v>123</v>
      </c>
      <c r="AF501" t="s">
        <v>73</v>
      </c>
      <c r="AG501" t="s">
        <v>75</v>
      </c>
      <c r="AH501" t="s">
        <v>75</v>
      </c>
      <c r="AI501" t="s">
        <v>72</v>
      </c>
      <c r="AJ501" t="s">
        <v>73</v>
      </c>
      <c r="AK501" t="s">
        <v>65</v>
      </c>
      <c r="AL501" t="s">
        <v>1167</v>
      </c>
      <c r="AM501" t="s">
        <v>65</v>
      </c>
      <c r="AN501" t="s">
        <v>1168</v>
      </c>
      <c r="AO501" t="s">
        <v>112</v>
      </c>
      <c r="AP501" t="s">
        <v>68</v>
      </c>
      <c r="AQ501" t="s">
        <v>77</v>
      </c>
      <c r="AR501" t="s">
        <v>137</v>
      </c>
      <c r="AS501" t="s">
        <v>68</v>
      </c>
      <c r="AT501" t="s">
        <v>65</v>
      </c>
      <c r="AU501" t="s">
        <v>69</v>
      </c>
      <c r="AV501" t="s">
        <v>68</v>
      </c>
      <c r="AX501" t="s">
        <v>275</v>
      </c>
      <c r="AY501" t="s">
        <v>69</v>
      </c>
      <c r="AZ501" t="s">
        <v>146</v>
      </c>
      <c r="BA501">
        <v>1</v>
      </c>
      <c r="BB501" t="s">
        <v>83</v>
      </c>
      <c r="BC501" t="s">
        <v>127</v>
      </c>
      <c r="BD501">
        <v>50</v>
      </c>
      <c r="BE501" t="s">
        <v>80</v>
      </c>
      <c r="BF501" t="s">
        <v>280</v>
      </c>
      <c r="BH501" t="s">
        <v>280</v>
      </c>
      <c r="BJ501" t="s">
        <v>199</v>
      </c>
      <c r="BK501" t="s">
        <v>83</v>
      </c>
    </row>
    <row r="502" spans="1:63" x14ac:dyDescent="0.35">
      <c r="A502">
        <v>0</v>
      </c>
      <c r="B502" t="s">
        <v>120</v>
      </c>
      <c r="C502">
        <v>1</v>
      </c>
      <c r="E502" t="s">
        <v>66</v>
      </c>
      <c r="F502" t="s">
        <v>121</v>
      </c>
      <c r="G502" t="s">
        <v>65</v>
      </c>
      <c r="H502" t="s">
        <v>66</v>
      </c>
      <c r="I502" t="s">
        <v>66</v>
      </c>
      <c r="J502" t="s">
        <v>66</v>
      </c>
      <c r="K502" t="s">
        <v>68</v>
      </c>
      <c r="L502" t="s">
        <v>68</v>
      </c>
      <c r="M502" t="s">
        <v>65</v>
      </c>
      <c r="N502" t="s">
        <v>65</v>
      </c>
      <c r="O502" t="s">
        <v>65</v>
      </c>
      <c r="P502" t="s">
        <v>65</v>
      </c>
      <c r="Y502">
        <v>1</v>
      </c>
      <c r="Z502" t="s">
        <v>87</v>
      </c>
      <c r="AA502" t="s">
        <v>86</v>
      </c>
      <c r="AB502" t="s">
        <v>72</v>
      </c>
      <c r="AC502" t="s">
        <v>87</v>
      </c>
      <c r="AD502" t="s">
        <v>66</v>
      </c>
      <c r="AE502" t="s">
        <v>73</v>
      </c>
      <c r="AF502" t="s">
        <v>73</v>
      </c>
      <c r="AG502" t="s">
        <v>75</v>
      </c>
      <c r="AH502" t="s">
        <v>75</v>
      </c>
      <c r="AI502" t="s">
        <v>72</v>
      </c>
      <c r="AJ502" t="s">
        <v>74</v>
      </c>
      <c r="AK502" t="s">
        <v>65</v>
      </c>
      <c r="AL502" t="s">
        <v>1169</v>
      </c>
      <c r="AM502" t="s">
        <v>65</v>
      </c>
      <c r="AN502" t="s">
        <v>1170</v>
      </c>
      <c r="AO502" t="s">
        <v>68</v>
      </c>
      <c r="AP502" t="s">
        <v>68</v>
      </c>
      <c r="AQ502" t="s">
        <v>77</v>
      </c>
      <c r="AR502" t="s">
        <v>103</v>
      </c>
      <c r="AS502" t="s">
        <v>69</v>
      </c>
      <c r="AT502" t="s">
        <v>65</v>
      </c>
      <c r="AU502" t="s">
        <v>69</v>
      </c>
      <c r="AV502" t="s">
        <v>68</v>
      </c>
      <c r="AX502" t="s">
        <v>93</v>
      </c>
      <c r="AY502" t="s">
        <v>69</v>
      </c>
      <c r="AZ502" t="s">
        <v>93</v>
      </c>
      <c r="BA502">
        <v>1</v>
      </c>
      <c r="BB502" t="s">
        <v>83</v>
      </c>
      <c r="BC502" t="s">
        <v>83</v>
      </c>
      <c r="BD502">
        <v>46</v>
      </c>
      <c r="BE502" t="s">
        <v>80</v>
      </c>
      <c r="BF502" t="s">
        <v>96</v>
      </c>
      <c r="BG502" t="s">
        <v>140</v>
      </c>
      <c r="BH502" t="s">
        <v>96</v>
      </c>
      <c r="BI502" t="s">
        <v>140</v>
      </c>
      <c r="BJ502" t="s">
        <v>307</v>
      </c>
      <c r="BK502" t="s">
        <v>105</v>
      </c>
    </row>
    <row r="503" spans="1:63" hidden="1" x14ac:dyDescent="0.35">
      <c r="A503">
        <v>1</v>
      </c>
      <c r="Q503">
        <v>1</v>
      </c>
      <c r="R503" t="s">
        <v>106</v>
      </c>
      <c r="S503" t="s">
        <v>192</v>
      </c>
      <c r="T503" t="s">
        <v>69</v>
      </c>
      <c r="U503" t="s">
        <v>192</v>
      </c>
      <c r="V503" t="s">
        <v>69</v>
      </c>
      <c r="W503" t="s">
        <v>65</v>
      </c>
      <c r="Y503">
        <v>1</v>
      </c>
      <c r="Z503" t="s">
        <v>70</v>
      </c>
      <c r="AA503" t="s">
        <v>122</v>
      </c>
      <c r="AB503" t="s">
        <v>72</v>
      </c>
      <c r="AC503" t="s">
        <v>72</v>
      </c>
      <c r="AD503" t="s">
        <v>65</v>
      </c>
      <c r="AE503" t="s">
        <v>123</v>
      </c>
      <c r="AF503" t="s">
        <v>74</v>
      </c>
      <c r="AG503" t="s">
        <v>89</v>
      </c>
      <c r="AH503" t="s">
        <v>89</v>
      </c>
      <c r="AI503" t="s">
        <v>72</v>
      </c>
      <c r="AJ503" t="s">
        <v>73</v>
      </c>
      <c r="AK503" t="s">
        <v>68</v>
      </c>
      <c r="AL503" t="s">
        <v>1171</v>
      </c>
      <c r="AM503" t="s">
        <v>65</v>
      </c>
      <c r="AN503" t="s">
        <v>1172</v>
      </c>
      <c r="AO503" t="s">
        <v>188</v>
      </c>
      <c r="AP503" t="s">
        <v>145</v>
      </c>
      <c r="AQ503" t="s">
        <v>77</v>
      </c>
      <c r="AR503" t="s">
        <v>116</v>
      </c>
      <c r="AS503" t="s">
        <v>69</v>
      </c>
      <c r="AT503" t="s">
        <v>69</v>
      </c>
      <c r="AU503" t="s">
        <v>69</v>
      </c>
      <c r="AV503" t="s">
        <v>69</v>
      </c>
      <c r="AW503" t="s">
        <v>525</v>
      </c>
      <c r="AY503" t="s">
        <v>69</v>
      </c>
      <c r="AZ503" t="s">
        <v>525</v>
      </c>
      <c r="BA503">
        <v>1</v>
      </c>
      <c r="BB503" t="s">
        <v>99</v>
      </c>
      <c r="BC503" t="s">
        <v>127</v>
      </c>
      <c r="BD503">
        <v>44</v>
      </c>
      <c r="BE503" t="s">
        <v>118</v>
      </c>
      <c r="BF503" t="s">
        <v>1173</v>
      </c>
      <c r="BH503" t="s">
        <v>1173</v>
      </c>
      <c r="BJ503" t="s">
        <v>199</v>
      </c>
      <c r="BK503" t="s">
        <v>105</v>
      </c>
    </row>
    <row r="504" spans="1:63" x14ac:dyDescent="0.35">
      <c r="A504">
        <v>0</v>
      </c>
      <c r="B504" t="s">
        <v>120</v>
      </c>
      <c r="C504">
        <v>1</v>
      </c>
      <c r="E504" t="s">
        <v>69</v>
      </c>
      <c r="F504" t="s">
        <v>121</v>
      </c>
      <c r="G504" t="s">
        <v>65</v>
      </c>
      <c r="H504" t="s">
        <v>66</v>
      </c>
      <c r="I504" t="s">
        <v>65</v>
      </c>
      <c r="J504" t="s">
        <v>142</v>
      </c>
      <c r="K504" t="s">
        <v>69</v>
      </c>
      <c r="L504" t="s">
        <v>68</v>
      </c>
      <c r="M504" t="s">
        <v>68</v>
      </c>
      <c r="N504" t="s">
        <v>65</v>
      </c>
      <c r="O504" t="s">
        <v>65</v>
      </c>
      <c r="P504" t="s">
        <v>69</v>
      </c>
      <c r="Y504">
        <v>1</v>
      </c>
      <c r="Z504" t="s">
        <v>70</v>
      </c>
      <c r="AA504" t="s">
        <v>71</v>
      </c>
      <c r="AB504" t="s">
        <v>72</v>
      </c>
      <c r="AC504" t="s">
        <v>72</v>
      </c>
      <c r="AD504" t="s">
        <v>65</v>
      </c>
      <c r="AE504" t="s">
        <v>73</v>
      </c>
      <c r="AF504" t="s">
        <v>73</v>
      </c>
      <c r="AG504" t="s">
        <v>75</v>
      </c>
      <c r="AH504" t="s">
        <v>89</v>
      </c>
      <c r="AI504" t="s">
        <v>87</v>
      </c>
      <c r="AJ504" t="s">
        <v>73</v>
      </c>
      <c r="AK504" t="s">
        <v>68</v>
      </c>
      <c r="AL504" t="s">
        <v>1174</v>
      </c>
      <c r="AM504" t="s">
        <v>65</v>
      </c>
      <c r="AN504" t="s">
        <v>1175</v>
      </c>
      <c r="AO504" t="s">
        <v>112</v>
      </c>
      <c r="AP504" t="s">
        <v>163</v>
      </c>
      <c r="AQ504" t="s">
        <v>164</v>
      </c>
      <c r="AR504" t="s">
        <v>137</v>
      </c>
      <c r="AS504" t="s">
        <v>69</v>
      </c>
      <c r="AT504" t="s">
        <v>69</v>
      </c>
      <c r="AU504" t="s">
        <v>68</v>
      </c>
      <c r="AV504" t="s">
        <v>68</v>
      </c>
      <c r="AX504" t="s">
        <v>93</v>
      </c>
      <c r="AY504" t="s">
        <v>65</v>
      </c>
      <c r="BA504">
        <v>1</v>
      </c>
      <c r="BB504" t="s">
        <v>79</v>
      </c>
      <c r="BC504" t="s">
        <v>127</v>
      </c>
      <c r="BD504">
        <v>23</v>
      </c>
      <c r="BE504" t="s">
        <v>1176</v>
      </c>
      <c r="BF504" t="s">
        <v>96</v>
      </c>
      <c r="BG504" t="s">
        <v>158</v>
      </c>
      <c r="BH504" t="s">
        <v>96</v>
      </c>
      <c r="BI504" t="s">
        <v>158</v>
      </c>
      <c r="BJ504" t="s">
        <v>307</v>
      </c>
      <c r="BK504" t="s">
        <v>83</v>
      </c>
    </row>
    <row r="505" spans="1:63" x14ac:dyDescent="0.35">
      <c r="A505">
        <v>0</v>
      </c>
      <c r="B505" s="1">
        <v>44372</v>
      </c>
      <c r="C505">
        <v>1</v>
      </c>
      <c r="E505" t="s">
        <v>66</v>
      </c>
      <c r="F505" t="s">
        <v>121</v>
      </c>
      <c r="G505" t="s">
        <v>65</v>
      </c>
      <c r="H505" t="s">
        <v>65</v>
      </c>
      <c r="I505" t="s">
        <v>66</v>
      </c>
      <c r="J505" t="s">
        <v>100</v>
      </c>
      <c r="K505" t="s">
        <v>68</v>
      </c>
      <c r="L505" t="s">
        <v>65</v>
      </c>
      <c r="M505" t="s">
        <v>68</v>
      </c>
      <c r="N505" t="s">
        <v>69</v>
      </c>
      <c r="O505" t="s">
        <v>65</v>
      </c>
      <c r="P505" t="s">
        <v>65</v>
      </c>
      <c r="Y505">
        <v>1</v>
      </c>
      <c r="Z505" t="s">
        <v>87</v>
      </c>
      <c r="AA505" t="s">
        <v>86</v>
      </c>
      <c r="AB505" t="s">
        <v>87</v>
      </c>
      <c r="AC505" t="s">
        <v>87</v>
      </c>
      <c r="AD505" t="s">
        <v>66</v>
      </c>
      <c r="AE505" t="s">
        <v>73</v>
      </c>
      <c r="AF505" t="s">
        <v>73</v>
      </c>
      <c r="AG505" t="s">
        <v>75</v>
      </c>
      <c r="AH505" t="s">
        <v>89</v>
      </c>
      <c r="AI505" t="s">
        <v>72</v>
      </c>
      <c r="AJ505" t="s">
        <v>74</v>
      </c>
      <c r="AK505" t="s">
        <v>68</v>
      </c>
      <c r="AM505" t="s">
        <v>65</v>
      </c>
      <c r="AO505" t="s">
        <v>68</v>
      </c>
      <c r="AP505" t="s">
        <v>68</v>
      </c>
      <c r="AQ505" t="s">
        <v>113</v>
      </c>
      <c r="AR505" t="s">
        <v>103</v>
      </c>
      <c r="AS505" t="s">
        <v>64</v>
      </c>
      <c r="AT505" t="s">
        <v>66</v>
      </c>
      <c r="AU505" t="s">
        <v>69</v>
      </c>
      <c r="AV505" t="s">
        <v>68</v>
      </c>
      <c r="AX505" t="s">
        <v>1177</v>
      </c>
      <c r="AY505" t="s">
        <v>69</v>
      </c>
      <c r="AZ505" t="s">
        <v>146</v>
      </c>
      <c r="BA505">
        <v>1</v>
      </c>
      <c r="BB505" t="s">
        <v>83</v>
      </c>
      <c r="BC505" t="s">
        <v>127</v>
      </c>
      <c r="BD505">
        <v>41</v>
      </c>
      <c r="BE505" t="s">
        <v>80</v>
      </c>
      <c r="BF505" t="s">
        <v>96</v>
      </c>
      <c r="BG505" t="s">
        <v>198</v>
      </c>
      <c r="BH505" t="s">
        <v>96</v>
      </c>
      <c r="BI505" t="s">
        <v>198</v>
      </c>
      <c r="BJ505" t="s">
        <v>1178</v>
      </c>
      <c r="BK505" t="s">
        <v>83</v>
      </c>
    </row>
    <row r="506" spans="1:63" hidden="1" x14ac:dyDescent="0.35">
      <c r="A506">
        <v>0</v>
      </c>
      <c r="B506" t="s">
        <v>120</v>
      </c>
      <c r="C506">
        <v>1</v>
      </c>
      <c r="E506" t="s">
        <v>69</v>
      </c>
      <c r="F506" t="s">
        <v>65</v>
      </c>
      <c r="G506" t="s">
        <v>69</v>
      </c>
      <c r="H506" t="s">
        <v>66</v>
      </c>
      <c r="I506" t="s">
        <v>66</v>
      </c>
      <c r="J506" t="s">
        <v>84</v>
      </c>
      <c r="K506" t="s">
        <v>65</v>
      </c>
      <c r="L506" t="s">
        <v>68</v>
      </c>
      <c r="M506" t="s">
        <v>68</v>
      </c>
      <c r="N506" t="s">
        <v>69</v>
      </c>
      <c r="O506" t="s">
        <v>66</v>
      </c>
      <c r="P506" t="s">
        <v>65</v>
      </c>
      <c r="Y506">
        <v>1</v>
      </c>
      <c r="Z506" t="s">
        <v>85</v>
      </c>
      <c r="AA506" t="s">
        <v>122</v>
      </c>
      <c r="AB506" t="s">
        <v>85</v>
      </c>
      <c r="AC506" t="s">
        <v>85</v>
      </c>
      <c r="AD506" t="s">
        <v>66</v>
      </c>
      <c r="AE506" t="s">
        <v>74</v>
      </c>
      <c r="AF506" t="s">
        <v>74</v>
      </c>
      <c r="AG506" t="s">
        <v>129</v>
      </c>
      <c r="AH506" t="s">
        <v>89</v>
      </c>
      <c r="AI506" t="s">
        <v>85</v>
      </c>
      <c r="AJ506" t="s">
        <v>74</v>
      </c>
      <c r="AK506" t="s">
        <v>65</v>
      </c>
      <c r="AM506" t="s">
        <v>65</v>
      </c>
      <c r="AO506" t="s">
        <v>112</v>
      </c>
      <c r="AP506" t="s">
        <v>68</v>
      </c>
      <c r="AQ506" t="s">
        <v>113</v>
      </c>
      <c r="AR506" t="s">
        <v>103</v>
      </c>
      <c r="AS506" t="s">
        <v>68</v>
      </c>
      <c r="AT506" t="s">
        <v>65</v>
      </c>
      <c r="AU506" t="s">
        <v>65</v>
      </c>
      <c r="AV506" t="s">
        <v>68</v>
      </c>
      <c r="AX506" t="s">
        <v>581</v>
      </c>
      <c r="AY506" t="s">
        <v>65</v>
      </c>
      <c r="BA506">
        <v>0</v>
      </c>
      <c r="BB506" t="s">
        <v>99</v>
      </c>
      <c r="BC506" t="s">
        <v>99</v>
      </c>
      <c r="BD506">
        <v>31</v>
      </c>
      <c r="BE506" t="s">
        <v>95</v>
      </c>
      <c r="BF506" t="s">
        <v>176</v>
      </c>
      <c r="BH506" t="s">
        <v>176</v>
      </c>
      <c r="BJ506" t="s">
        <v>159</v>
      </c>
      <c r="BK506" t="s">
        <v>83</v>
      </c>
    </row>
    <row r="507" spans="1:63" x14ac:dyDescent="0.35">
      <c r="A507">
        <v>0</v>
      </c>
      <c r="B507" s="1">
        <v>44201</v>
      </c>
      <c r="C507">
        <v>1</v>
      </c>
      <c r="E507" t="s">
        <v>65</v>
      </c>
      <c r="F507" t="s">
        <v>69</v>
      </c>
      <c r="G507" t="s">
        <v>65</v>
      </c>
      <c r="H507" t="s">
        <v>65</v>
      </c>
      <c r="I507" t="s">
        <v>65</v>
      </c>
      <c r="J507" t="s">
        <v>142</v>
      </c>
      <c r="K507" t="s">
        <v>69</v>
      </c>
      <c r="L507" t="s">
        <v>65</v>
      </c>
      <c r="M507" t="s">
        <v>65</v>
      </c>
      <c r="N507" t="s">
        <v>65</v>
      </c>
      <c r="O507" t="s">
        <v>65</v>
      </c>
      <c r="P507" t="s">
        <v>69</v>
      </c>
      <c r="Y507">
        <v>1</v>
      </c>
      <c r="Z507" t="s">
        <v>70</v>
      </c>
      <c r="AA507" t="s">
        <v>178</v>
      </c>
      <c r="AB507" t="s">
        <v>72</v>
      </c>
      <c r="AC507" t="s">
        <v>72</v>
      </c>
      <c r="AD507" t="s">
        <v>65</v>
      </c>
      <c r="AE507" t="s">
        <v>123</v>
      </c>
      <c r="AF507" t="s">
        <v>74</v>
      </c>
      <c r="AG507" t="s">
        <v>75</v>
      </c>
      <c r="AH507" t="s">
        <v>89</v>
      </c>
      <c r="AI507" t="s">
        <v>72</v>
      </c>
      <c r="AJ507" t="s">
        <v>123</v>
      </c>
      <c r="AK507" t="s">
        <v>68</v>
      </c>
      <c r="AL507" t="s">
        <v>1179</v>
      </c>
      <c r="AM507" t="s">
        <v>65</v>
      </c>
      <c r="AN507" t="s">
        <v>1180</v>
      </c>
      <c r="AO507" t="s">
        <v>112</v>
      </c>
      <c r="AP507" t="s">
        <v>163</v>
      </c>
      <c r="AQ507" t="s">
        <v>153</v>
      </c>
      <c r="AR507" t="s">
        <v>137</v>
      </c>
      <c r="AS507" t="s">
        <v>69</v>
      </c>
      <c r="AT507" t="s">
        <v>69</v>
      </c>
      <c r="AU507" t="s">
        <v>69</v>
      </c>
      <c r="AV507" t="s">
        <v>69</v>
      </c>
      <c r="AW507" t="s">
        <v>1181</v>
      </c>
      <c r="AY507" t="s">
        <v>69</v>
      </c>
      <c r="AZ507" t="s">
        <v>1181</v>
      </c>
      <c r="BA507">
        <v>1</v>
      </c>
      <c r="BB507" t="s">
        <v>127</v>
      </c>
      <c r="BC507" t="s">
        <v>127</v>
      </c>
      <c r="BD507">
        <v>55</v>
      </c>
      <c r="BE507" t="s">
        <v>95</v>
      </c>
      <c r="BF507" t="s">
        <v>96</v>
      </c>
      <c r="BG507" t="s">
        <v>97</v>
      </c>
      <c r="BH507" t="s">
        <v>96</v>
      </c>
      <c r="BI507" t="s">
        <v>97</v>
      </c>
      <c r="BJ507" t="s">
        <v>307</v>
      </c>
      <c r="BK507" t="s">
        <v>83</v>
      </c>
    </row>
    <row r="508" spans="1:63" x14ac:dyDescent="0.35">
      <c r="A508">
        <v>0</v>
      </c>
      <c r="B508" t="s">
        <v>62</v>
      </c>
      <c r="C508">
        <v>1</v>
      </c>
      <c r="E508" t="s">
        <v>65</v>
      </c>
      <c r="F508" t="s">
        <v>64</v>
      </c>
      <c r="G508" t="s">
        <v>65</v>
      </c>
      <c r="H508" t="s">
        <v>65</v>
      </c>
      <c r="I508" t="s">
        <v>66</v>
      </c>
      <c r="J508" t="s">
        <v>142</v>
      </c>
      <c r="K508" t="s">
        <v>69</v>
      </c>
      <c r="L508" t="s">
        <v>68</v>
      </c>
      <c r="M508" t="s">
        <v>68</v>
      </c>
      <c r="N508" t="s">
        <v>65</v>
      </c>
      <c r="O508" t="s">
        <v>65</v>
      </c>
      <c r="P508" t="s">
        <v>65</v>
      </c>
      <c r="Y508">
        <v>1</v>
      </c>
      <c r="Z508" t="s">
        <v>87</v>
      </c>
      <c r="AA508" t="s">
        <v>86</v>
      </c>
      <c r="AB508" t="s">
        <v>87</v>
      </c>
      <c r="AC508" t="s">
        <v>87</v>
      </c>
      <c r="AD508" t="s">
        <v>66</v>
      </c>
      <c r="AE508" t="s">
        <v>73</v>
      </c>
      <c r="AF508" t="s">
        <v>73</v>
      </c>
      <c r="AG508" t="s">
        <v>75</v>
      </c>
      <c r="AH508" t="s">
        <v>75</v>
      </c>
      <c r="AI508" t="s">
        <v>72</v>
      </c>
      <c r="AJ508" t="s">
        <v>73</v>
      </c>
      <c r="AK508" t="s">
        <v>65</v>
      </c>
      <c r="AM508" t="s">
        <v>65</v>
      </c>
      <c r="AO508" t="s">
        <v>112</v>
      </c>
      <c r="AP508" t="s">
        <v>163</v>
      </c>
      <c r="AQ508" t="s">
        <v>113</v>
      </c>
      <c r="AR508" t="s">
        <v>103</v>
      </c>
      <c r="AS508" t="s">
        <v>68</v>
      </c>
      <c r="AT508" t="s">
        <v>65</v>
      </c>
      <c r="AU508" t="s">
        <v>69</v>
      </c>
      <c r="AV508" t="s">
        <v>65</v>
      </c>
      <c r="AY508" t="s">
        <v>65</v>
      </c>
      <c r="BA508">
        <v>0</v>
      </c>
      <c r="BB508" t="s">
        <v>99</v>
      </c>
      <c r="BC508" t="s">
        <v>127</v>
      </c>
      <c r="BD508">
        <v>34</v>
      </c>
      <c r="BE508" t="s">
        <v>133</v>
      </c>
      <c r="BF508" t="s">
        <v>96</v>
      </c>
      <c r="BG508" t="s">
        <v>361</v>
      </c>
      <c r="BH508" t="s">
        <v>96</v>
      </c>
      <c r="BI508" t="s">
        <v>361</v>
      </c>
      <c r="BJ508" t="s">
        <v>520</v>
      </c>
      <c r="BK508" t="s">
        <v>83</v>
      </c>
    </row>
    <row r="509" spans="1:63" x14ac:dyDescent="0.35">
      <c r="A509">
        <v>0</v>
      </c>
      <c r="B509" s="1">
        <v>44372</v>
      </c>
      <c r="C509">
        <v>1</v>
      </c>
      <c r="E509" t="s">
        <v>69</v>
      </c>
      <c r="F509" t="s">
        <v>69</v>
      </c>
      <c r="G509" t="s">
        <v>65</v>
      </c>
      <c r="H509" t="s">
        <v>65</v>
      </c>
      <c r="I509" t="s">
        <v>66</v>
      </c>
      <c r="J509" t="s">
        <v>161</v>
      </c>
      <c r="K509" t="s">
        <v>65</v>
      </c>
      <c r="L509" t="s">
        <v>65</v>
      </c>
      <c r="M509" t="s">
        <v>69</v>
      </c>
      <c r="N509" t="s">
        <v>69</v>
      </c>
      <c r="O509" t="s">
        <v>69</v>
      </c>
      <c r="P509" t="s">
        <v>65</v>
      </c>
      <c r="Y509">
        <v>1</v>
      </c>
      <c r="Z509" t="s">
        <v>87</v>
      </c>
      <c r="AA509" t="s">
        <v>178</v>
      </c>
      <c r="AB509" t="s">
        <v>87</v>
      </c>
      <c r="AC509" t="s">
        <v>72</v>
      </c>
      <c r="AD509" t="s">
        <v>65</v>
      </c>
      <c r="AE509" t="s">
        <v>123</v>
      </c>
      <c r="AF509" t="s">
        <v>73</v>
      </c>
      <c r="AG509" t="s">
        <v>75</v>
      </c>
      <c r="AH509" t="s">
        <v>75</v>
      </c>
      <c r="AI509" t="s">
        <v>87</v>
      </c>
      <c r="AJ509" t="s">
        <v>74</v>
      </c>
      <c r="AK509" t="s">
        <v>69</v>
      </c>
      <c r="AL509" t="s">
        <v>1182</v>
      </c>
      <c r="AM509" t="s">
        <v>68</v>
      </c>
      <c r="AN509" t="s">
        <v>1183</v>
      </c>
      <c r="AO509" t="s">
        <v>188</v>
      </c>
      <c r="AP509" t="s">
        <v>145</v>
      </c>
      <c r="AQ509" t="s">
        <v>77</v>
      </c>
      <c r="AR509" t="s">
        <v>116</v>
      </c>
      <c r="AS509" t="s">
        <v>65</v>
      </c>
      <c r="AT509" t="s">
        <v>69</v>
      </c>
      <c r="AU509" t="s">
        <v>69</v>
      </c>
      <c r="AV509" t="s">
        <v>69</v>
      </c>
      <c r="AW509" t="s">
        <v>146</v>
      </c>
      <c r="AY509" t="s">
        <v>65</v>
      </c>
      <c r="BA509">
        <v>1</v>
      </c>
      <c r="BB509" t="s">
        <v>127</v>
      </c>
      <c r="BC509" t="s">
        <v>127</v>
      </c>
      <c r="BD509">
        <v>28</v>
      </c>
      <c r="BE509" t="s">
        <v>118</v>
      </c>
      <c r="BF509" t="s">
        <v>96</v>
      </c>
      <c r="BG509" t="s">
        <v>361</v>
      </c>
      <c r="BH509" t="s">
        <v>96</v>
      </c>
      <c r="BI509" t="s">
        <v>361</v>
      </c>
      <c r="BJ509" t="s">
        <v>98</v>
      </c>
      <c r="BK509" t="s">
        <v>105</v>
      </c>
    </row>
    <row r="510" spans="1:63" x14ac:dyDescent="0.35">
      <c r="A510">
        <v>0</v>
      </c>
      <c r="B510" s="1">
        <v>44372</v>
      </c>
      <c r="C510">
        <v>1</v>
      </c>
      <c r="E510" t="s">
        <v>69</v>
      </c>
      <c r="F510" t="s">
        <v>65</v>
      </c>
      <c r="G510" t="s">
        <v>65</v>
      </c>
      <c r="H510" t="s">
        <v>65</v>
      </c>
      <c r="I510" t="s">
        <v>66</v>
      </c>
      <c r="J510" t="s">
        <v>142</v>
      </c>
      <c r="K510" t="s">
        <v>65</v>
      </c>
      <c r="L510" t="s">
        <v>65</v>
      </c>
      <c r="M510" t="s">
        <v>68</v>
      </c>
      <c r="N510" t="s">
        <v>68</v>
      </c>
      <c r="O510" t="s">
        <v>66</v>
      </c>
      <c r="P510" t="s">
        <v>65</v>
      </c>
      <c r="Y510">
        <v>1</v>
      </c>
      <c r="Z510" t="s">
        <v>66</v>
      </c>
      <c r="AA510" t="s">
        <v>71</v>
      </c>
      <c r="AB510" t="s">
        <v>72</v>
      </c>
      <c r="AC510" t="s">
        <v>72</v>
      </c>
      <c r="AD510" t="s">
        <v>66</v>
      </c>
      <c r="AE510" t="s">
        <v>66</v>
      </c>
      <c r="AF510" t="s">
        <v>73</v>
      </c>
      <c r="AG510" t="s">
        <v>75</v>
      </c>
      <c r="AH510" t="s">
        <v>75</v>
      </c>
      <c r="AI510" t="s">
        <v>66</v>
      </c>
      <c r="AJ510" t="s">
        <v>74</v>
      </c>
      <c r="AK510" t="s">
        <v>68</v>
      </c>
      <c r="AL510" t="s">
        <v>369</v>
      </c>
      <c r="AM510" t="s">
        <v>65</v>
      </c>
      <c r="AN510" t="s">
        <v>1184</v>
      </c>
      <c r="AO510" t="s">
        <v>68</v>
      </c>
      <c r="AP510" t="s">
        <v>68</v>
      </c>
      <c r="AQ510" t="s">
        <v>77</v>
      </c>
      <c r="AR510" t="s">
        <v>137</v>
      </c>
      <c r="AS510" t="s">
        <v>69</v>
      </c>
      <c r="AT510" t="s">
        <v>69</v>
      </c>
      <c r="AU510" t="s">
        <v>69</v>
      </c>
      <c r="AV510" t="s">
        <v>69</v>
      </c>
      <c r="AW510" t="s">
        <v>278</v>
      </c>
      <c r="AY510" t="s">
        <v>69</v>
      </c>
      <c r="AZ510" t="s">
        <v>278</v>
      </c>
      <c r="BA510">
        <v>1</v>
      </c>
      <c r="BB510" t="s">
        <v>94</v>
      </c>
      <c r="BC510" t="s">
        <v>127</v>
      </c>
      <c r="BD510">
        <v>33</v>
      </c>
      <c r="BE510" t="s">
        <v>185</v>
      </c>
      <c r="BF510" t="s">
        <v>96</v>
      </c>
      <c r="BG510" t="s">
        <v>290</v>
      </c>
      <c r="BH510" t="s">
        <v>96</v>
      </c>
      <c r="BI510" t="s">
        <v>290</v>
      </c>
      <c r="BJ510" t="s">
        <v>263</v>
      </c>
      <c r="BK510" t="s">
        <v>83</v>
      </c>
    </row>
    <row r="511" spans="1:63" x14ac:dyDescent="0.35">
      <c r="A511">
        <v>0</v>
      </c>
      <c r="B511" t="s">
        <v>160</v>
      </c>
      <c r="C511">
        <v>1</v>
      </c>
      <c r="E511" t="s">
        <v>69</v>
      </c>
      <c r="F511" t="s">
        <v>65</v>
      </c>
      <c r="G511" t="s">
        <v>65</v>
      </c>
      <c r="H511" t="s">
        <v>69</v>
      </c>
      <c r="I511" t="s">
        <v>65</v>
      </c>
      <c r="J511" t="s">
        <v>100</v>
      </c>
      <c r="K511" t="s">
        <v>69</v>
      </c>
      <c r="L511" t="s">
        <v>69</v>
      </c>
      <c r="M511" t="s">
        <v>68</v>
      </c>
      <c r="N511" t="s">
        <v>65</v>
      </c>
      <c r="O511" t="s">
        <v>65</v>
      </c>
      <c r="P511" t="s">
        <v>69</v>
      </c>
      <c r="Y511">
        <v>1</v>
      </c>
      <c r="Z511" t="s">
        <v>87</v>
      </c>
      <c r="AA511" t="s">
        <v>86</v>
      </c>
      <c r="AB511" t="s">
        <v>87</v>
      </c>
      <c r="AC511" t="s">
        <v>87</v>
      </c>
      <c r="AD511" t="s">
        <v>65</v>
      </c>
      <c r="AE511" t="s">
        <v>123</v>
      </c>
      <c r="AF511" t="s">
        <v>73</v>
      </c>
      <c r="AG511" t="s">
        <v>75</v>
      </c>
      <c r="AH511" t="s">
        <v>75</v>
      </c>
      <c r="AI511" t="s">
        <v>87</v>
      </c>
      <c r="AJ511" t="s">
        <v>123</v>
      </c>
      <c r="AK511" t="s">
        <v>65</v>
      </c>
      <c r="AL511" t="s">
        <v>1185</v>
      </c>
      <c r="AM511" t="s">
        <v>65</v>
      </c>
      <c r="AN511" t="s">
        <v>1186</v>
      </c>
      <c r="AO511" t="s">
        <v>112</v>
      </c>
      <c r="AP511" t="s">
        <v>68</v>
      </c>
      <c r="AQ511" t="s">
        <v>153</v>
      </c>
      <c r="AR511" t="s">
        <v>116</v>
      </c>
      <c r="AS511" t="s">
        <v>68</v>
      </c>
      <c r="AT511" t="s">
        <v>69</v>
      </c>
      <c r="AU511" t="s">
        <v>69</v>
      </c>
      <c r="AV511" t="s">
        <v>65</v>
      </c>
      <c r="AY511" t="s">
        <v>69</v>
      </c>
      <c r="AZ511" t="s">
        <v>982</v>
      </c>
      <c r="BA511">
        <v>1</v>
      </c>
      <c r="BB511" t="s">
        <v>83</v>
      </c>
      <c r="BC511" t="s">
        <v>83</v>
      </c>
      <c r="BD511">
        <v>29</v>
      </c>
      <c r="BE511" t="s">
        <v>80</v>
      </c>
      <c r="BF511" t="s">
        <v>96</v>
      </c>
      <c r="BG511" t="s">
        <v>147</v>
      </c>
      <c r="BH511" t="s">
        <v>96</v>
      </c>
      <c r="BI511" t="s">
        <v>147</v>
      </c>
      <c r="BJ511" t="s">
        <v>230</v>
      </c>
      <c r="BK511" t="s">
        <v>83</v>
      </c>
    </row>
    <row r="512" spans="1:63" x14ac:dyDescent="0.35">
      <c r="A512">
        <v>0</v>
      </c>
      <c r="B512" t="s">
        <v>120</v>
      </c>
      <c r="C512">
        <v>0</v>
      </c>
      <c r="D512">
        <v>1</v>
      </c>
      <c r="E512" t="s">
        <v>69</v>
      </c>
      <c r="F512" t="s">
        <v>121</v>
      </c>
      <c r="G512" t="s">
        <v>69</v>
      </c>
      <c r="H512" t="s">
        <v>69</v>
      </c>
      <c r="I512" t="s">
        <v>69</v>
      </c>
      <c r="J512" t="s">
        <v>161</v>
      </c>
      <c r="K512" t="s">
        <v>65</v>
      </c>
      <c r="L512" t="s">
        <v>65</v>
      </c>
      <c r="M512" t="s">
        <v>68</v>
      </c>
      <c r="N512" t="s">
        <v>69</v>
      </c>
      <c r="O512" t="s">
        <v>69</v>
      </c>
      <c r="P512" t="s">
        <v>65</v>
      </c>
      <c r="Y512">
        <v>1</v>
      </c>
      <c r="Z512" t="s">
        <v>85</v>
      </c>
      <c r="AA512" t="s">
        <v>122</v>
      </c>
      <c r="AB512" t="s">
        <v>72</v>
      </c>
      <c r="AC512" t="s">
        <v>72</v>
      </c>
      <c r="AD512" t="s">
        <v>65</v>
      </c>
      <c r="AE512" t="s">
        <v>123</v>
      </c>
      <c r="AF512" t="s">
        <v>123</v>
      </c>
      <c r="AG512" t="s">
        <v>129</v>
      </c>
      <c r="AH512" t="s">
        <v>89</v>
      </c>
      <c r="AI512" t="s">
        <v>72</v>
      </c>
      <c r="AJ512" t="s">
        <v>73</v>
      </c>
      <c r="AK512" t="s">
        <v>68</v>
      </c>
      <c r="AL512" t="s">
        <v>1187</v>
      </c>
      <c r="AM512" t="s">
        <v>65</v>
      </c>
      <c r="AN512" t="s">
        <v>1188</v>
      </c>
      <c r="AO512" t="s">
        <v>68</v>
      </c>
      <c r="AP512" t="s">
        <v>68</v>
      </c>
      <c r="AQ512" t="s">
        <v>77</v>
      </c>
      <c r="AR512" t="s">
        <v>103</v>
      </c>
      <c r="AS512" t="s">
        <v>68</v>
      </c>
      <c r="AT512" t="s">
        <v>69</v>
      </c>
      <c r="AU512" t="s">
        <v>65</v>
      </c>
      <c r="AV512" t="s">
        <v>69</v>
      </c>
      <c r="AW512" t="s">
        <v>93</v>
      </c>
      <c r="AY512" t="s">
        <v>69</v>
      </c>
      <c r="AZ512" t="s">
        <v>93</v>
      </c>
      <c r="BA512">
        <v>1</v>
      </c>
      <c r="BB512" t="s">
        <v>94</v>
      </c>
      <c r="BC512" t="s">
        <v>83</v>
      </c>
      <c r="BD512">
        <v>33</v>
      </c>
      <c r="BE512" t="s">
        <v>118</v>
      </c>
      <c r="BF512" t="s">
        <v>96</v>
      </c>
      <c r="BG512" t="s">
        <v>134</v>
      </c>
      <c r="BH512" t="s">
        <v>96</v>
      </c>
      <c r="BI512" t="s">
        <v>134</v>
      </c>
      <c r="BJ512" t="s">
        <v>266</v>
      </c>
      <c r="BK512" t="s">
        <v>83</v>
      </c>
    </row>
    <row r="513" spans="1:63" x14ac:dyDescent="0.35">
      <c r="A513">
        <v>1</v>
      </c>
      <c r="Q513">
        <v>0</v>
      </c>
      <c r="R513" t="s">
        <v>235</v>
      </c>
      <c r="S513" t="s">
        <v>79</v>
      </c>
      <c r="T513" t="s">
        <v>64</v>
      </c>
      <c r="U513" t="s">
        <v>79</v>
      </c>
      <c r="V513" t="s">
        <v>79</v>
      </c>
      <c r="W513" t="s">
        <v>79</v>
      </c>
      <c r="Y513">
        <v>0</v>
      </c>
      <c r="AK513" t="s">
        <v>69</v>
      </c>
      <c r="AM513" t="s">
        <v>68</v>
      </c>
      <c r="AO513" t="s">
        <v>68</v>
      </c>
      <c r="AP513" t="s">
        <v>68</v>
      </c>
      <c r="AQ513" t="s">
        <v>132</v>
      </c>
      <c r="AR513" t="s">
        <v>64</v>
      </c>
      <c r="AT513" t="s">
        <v>66</v>
      </c>
      <c r="AU513" t="s">
        <v>65</v>
      </c>
      <c r="AV513" t="s">
        <v>65</v>
      </c>
      <c r="AY513" t="s">
        <v>65</v>
      </c>
      <c r="BA513">
        <v>0</v>
      </c>
      <c r="BB513" t="s">
        <v>79</v>
      </c>
      <c r="BC513" t="s">
        <v>79</v>
      </c>
      <c r="BD513">
        <v>28</v>
      </c>
      <c r="BE513" t="s">
        <v>95</v>
      </c>
      <c r="BF513" t="s">
        <v>96</v>
      </c>
      <c r="BG513" t="s">
        <v>147</v>
      </c>
      <c r="BH513" t="s">
        <v>96</v>
      </c>
      <c r="BI513" t="s">
        <v>147</v>
      </c>
      <c r="BJ513" t="s">
        <v>1189</v>
      </c>
      <c r="BK513" t="s">
        <v>83</v>
      </c>
    </row>
    <row r="514" spans="1:63" x14ac:dyDescent="0.35">
      <c r="A514">
        <v>0</v>
      </c>
      <c r="B514" t="s">
        <v>120</v>
      </c>
      <c r="C514">
        <v>1</v>
      </c>
      <c r="E514" t="s">
        <v>69</v>
      </c>
      <c r="F514" t="s">
        <v>69</v>
      </c>
      <c r="G514" t="s">
        <v>69</v>
      </c>
      <c r="H514" t="s">
        <v>69</v>
      </c>
      <c r="I514" t="s">
        <v>66</v>
      </c>
      <c r="J514" t="s">
        <v>66</v>
      </c>
      <c r="K514" t="s">
        <v>68</v>
      </c>
      <c r="L514" t="s">
        <v>65</v>
      </c>
      <c r="M514" t="s">
        <v>65</v>
      </c>
      <c r="N514" t="s">
        <v>68</v>
      </c>
      <c r="O514" t="s">
        <v>66</v>
      </c>
      <c r="P514" t="s">
        <v>65</v>
      </c>
      <c r="Y514">
        <v>1</v>
      </c>
      <c r="Z514" t="s">
        <v>87</v>
      </c>
      <c r="AA514" t="s">
        <v>122</v>
      </c>
      <c r="AB514" t="s">
        <v>72</v>
      </c>
      <c r="AC514" t="s">
        <v>87</v>
      </c>
      <c r="AD514" t="s">
        <v>66</v>
      </c>
      <c r="AE514" t="s">
        <v>73</v>
      </c>
      <c r="AF514" t="s">
        <v>73</v>
      </c>
      <c r="AG514" t="s">
        <v>89</v>
      </c>
      <c r="AH514" t="s">
        <v>75</v>
      </c>
      <c r="AI514" t="s">
        <v>72</v>
      </c>
      <c r="AJ514" t="s">
        <v>73</v>
      </c>
      <c r="AK514" t="s">
        <v>69</v>
      </c>
      <c r="AM514" t="s">
        <v>65</v>
      </c>
      <c r="AO514" t="s">
        <v>68</v>
      </c>
      <c r="AP514" t="s">
        <v>68</v>
      </c>
      <c r="AQ514" t="s">
        <v>77</v>
      </c>
      <c r="AR514" t="s">
        <v>137</v>
      </c>
      <c r="AS514" t="s">
        <v>64</v>
      </c>
      <c r="AT514" t="s">
        <v>69</v>
      </c>
      <c r="AU514" t="s">
        <v>69</v>
      </c>
      <c r="AV514" t="s">
        <v>69</v>
      </c>
      <c r="AW514" t="s">
        <v>331</v>
      </c>
      <c r="AY514" t="s">
        <v>69</v>
      </c>
      <c r="AZ514" t="s">
        <v>331</v>
      </c>
      <c r="BA514">
        <v>1</v>
      </c>
      <c r="BB514" t="s">
        <v>83</v>
      </c>
      <c r="BC514" t="s">
        <v>127</v>
      </c>
      <c r="BD514">
        <v>28</v>
      </c>
      <c r="BE514" t="s">
        <v>95</v>
      </c>
      <c r="BF514" t="s">
        <v>96</v>
      </c>
      <c r="BG514" t="s">
        <v>147</v>
      </c>
      <c r="BH514" t="s">
        <v>96</v>
      </c>
      <c r="BI514" t="s">
        <v>147</v>
      </c>
      <c r="BJ514" t="s">
        <v>534</v>
      </c>
      <c r="BK514" t="s">
        <v>83</v>
      </c>
    </row>
    <row r="515" spans="1:63" x14ac:dyDescent="0.35">
      <c r="A515">
        <v>0</v>
      </c>
      <c r="B515" t="s">
        <v>62</v>
      </c>
      <c r="C515">
        <v>1</v>
      </c>
      <c r="E515" t="s">
        <v>69</v>
      </c>
      <c r="F515" t="s">
        <v>65</v>
      </c>
      <c r="G515" t="s">
        <v>69</v>
      </c>
      <c r="H515" t="s">
        <v>69</v>
      </c>
      <c r="I515" t="s">
        <v>66</v>
      </c>
      <c r="J515" t="s">
        <v>66</v>
      </c>
      <c r="K515" t="s">
        <v>65</v>
      </c>
      <c r="L515" t="s">
        <v>65</v>
      </c>
      <c r="M515" t="s">
        <v>69</v>
      </c>
      <c r="N515" t="s">
        <v>69</v>
      </c>
      <c r="O515" t="s">
        <v>69</v>
      </c>
      <c r="P515" t="s">
        <v>65</v>
      </c>
      <c r="Y515">
        <v>1</v>
      </c>
      <c r="Z515" t="s">
        <v>87</v>
      </c>
      <c r="AA515" t="s">
        <v>86</v>
      </c>
      <c r="AB515" t="s">
        <v>72</v>
      </c>
      <c r="AC515" t="s">
        <v>87</v>
      </c>
      <c r="AD515" t="s">
        <v>66</v>
      </c>
      <c r="AE515" t="s">
        <v>73</v>
      </c>
      <c r="AF515" t="s">
        <v>74</v>
      </c>
      <c r="AG515" t="s">
        <v>75</v>
      </c>
      <c r="AH515" t="s">
        <v>75</v>
      </c>
      <c r="AI515" t="s">
        <v>72</v>
      </c>
      <c r="AJ515" t="s">
        <v>74</v>
      </c>
      <c r="AK515" t="s">
        <v>65</v>
      </c>
      <c r="AL515" t="s">
        <v>1190</v>
      </c>
      <c r="AM515" t="s">
        <v>65</v>
      </c>
      <c r="AN515" t="s">
        <v>222</v>
      </c>
      <c r="AO515" t="s">
        <v>112</v>
      </c>
      <c r="AP515" t="s">
        <v>68</v>
      </c>
      <c r="AQ515" t="s">
        <v>77</v>
      </c>
      <c r="AR515" t="s">
        <v>65</v>
      </c>
      <c r="AT515" t="s">
        <v>69</v>
      </c>
      <c r="AU515" t="s">
        <v>69</v>
      </c>
      <c r="AV515" t="s">
        <v>65</v>
      </c>
      <c r="AY515" t="s">
        <v>65</v>
      </c>
      <c r="BA515">
        <v>1</v>
      </c>
      <c r="BB515" t="s">
        <v>79</v>
      </c>
      <c r="BC515" t="s">
        <v>94</v>
      </c>
      <c r="BD515">
        <v>32</v>
      </c>
      <c r="BE515" t="s">
        <v>80</v>
      </c>
      <c r="BF515" t="s">
        <v>96</v>
      </c>
      <c r="BG515" t="s">
        <v>147</v>
      </c>
      <c r="BH515" t="s">
        <v>96</v>
      </c>
      <c r="BI515" t="s">
        <v>147</v>
      </c>
      <c r="BJ515" t="s">
        <v>307</v>
      </c>
      <c r="BK515" t="s">
        <v>83</v>
      </c>
    </row>
    <row r="516" spans="1:63" x14ac:dyDescent="0.35">
      <c r="A516">
        <v>0</v>
      </c>
      <c r="B516" s="1">
        <v>44372</v>
      </c>
      <c r="C516">
        <v>1</v>
      </c>
      <c r="E516" t="s">
        <v>69</v>
      </c>
      <c r="F516" t="s">
        <v>69</v>
      </c>
      <c r="G516" t="s">
        <v>65</v>
      </c>
      <c r="H516" t="s">
        <v>65</v>
      </c>
      <c r="I516" t="s">
        <v>66</v>
      </c>
      <c r="J516" t="s">
        <v>100</v>
      </c>
      <c r="K516" t="s">
        <v>65</v>
      </c>
      <c r="L516" t="s">
        <v>65</v>
      </c>
      <c r="M516" t="s">
        <v>65</v>
      </c>
      <c r="N516" t="s">
        <v>68</v>
      </c>
      <c r="O516" t="s">
        <v>66</v>
      </c>
      <c r="P516" t="s">
        <v>65</v>
      </c>
      <c r="Y516">
        <v>1</v>
      </c>
      <c r="Z516" t="s">
        <v>87</v>
      </c>
      <c r="AA516" t="s">
        <v>122</v>
      </c>
      <c r="AB516" t="s">
        <v>87</v>
      </c>
      <c r="AC516" t="s">
        <v>87</v>
      </c>
      <c r="AD516" t="s">
        <v>88</v>
      </c>
      <c r="AE516" t="s">
        <v>73</v>
      </c>
      <c r="AF516" t="s">
        <v>73</v>
      </c>
      <c r="AG516" t="s">
        <v>75</v>
      </c>
      <c r="AH516" t="s">
        <v>89</v>
      </c>
      <c r="AI516" t="s">
        <v>87</v>
      </c>
      <c r="AJ516" t="s">
        <v>73</v>
      </c>
      <c r="AK516" t="s">
        <v>69</v>
      </c>
      <c r="AM516" t="s">
        <v>65</v>
      </c>
      <c r="AN516" t="s">
        <v>1191</v>
      </c>
      <c r="AO516" t="s">
        <v>68</v>
      </c>
      <c r="AP516" t="s">
        <v>68</v>
      </c>
      <c r="AQ516" t="s">
        <v>195</v>
      </c>
      <c r="AR516" t="s">
        <v>137</v>
      </c>
      <c r="AS516" t="s">
        <v>64</v>
      </c>
      <c r="AT516" t="s">
        <v>69</v>
      </c>
      <c r="AU516" t="s">
        <v>68</v>
      </c>
      <c r="AV516" t="s">
        <v>68</v>
      </c>
      <c r="AX516" t="s">
        <v>93</v>
      </c>
      <c r="AY516" t="s">
        <v>65</v>
      </c>
      <c r="BA516">
        <v>1</v>
      </c>
      <c r="BB516" t="s">
        <v>79</v>
      </c>
      <c r="BC516" t="s">
        <v>127</v>
      </c>
      <c r="BD516">
        <v>36</v>
      </c>
      <c r="BE516" t="s">
        <v>139</v>
      </c>
      <c r="BF516" t="s">
        <v>96</v>
      </c>
      <c r="BG516" t="s">
        <v>158</v>
      </c>
      <c r="BH516" t="s">
        <v>96</v>
      </c>
      <c r="BI516" t="s">
        <v>158</v>
      </c>
      <c r="BJ516" t="s">
        <v>159</v>
      </c>
      <c r="BK516" t="s">
        <v>99</v>
      </c>
    </row>
    <row r="517" spans="1:63" hidden="1" x14ac:dyDescent="0.35">
      <c r="A517">
        <v>0</v>
      </c>
      <c r="B517" t="s">
        <v>120</v>
      </c>
      <c r="C517">
        <v>0</v>
      </c>
      <c r="D517">
        <v>1</v>
      </c>
      <c r="E517" t="s">
        <v>66</v>
      </c>
      <c r="F517" t="s">
        <v>121</v>
      </c>
      <c r="G517" t="s">
        <v>69</v>
      </c>
      <c r="H517" t="s">
        <v>66</v>
      </c>
      <c r="I517" t="s">
        <v>69</v>
      </c>
      <c r="J517" t="s">
        <v>84</v>
      </c>
      <c r="K517" t="s">
        <v>69</v>
      </c>
      <c r="L517" t="s">
        <v>65</v>
      </c>
      <c r="M517" t="s">
        <v>65</v>
      </c>
      <c r="N517" t="s">
        <v>65</v>
      </c>
      <c r="O517" t="s">
        <v>66</v>
      </c>
      <c r="P517" t="s">
        <v>65</v>
      </c>
      <c r="Y517">
        <v>1</v>
      </c>
      <c r="Z517" t="s">
        <v>70</v>
      </c>
      <c r="AA517" t="s">
        <v>71</v>
      </c>
      <c r="AB517" t="s">
        <v>72</v>
      </c>
      <c r="AC517" t="s">
        <v>72</v>
      </c>
      <c r="AD517" t="s">
        <v>66</v>
      </c>
      <c r="AE517" t="s">
        <v>74</v>
      </c>
      <c r="AF517" t="s">
        <v>74</v>
      </c>
      <c r="AG517" t="s">
        <v>89</v>
      </c>
      <c r="AH517" t="s">
        <v>89</v>
      </c>
      <c r="AI517" t="s">
        <v>66</v>
      </c>
      <c r="AJ517" t="s">
        <v>74</v>
      </c>
      <c r="AK517" t="s">
        <v>69</v>
      </c>
      <c r="AM517" t="s">
        <v>65</v>
      </c>
      <c r="AN517" t="s">
        <v>1192</v>
      </c>
      <c r="AO517" t="s">
        <v>112</v>
      </c>
      <c r="AP517" t="s">
        <v>163</v>
      </c>
      <c r="AQ517" t="s">
        <v>164</v>
      </c>
      <c r="AR517" t="s">
        <v>65</v>
      </c>
      <c r="AT517" t="s">
        <v>65</v>
      </c>
      <c r="AU517" t="s">
        <v>65</v>
      </c>
      <c r="AV517" t="s">
        <v>68</v>
      </c>
      <c r="AX517" t="s">
        <v>265</v>
      </c>
      <c r="AY517" t="s">
        <v>65</v>
      </c>
      <c r="BA517">
        <v>0</v>
      </c>
      <c r="BB517" t="s">
        <v>127</v>
      </c>
      <c r="BC517" t="s">
        <v>79</v>
      </c>
      <c r="BD517">
        <v>45</v>
      </c>
      <c r="BE517" t="s">
        <v>80</v>
      </c>
      <c r="BF517" t="s">
        <v>81</v>
      </c>
      <c r="BH517" t="s">
        <v>81</v>
      </c>
      <c r="BJ517" t="s">
        <v>567</v>
      </c>
      <c r="BK517" t="s">
        <v>83</v>
      </c>
    </row>
    <row r="518" spans="1:63" hidden="1" x14ac:dyDescent="0.35">
      <c r="A518">
        <v>1</v>
      </c>
      <c r="Q518">
        <v>1</v>
      </c>
      <c r="R518" t="s">
        <v>149</v>
      </c>
      <c r="S518" t="s">
        <v>79</v>
      </c>
      <c r="T518" t="s">
        <v>64</v>
      </c>
      <c r="U518" t="s">
        <v>79</v>
      </c>
      <c r="V518" t="s">
        <v>79</v>
      </c>
      <c r="W518" t="s">
        <v>79</v>
      </c>
      <c r="Y518">
        <v>1</v>
      </c>
      <c r="Z518" t="s">
        <v>70</v>
      </c>
      <c r="AA518" t="s">
        <v>71</v>
      </c>
      <c r="AB518" t="s">
        <v>72</v>
      </c>
      <c r="AC518" t="s">
        <v>72</v>
      </c>
      <c r="AD518" t="s">
        <v>66</v>
      </c>
      <c r="AE518" t="s">
        <v>73</v>
      </c>
      <c r="AF518" t="s">
        <v>74</v>
      </c>
      <c r="AG518" t="s">
        <v>75</v>
      </c>
      <c r="AH518" t="s">
        <v>66</v>
      </c>
      <c r="AI518" t="s">
        <v>87</v>
      </c>
      <c r="AJ518" t="s">
        <v>74</v>
      </c>
      <c r="AK518" t="s">
        <v>69</v>
      </c>
      <c r="AL518" t="s">
        <v>1193</v>
      </c>
      <c r="AM518" t="s">
        <v>68</v>
      </c>
      <c r="AN518" t="s">
        <v>1194</v>
      </c>
      <c r="AO518" t="s">
        <v>68</v>
      </c>
      <c r="AP518" t="s">
        <v>76</v>
      </c>
      <c r="AQ518" t="s">
        <v>113</v>
      </c>
      <c r="AR518" t="s">
        <v>137</v>
      </c>
      <c r="AS518" t="s">
        <v>65</v>
      </c>
      <c r="AT518" t="s">
        <v>65</v>
      </c>
      <c r="AU518" t="s">
        <v>65</v>
      </c>
      <c r="AV518" t="s">
        <v>65</v>
      </c>
      <c r="AY518" t="s">
        <v>65</v>
      </c>
      <c r="BA518">
        <v>0</v>
      </c>
      <c r="BB518" t="s">
        <v>79</v>
      </c>
      <c r="BC518" t="s">
        <v>79</v>
      </c>
      <c r="BD518">
        <v>29</v>
      </c>
      <c r="BE518" t="s">
        <v>133</v>
      </c>
      <c r="BF518" t="s">
        <v>262</v>
      </c>
      <c r="BH518" t="s">
        <v>81</v>
      </c>
      <c r="BJ518" t="s">
        <v>82</v>
      </c>
      <c r="BK518" t="s">
        <v>105</v>
      </c>
    </row>
    <row r="519" spans="1:63" hidden="1" x14ac:dyDescent="0.35">
      <c r="A519">
        <v>0</v>
      </c>
      <c r="B519" t="s">
        <v>120</v>
      </c>
      <c r="C519">
        <v>0</v>
      </c>
      <c r="D519">
        <v>1</v>
      </c>
      <c r="E519" t="s">
        <v>65</v>
      </c>
      <c r="F519" t="s">
        <v>65</v>
      </c>
      <c r="G519" t="s">
        <v>69</v>
      </c>
      <c r="H519" t="s">
        <v>69</v>
      </c>
      <c r="I519" t="s">
        <v>66</v>
      </c>
      <c r="J519" t="s">
        <v>84</v>
      </c>
      <c r="K519" t="s">
        <v>68</v>
      </c>
      <c r="L519" t="s">
        <v>65</v>
      </c>
      <c r="M519" t="s">
        <v>65</v>
      </c>
      <c r="N519" t="s">
        <v>65</v>
      </c>
      <c r="O519" t="s">
        <v>66</v>
      </c>
      <c r="P519" t="s">
        <v>65</v>
      </c>
      <c r="Y519">
        <v>0</v>
      </c>
      <c r="AK519" t="s">
        <v>69</v>
      </c>
      <c r="AL519" t="s">
        <v>1195</v>
      </c>
      <c r="AM519" t="s">
        <v>69</v>
      </c>
      <c r="AN519" t="s">
        <v>1196</v>
      </c>
      <c r="AO519" t="s">
        <v>68</v>
      </c>
      <c r="AP519" t="s">
        <v>76</v>
      </c>
      <c r="AQ519" t="s">
        <v>132</v>
      </c>
      <c r="AR519" t="s">
        <v>65</v>
      </c>
      <c r="AT519" t="s">
        <v>65</v>
      </c>
      <c r="AU519" t="s">
        <v>65</v>
      </c>
      <c r="AV519" t="s">
        <v>65</v>
      </c>
      <c r="AY519" t="s">
        <v>65</v>
      </c>
      <c r="BA519">
        <v>0</v>
      </c>
      <c r="BB519" t="s">
        <v>79</v>
      </c>
      <c r="BC519" t="s">
        <v>79</v>
      </c>
      <c r="BD519">
        <v>23</v>
      </c>
      <c r="BE519" t="s">
        <v>80</v>
      </c>
      <c r="BF519" t="s">
        <v>304</v>
      </c>
      <c r="BH519" t="s">
        <v>304</v>
      </c>
      <c r="BJ519" t="s">
        <v>324</v>
      </c>
      <c r="BK519" t="s">
        <v>99</v>
      </c>
    </row>
    <row r="520" spans="1:63" hidden="1" x14ac:dyDescent="0.35">
      <c r="A520">
        <v>1</v>
      </c>
      <c r="Q520">
        <v>0</v>
      </c>
      <c r="R520" t="s">
        <v>149</v>
      </c>
      <c r="S520" t="s">
        <v>107</v>
      </c>
      <c r="T520" t="s">
        <v>65</v>
      </c>
      <c r="U520" t="s">
        <v>107</v>
      </c>
      <c r="V520" t="s">
        <v>69</v>
      </c>
      <c r="W520" t="s">
        <v>69</v>
      </c>
      <c r="X520" t="s">
        <v>109</v>
      </c>
      <c r="Y520">
        <v>1</v>
      </c>
      <c r="Z520" t="s">
        <v>70</v>
      </c>
      <c r="AA520" t="s">
        <v>122</v>
      </c>
      <c r="AB520" t="s">
        <v>72</v>
      </c>
      <c r="AC520" t="s">
        <v>72</v>
      </c>
      <c r="AD520" t="s">
        <v>83</v>
      </c>
      <c r="AE520" t="s">
        <v>74</v>
      </c>
      <c r="AF520" t="s">
        <v>73</v>
      </c>
      <c r="AG520" t="s">
        <v>75</v>
      </c>
      <c r="AH520" t="s">
        <v>75</v>
      </c>
      <c r="AI520" t="s">
        <v>87</v>
      </c>
      <c r="AJ520" t="s">
        <v>73</v>
      </c>
      <c r="AK520" t="s">
        <v>68</v>
      </c>
      <c r="AL520" t="s">
        <v>1197</v>
      </c>
      <c r="AM520" t="s">
        <v>68</v>
      </c>
      <c r="AN520" t="s">
        <v>1198</v>
      </c>
      <c r="AO520" t="s">
        <v>68</v>
      </c>
      <c r="AP520" t="s">
        <v>68</v>
      </c>
      <c r="AQ520" t="s">
        <v>77</v>
      </c>
      <c r="AR520" t="s">
        <v>116</v>
      </c>
      <c r="AS520" t="s">
        <v>69</v>
      </c>
      <c r="AT520" t="s">
        <v>69</v>
      </c>
      <c r="AU520" t="s">
        <v>69</v>
      </c>
      <c r="AV520" t="s">
        <v>68</v>
      </c>
      <c r="AX520" t="s">
        <v>278</v>
      </c>
      <c r="AY520" t="s">
        <v>69</v>
      </c>
      <c r="AZ520" t="s">
        <v>278</v>
      </c>
      <c r="BA520">
        <v>1</v>
      </c>
      <c r="BB520" t="s">
        <v>94</v>
      </c>
      <c r="BC520" t="s">
        <v>127</v>
      </c>
      <c r="BD520">
        <v>54</v>
      </c>
      <c r="BE520" t="s">
        <v>118</v>
      </c>
      <c r="BF520" t="s">
        <v>176</v>
      </c>
      <c r="BH520" t="s">
        <v>176</v>
      </c>
      <c r="BJ520" t="s">
        <v>199</v>
      </c>
      <c r="BK520" t="s">
        <v>105</v>
      </c>
    </row>
    <row r="521" spans="1:63" x14ac:dyDescent="0.35">
      <c r="A521">
        <v>1</v>
      </c>
      <c r="Q521">
        <v>0</v>
      </c>
      <c r="R521" t="s">
        <v>106</v>
      </c>
      <c r="S521" t="s">
        <v>192</v>
      </c>
      <c r="T521" t="s">
        <v>64</v>
      </c>
      <c r="U521" t="s">
        <v>107</v>
      </c>
      <c r="V521" t="s">
        <v>108</v>
      </c>
      <c r="W521" t="s">
        <v>69</v>
      </c>
      <c r="X521" t="s">
        <v>109</v>
      </c>
      <c r="Y521">
        <v>1</v>
      </c>
      <c r="Z521" t="s">
        <v>87</v>
      </c>
      <c r="AA521" t="s">
        <v>86</v>
      </c>
      <c r="AB521" t="s">
        <v>72</v>
      </c>
      <c r="AC521" t="s">
        <v>87</v>
      </c>
      <c r="AD521" t="s">
        <v>66</v>
      </c>
      <c r="AE521" t="s">
        <v>73</v>
      </c>
      <c r="AF521" t="s">
        <v>73</v>
      </c>
      <c r="AG521" t="s">
        <v>75</v>
      </c>
      <c r="AH521" t="s">
        <v>75</v>
      </c>
      <c r="AI521" t="s">
        <v>72</v>
      </c>
      <c r="AJ521" t="s">
        <v>73</v>
      </c>
      <c r="AK521" t="s">
        <v>68</v>
      </c>
      <c r="AL521" t="s">
        <v>1199</v>
      </c>
      <c r="AM521" t="s">
        <v>65</v>
      </c>
      <c r="AN521" t="s">
        <v>1200</v>
      </c>
      <c r="AO521" t="s">
        <v>188</v>
      </c>
      <c r="AP521" t="s">
        <v>163</v>
      </c>
      <c r="AQ521" t="s">
        <v>77</v>
      </c>
      <c r="AR521" t="s">
        <v>103</v>
      </c>
      <c r="AS521" t="s">
        <v>69</v>
      </c>
      <c r="AT521" t="s">
        <v>69</v>
      </c>
      <c r="AU521" t="s">
        <v>69</v>
      </c>
      <c r="AV521" t="s">
        <v>69</v>
      </c>
      <c r="AW521" t="s">
        <v>331</v>
      </c>
      <c r="AY521" t="s">
        <v>69</v>
      </c>
      <c r="AZ521" t="s">
        <v>331</v>
      </c>
      <c r="BA521">
        <v>1</v>
      </c>
      <c r="BB521" t="s">
        <v>83</v>
      </c>
      <c r="BC521" t="s">
        <v>127</v>
      </c>
      <c r="BD521">
        <v>61</v>
      </c>
      <c r="BE521" t="s">
        <v>279</v>
      </c>
      <c r="BF521" t="s">
        <v>96</v>
      </c>
      <c r="BG521" t="s">
        <v>147</v>
      </c>
      <c r="BH521" t="s">
        <v>96</v>
      </c>
      <c r="BI521" t="s">
        <v>147</v>
      </c>
      <c r="BJ521" t="s">
        <v>1201</v>
      </c>
      <c r="BK521" t="s">
        <v>83</v>
      </c>
    </row>
    <row r="522" spans="1:63" x14ac:dyDescent="0.35">
      <c r="A522">
        <v>0</v>
      </c>
      <c r="B522" t="s">
        <v>62</v>
      </c>
      <c r="C522">
        <v>1</v>
      </c>
      <c r="E522" t="s">
        <v>66</v>
      </c>
      <c r="F522" t="s">
        <v>121</v>
      </c>
      <c r="G522" t="s">
        <v>65</v>
      </c>
      <c r="H522" t="s">
        <v>65</v>
      </c>
      <c r="I522" t="s">
        <v>66</v>
      </c>
      <c r="J522" t="s">
        <v>66</v>
      </c>
      <c r="K522" t="s">
        <v>69</v>
      </c>
      <c r="L522" t="s">
        <v>69</v>
      </c>
      <c r="M522" t="s">
        <v>65</v>
      </c>
      <c r="N522" t="s">
        <v>65</v>
      </c>
      <c r="O522" t="s">
        <v>65</v>
      </c>
      <c r="P522" t="s">
        <v>65</v>
      </c>
      <c r="Y522">
        <v>1</v>
      </c>
      <c r="Z522" t="s">
        <v>87</v>
      </c>
      <c r="AA522" t="s">
        <v>86</v>
      </c>
      <c r="AB522" t="s">
        <v>72</v>
      </c>
      <c r="AC522" t="s">
        <v>72</v>
      </c>
      <c r="AD522" t="s">
        <v>66</v>
      </c>
      <c r="AE522" t="s">
        <v>73</v>
      </c>
      <c r="AF522" t="s">
        <v>73</v>
      </c>
      <c r="AG522" t="s">
        <v>75</v>
      </c>
      <c r="AH522" t="s">
        <v>75</v>
      </c>
      <c r="AI522" t="s">
        <v>87</v>
      </c>
      <c r="AJ522" t="s">
        <v>74</v>
      </c>
      <c r="AK522" t="s">
        <v>65</v>
      </c>
      <c r="AL522" t="s">
        <v>1202</v>
      </c>
      <c r="AM522" t="s">
        <v>65</v>
      </c>
      <c r="AN522" t="s">
        <v>1203</v>
      </c>
      <c r="AO522" t="s">
        <v>112</v>
      </c>
      <c r="AP522" t="s">
        <v>163</v>
      </c>
      <c r="AQ522" t="s">
        <v>77</v>
      </c>
      <c r="AR522" t="s">
        <v>65</v>
      </c>
      <c r="AT522" t="s">
        <v>69</v>
      </c>
      <c r="AU522" t="s">
        <v>69</v>
      </c>
      <c r="AV522" t="s">
        <v>69</v>
      </c>
      <c r="AW522" t="s">
        <v>93</v>
      </c>
      <c r="AY522" t="s">
        <v>69</v>
      </c>
      <c r="AZ522" t="s">
        <v>93</v>
      </c>
      <c r="BA522">
        <v>1</v>
      </c>
      <c r="BB522" t="s">
        <v>83</v>
      </c>
      <c r="BC522" t="s">
        <v>127</v>
      </c>
      <c r="BD522">
        <v>29</v>
      </c>
      <c r="BE522" t="s">
        <v>118</v>
      </c>
      <c r="BF522" t="s">
        <v>96</v>
      </c>
      <c r="BG522" t="s">
        <v>97</v>
      </c>
      <c r="BH522" t="s">
        <v>96</v>
      </c>
      <c r="BI522" t="s">
        <v>97</v>
      </c>
      <c r="BJ522" t="s">
        <v>177</v>
      </c>
      <c r="BK522" t="s">
        <v>83</v>
      </c>
    </row>
    <row r="523" spans="1:63" hidden="1" x14ac:dyDescent="0.35">
      <c r="A523">
        <v>0</v>
      </c>
      <c r="B523" t="s">
        <v>62</v>
      </c>
      <c r="C523">
        <v>1</v>
      </c>
      <c r="E523" t="s">
        <v>63</v>
      </c>
      <c r="F523" t="s">
        <v>64</v>
      </c>
      <c r="G523" t="s">
        <v>65</v>
      </c>
      <c r="H523" t="s">
        <v>66</v>
      </c>
      <c r="I523" t="s">
        <v>66</v>
      </c>
      <c r="J523" t="s">
        <v>100</v>
      </c>
      <c r="K523" t="s">
        <v>68</v>
      </c>
      <c r="L523" t="s">
        <v>65</v>
      </c>
      <c r="M523" t="s">
        <v>65</v>
      </c>
      <c r="N523" t="s">
        <v>68</v>
      </c>
      <c r="O523" t="s">
        <v>66</v>
      </c>
      <c r="P523" t="s">
        <v>65</v>
      </c>
      <c r="Y523">
        <v>1</v>
      </c>
      <c r="Z523" t="s">
        <v>66</v>
      </c>
      <c r="AA523" t="s">
        <v>71</v>
      </c>
      <c r="AB523" t="s">
        <v>72</v>
      </c>
      <c r="AC523" t="s">
        <v>72</v>
      </c>
      <c r="AD523" t="s">
        <v>66</v>
      </c>
      <c r="AE523" t="s">
        <v>73</v>
      </c>
      <c r="AF523" t="s">
        <v>74</v>
      </c>
      <c r="AG523" t="s">
        <v>89</v>
      </c>
      <c r="AH523" t="s">
        <v>75</v>
      </c>
      <c r="AI523" t="s">
        <v>87</v>
      </c>
      <c r="AJ523" t="s">
        <v>73</v>
      </c>
      <c r="AK523" t="s">
        <v>69</v>
      </c>
      <c r="AL523" t="s">
        <v>1204</v>
      </c>
      <c r="AM523" t="s">
        <v>65</v>
      </c>
      <c r="AN523" t="s">
        <v>1205</v>
      </c>
      <c r="AO523" t="s">
        <v>112</v>
      </c>
      <c r="AP523" t="s">
        <v>163</v>
      </c>
      <c r="AQ523" t="s">
        <v>195</v>
      </c>
      <c r="AR523" t="s">
        <v>116</v>
      </c>
      <c r="AS523" t="s">
        <v>64</v>
      </c>
      <c r="AT523" t="s">
        <v>66</v>
      </c>
      <c r="AU523" t="s">
        <v>69</v>
      </c>
      <c r="AV523" t="s">
        <v>65</v>
      </c>
      <c r="AY523" t="s">
        <v>69</v>
      </c>
      <c r="AZ523" t="s">
        <v>93</v>
      </c>
      <c r="BA523">
        <v>1</v>
      </c>
      <c r="BB523" t="s">
        <v>83</v>
      </c>
      <c r="BC523" t="s">
        <v>127</v>
      </c>
      <c r="BD523">
        <v>31</v>
      </c>
      <c r="BE523" t="s">
        <v>80</v>
      </c>
      <c r="BF523" t="s">
        <v>280</v>
      </c>
      <c r="BH523" t="s">
        <v>280</v>
      </c>
      <c r="BJ523" t="s">
        <v>82</v>
      </c>
      <c r="BK523" t="s">
        <v>83</v>
      </c>
    </row>
    <row r="524" spans="1:63" x14ac:dyDescent="0.35">
      <c r="A524">
        <v>1</v>
      </c>
      <c r="Q524">
        <v>1</v>
      </c>
      <c r="R524" t="s">
        <v>106</v>
      </c>
      <c r="S524" t="s">
        <v>192</v>
      </c>
      <c r="T524" t="s">
        <v>64</v>
      </c>
      <c r="U524" t="s">
        <v>192</v>
      </c>
      <c r="V524" t="s">
        <v>79</v>
      </c>
      <c r="W524" t="s">
        <v>69</v>
      </c>
      <c r="X524" t="s">
        <v>109</v>
      </c>
      <c r="Y524">
        <v>1</v>
      </c>
      <c r="Z524" t="s">
        <v>87</v>
      </c>
      <c r="AA524" t="s">
        <v>178</v>
      </c>
      <c r="AB524" t="s">
        <v>72</v>
      </c>
      <c r="AC524" t="s">
        <v>72</v>
      </c>
      <c r="AD524" t="s">
        <v>65</v>
      </c>
      <c r="AE524" t="s">
        <v>123</v>
      </c>
      <c r="AF524" t="s">
        <v>73</v>
      </c>
      <c r="AG524" t="s">
        <v>89</v>
      </c>
      <c r="AH524" t="s">
        <v>89</v>
      </c>
      <c r="AI524" t="s">
        <v>72</v>
      </c>
      <c r="AJ524" t="s">
        <v>73</v>
      </c>
      <c r="AK524" t="s">
        <v>65</v>
      </c>
      <c r="AL524" t="s">
        <v>1206</v>
      </c>
      <c r="AM524" t="s">
        <v>65</v>
      </c>
      <c r="AN524" t="s">
        <v>1207</v>
      </c>
      <c r="AO524" t="s">
        <v>112</v>
      </c>
      <c r="AP524" t="s">
        <v>68</v>
      </c>
      <c r="AQ524" t="s">
        <v>132</v>
      </c>
      <c r="AR524" t="s">
        <v>137</v>
      </c>
      <c r="AS524" t="s">
        <v>64</v>
      </c>
      <c r="AT524" t="s">
        <v>65</v>
      </c>
      <c r="AU524" t="s">
        <v>65</v>
      </c>
      <c r="AV524" t="s">
        <v>65</v>
      </c>
      <c r="AY524" t="s">
        <v>65</v>
      </c>
      <c r="BA524">
        <v>0</v>
      </c>
      <c r="BB524" t="s">
        <v>94</v>
      </c>
      <c r="BC524" t="s">
        <v>79</v>
      </c>
      <c r="BD524">
        <v>37</v>
      </c>
      <c r="BE524" t="s">
        <v>133</v>
      </c>
      <c r="BF524" t="s">
        <v>96</v>
      </c>
      <c r="BG524" t="s">
        <v>171</v>
      </c>
      <c r="BH524" t="s">
        <v>96</v>
      </c>
      <c r="BI524" t="s">
        <v>147</v>
      </c>
      <c r="BJ524" t="s">
        <v>1208</v>
      </c>
      <c r="BK524" t="s">
        <v>105</v>
      </c>
    </row>
    <row r="525" spans="1:63" hidden="1" x14ac:dyDescent="0.35">
      <c r="A525">
        <v>0</v>
      </c>
      <c r="B525" s="1">
        <v>44372</v>
      </c>
      <c r="C525">
        <v>1</v>
      </c>
      <c r="E525" t="s">
        <v>65</v>
      </c>
      <c r="F525" t="s">
        <v>65</v>
      </c>
      <c r="G525" t="s">
        <v>65</v>
      </c>
      <c r="H525" t="s">
        <v>65</v>
      </c>
      <c r="I525" t="s">
        <v>65</v>
      </c>
      <c r="J525" t="s">
        <v>161</v>
      </c>
      <c r="K525" t="s">
        <v>69</v>
      </c>
      <c r="L525" t="s">
        <v>68</v>
      </c>
      <c r="M525" t="s">
        <v>65</v>
      </c>
      <c r="N525" t="s">
        <v>65</v>
      </c>
      <c r="O525" t="s">
        <v>66</v>
      </c>
      <c r="P525" t="s">
        <v>69</v>
      </c>
      <c r="Y525">
        <v>1</v>
      </c>
      <c r="Z525" t="s">
        <v>70</v>
      </c>
      <c r="AA525" t="s">
        <v>71</v>
      </c>
      <c r="AB525" t="s">
        <v>72</v>
      </c>
      <c r="AC525" t="s">
        <v>72</v>
      </c>
      <c r="AD525" t="s">
        <v>66</v>
      </c>
      <c r="AE525" t="s">
        <v>73</v>
      </c>
      <c r="AF525" t="s">
        <v>73</v>
      </c>
      <c r="AG525" t="s">
        <v>75</v>
      </c>
      <c r="AH525" t="s">
        <v>89</v>
      </c>
      <c r="AI525" t="s">
        <v>66</v>
      </c>
      <c r="AJ525" t="s">
        <v>74</v>
      </c>
      <c r="AK525" t="s">
        <v>68</v>
      </c>
      <c r="AL525" t="s">
        <v>1209</v>
      </c>
      <c r="AM525" t="s">
        <v>65</v>
      </c>
      <c r="AN525" t="s">
        <v>1210</v>
      </c>
      <c r="AO525" t="s">
        <v>112</v>
      </c>
      <c r="AP525" t="s">
        <v>68</v>
      </c>
      <c r="AQ525" t="s">
        <v>77</v>
      </c>
      <c r="AR525" t="s">
        <v>116</v>
      </c>
      <c r="AS525" t="s">
        <v>69</v>
      </c>
      <c r="AT525" t="s">
        <v>69</v>
      </c>
      <c r="AU525" t="s">
        <v>69</v>
      </c>
      <c r="AV525" t="s">
        <v>68</v>
      </c>
      <c r="AX525" t="s">
        <v>146</v>
      </c>
      <c r="AY525" t="s">
        <v>69</v>
      </c>
      <c r="AZ525" t="s">
        <v>146</v>
      </c>
      <c r="BA525">
        <v>1</v>
      </c>
      <c r="BB525" t="s">
        <v>83</v>
      </c>
      <c r="BC525" t="s">
        <v>83</v>
      </c>
      <c r="BD525">
        <v>29</v>
      </c>
      <c r="BE525" t="s">
        <v>80</v>
      </c>
      <c r="BF525" t="s">
        <v>209</v>
      </c>
      <c r="BH525" t="s">
        <v>209</v>
      </c>
      <c r="BJ525" t="s">
        <v>82</v>
      </c>
      <c r="BK525" t="s">
        <v>99</v>
      </c>
    </row>
    <row r="526" spans="1:63" hidden="1" x14ac:dyDescent="0.35">
      <c r="A526">
        <v>1</v>
      </c>
      <c r="Q526">
        <v>1</v>
      </c>
      <c r="R526" t="s">
        <v>149</v>
      </c>
      <c r="S526" t="s">
        <v>107</v>
      </c>
      <c r="T526" t="s">
        <v>65</v>
      </c>
      <c r="U526" t="s">
        <v>79</v>
      </c>
      <c r="V526" t="s">
        <v>79</v>
      </c>
      <c r="W526" t="s">
        <v>69</v>
      </c>
      <c r="X526" t="s">
        <v>109</v>
      </c>
      <c r="Y526">
        <v>1</v>
      </c>
      <c r="Z526" t="s">
        <v>70</v>
      </c>
      <c r="AA526" t="s">
        <v>71</v>
      </c>
      <c r="AB526" t="s">
        <v>72</v>
      </c>
      <c r="AC526" t="s">
        <v>72</v>
      </c>
      <c r="AD526" t="s">
        <v>66</v>
      </c>
      <c r="AE526" t="s">
        <v>66</v>
      </c>
      <c r="AF526" t="s">
        <v>74</v>
      </c>
      <c r="AG526" t="s">
        <v>75</v>
      </c>
      <c r="AH526" t="s">
        <v>89</v>
      </c>
      <c r="AI526" t="s">
        <v>72</v>
      </c>
      <c r="AJ526" t="s">
        <v>73</v>
      </c>
      <c r="AK526" t="s">
        <v>68</v>
      </c>
      <c r="AL526" t="s">
        <v>1211</v>
      </c>
      <c r="AM526" t="s">
        <v>65</v>
      </c>
      <c r="AN526" t="s">
        <v>1212</v>
      </c>
      <c r="AO526" t="s">
        <v>68</v>
      </c>
      <c r="AP526" t="s">
        <v>76</v>
      </c>
      <c r="AQ526" t="s">
        <v>153</v>
      </c>
      <c r="AR526" t="s">
        <v>103</v>
      </c>
      <c r="AS526" t="s">
        <v>64</v>
      </c>
      <c r="AT526" t="s">
        <v>65</v>
      </c>
      <c r="AU526" t="s">
        <v>69</v>
      </c>
      <c r="AV526" t="s">
        <v>65</v>
      </c>
      <c r="AY526" t="s">
        <v>65</v>
      </c>
      <c r="BA526">
        <v>0</v>
      </c>
      <c r="BB526" t="s">
        <v>94</v>
      </c>
      <c r="BC526" t="s">
        <v>127</v>
      </c>
      <c r="BD526">
        <v>28</v>
      </c>
      <c r="BE526" t="s">
        <v>80</v>
      </c>
      <c r="BF526" t="s">
        <v>81</v>
      </c>
      <c r="BH526" t="s">
        <v>81</v>
      </c>
      <c r="BJ526" t="s">
        <v>1213</v>
      </c>
      <c r="BK526" t="s">
        <v>105</v>
      </c>
    </row>
    <row r="527" spans="1:63" hidden="1" x14ac:dyDescent="0.35">
      <c r="A527">
        <v>0</v>
      </c>
      <c r="B527" t="s">
        <v>62</v>
      </c>
      <c r="C527">
        <v>1</v>
      </c>
      <c r="E527" t="s">
        <v>66</v>
      </c>
      <c r="F527" t="s">
        <v>121</v>
      </c>
      <c r="G527" t="s">
        <v>65</v>
      </c>
      <c r="H527" t="s">
        <v>65</v>
      </c>
      <c r="I527" t="s">
        <v>69</v>
      </c>
      <c r="J527" t="s">
        <v>84</v>
      </c>
      <c r="K527" t="s">
        <v>65</v>
      </c>
      <c r="L527" t="s">
        <v>65</v>
      </c>
      <c r="M527" t="s">
        <v>68</v>
      </c>
      <c r="N527" t="s">
        <v>68</v>
      </c>
      <c r="O527" t="s">
        <v>66</v>
      </c>
      <c r="P527" t="s">
        <v>65</v>
      </c>
      <c r="Y527">
        <v>1</v>
      </c>
      <c r="Z527" t="s">
        <v>66</v>
      </c>
      <c r="AA527" t="s">
        <v>71</v>
      </c>
      <c r="AB527" t="s">
        <v>72</v>
      </c>
      <c r="AC527" t="s">
        <v>72</v>
      </c>
      <c r="AD527" t="s">
        <v>66</v>
      </c>
      <c r="AE527" t="s">
        <v>73</v>
      </c>
      <c r="AF527" t="s">
        <v>73</v>
      </c>
      <c r="AG527" t="s">
        <v>89</v>
      </c>
      <c r="AH527" t="s">
        <v>89</v>
      </c>
      <c r="AI527" t="s">
        <v>66</v>
      </c>
      <c r="AJ527" t="s">
        <v>74</v>
      </c>
      <c r="AK527" t="s">
        <v>69</v>
      </c>
      <c r="AL527" t="s">
        <v>1214</v>
      </c>
      <c r="AM527" t="s">
        <v>68</v>
      </c>
      <c r="AN527" t="s">
        <v>1215</v>
      </c>
      <c r="AO527" t="s">
        <v>68</v>
      </c>
      <c r="AP527" t="s">
        <v>170</v>
      </c>
      <c r="AQ527" t="s">
        <v>77</v>
      </c>
      <c r="AR527" t="s">
        <v>65</v>
      </c>
      <c r="AT527" t="s">
        <v>65</v>
      </c>
      <c r="AU527" t="s">
        <v>69</v>
      </c>
      <c r="AV527" t="s">
        <v>69</v>
      </c>
      <c r="AW527" t="s">
        <v>229</v>
      </c>
      <c r="AY527" t="s">
        <v>65</v>
      </c>
      <c r="BA527">
        <v>1</v>
      </c>
      <c r="BB527" t="s">
        <v>94</v>
      </c>
      <c r="BC527" t="s">
        <v>83</v>
      </c>
      <c r="BD527">
        <v>30</v>
      </c>
      <c r="BE527" t="s">
        <v>80</v>
      </c>
      <c r="BF527" t="s">
        <v>81</v>
      </c>
      <c r="BH527" t="s">
        <v>81</v>
      </c>
      <c r="BJ527" t="s">
        <v>177</v>
      </c>
      <c r="BK527" t="s">
        <v>83</v>
      </c>
    </row>
    <row r="528" spans="1:63" hidden="1" x14ac:dyDescent="0.35">
      <c r="A528">
        <v>0</v>
      </c>
      <c r="B528" t="s">
        <v>120</v>
      </c>
      <c r="C528">
        <v>1</v>
      </c>
      <c r="E528" t="s">
        <v>69</v>
      </c>
      <c r="F528" t="s">
        <v>121</v>
      </c>
      <c r="G528" t="s">
        <v>69</v>
      </c>
      <c r="H528" t="s">
        <v>69</v>
      </c>
      <c r="I528" t="s">
        <v>69</v>
      </c>
      <c r="J528" t="s">
        <v>84</v>
      </c>
      <c r="K528" t="s">
        <v>65</v>
      </c>
      <c r="L528" t="s">
        <v>65</v>
      </c>
      <c r="M528" t="s">
        <v>69</v>
      </c>
      <c r="N528" t="s">
        <v>69</v>
      </c>
      <c r="O528" t="s">
        <v>69</v>
      </c>
      <c r="P528" t="s">
        <v>65</v>
      </c>
      <c r="Y528">
        <v>1</v>
      </c>
      <c r="Z528" t="s">
        <v>66</v>
      </c>
      <c r="AA528" t="s">
        <v>71</v>
      </c>
      <c r="AB528" t="s">
        <v>66</v>
      </c>
      <c r="AC528" t="s">
        <v>72</v>
      </c>
      <c r="AD528" t="s">
        <v>66</v>
      </c>
      <c r="AE528" t="s">
        <v>73</v>
      </c>
      <c r="AF528" t="s">
        <v>73</v>
      </c>
      <c r="AG528" t="s">
        <v>89</v>
      </c>
      <c r="AH528" t="s">
        <v>75</v>
      </c>
      <c r="AI528" t="s">
        <v>87</v>
      </c>
      <c r="AJ528" t="s">
        <v>74</v>
      </c>
      <c r="AK528" t="s">
        <v>65</v>
      </c>
      <c r="AL528" t="s">
        <v>1216</v>
      </c>
      <c r="AM528" t="s">
        <v>65</v>
      </c>
      <c r="AN528" t="s">
        <v>1217</v>
      </c>
      <c r="AO528" t="s">
        <v>188</v>
      </c>
      <c r="AP528" t="s">
        <v>68</v>
      </c>
      <c r="AQ528" t="s">
        <v>153</v>
      </c>
      <c r="AR528" t="s">
        <v>65</v>
      </c>
      <c r="AT528" t="s">
        <v>65</v>
      </c>
      <c r="AU528" t="s">
        <v>69</v>
      </c>
      <c r="AV528" t="s">
        <v>65</v>
      </c>
      <c r="AY528" t="s">
        <v>69</v>
      </c>
      <c r="AZ528" t="s">
        <v>146</v>
      </c>
      <c r="BA528">
        <v>1</v>
      </c>
      <c r="BB528" t="s">
        <v>83</v>
      </c>
      <c r="BC528" t="s">
        <v>127</v>
      </c>
      <c r="BD528">
        <v>55</v>
      </c>
      <c r="BE528" t="s">
        <v>80</v>
      </c>
      <c r="BF528" t="s">
        <v>81</v>
      </c>
      <c r="BH528" t="s">
        <v>81</v>
      </c>
      <c r="BJ528" t="s">
        <v>159</v>
      </c>
      <c r="BK528" t="s">
        <v>105</v>
      </c>
    </row>
    <row r="529" spans="1:63" x14ac:dyDescent="0.35">
      <c r="A529">
        <v>0</v>
      </c>
      <c r="B529" s="1">
        <v>44372</v>
      </c>
      <c r="C529">
        <v>0</v>
      </c>
      <c r="D529">
        <v>1</v>
      </c>
      <c r="E529" t="s">
        <v>66</v>
      </c>
      <c r="F529" t="s">
        <v>65</v>
      </c>
      <c r="G529" t="s">
        <v>65</v>
      </c>
      <c r="H529" t="s">
        <v>65</v>
      </c>
      <c r="I529" t="s">
        <v>66</v>
      </c>
      <c r="J529" t="s">
        <v>100</v>
      </c>
      <c r="K529" t="s">
        <v>68</v>
      </c>
      <c r="L529" t="s">
        <v>68</v>
      </c>
      <c r="M529" t="s">
        <v>68</v>
      </c>
      <c r="N529" t="s">
        <v>69</v>
      </c>
      <c r="O529" t="s">
        <v>66</v>
      </c>
      <c r="P529" t="s">
        <v>65</v>
      </c>
      <c r="Y529">
        <v>1</v>
      </c>
      <c r="Z529" t="s">
        <v>87</v>
      </c>
      <c r="AA529" t="s">
        <v>122</v>
      </c>
      <c r="AB529" t="s">
        <v>87</v>
      </c>
      <c r="AC529" t="s">
        <v>87</v>
      </c>
      <c r="AD529" t="s">
        <v>66</v>
      </c>
      <c r="AE529" t="s">
        <v>74</v>
      </c>
      <c r="AF529" t="s">
        <v>74</v>
      </c>
      <c r="AG529" t="s">
        <v>75</v>
      </c>
      <c r="AH529" t="s">
        <v>75</v>
      </c>
      <c r="AI529" t="s">
        <v>87</v>
      </c>
      <c r="AJ529" t="s">
        <v>73</v>
      </c>
      <c r="AK529" t="s">
        <v>65</v>
      </c>
      <c r="AL529" t="s">
        <v>1218</v>
      </c>
      <c r="AM529" t="s">
        <v>65</v>
      </c>
      <c r="AN529" t="s">
        <v>1219</v>
      </c>
      <c r="AO529" t="s">
        <v>68</v>
      </c>
      <c r="AP529" t="s">
        <v>68</v>
      </c>
      <c r="AQ529" t="s">
        <v>77</v>
      </c>
      <c r="AR529" t="s">
        <v>65</v>
      </c>
      <c r="AT529" t="s">
        <v>69</v>
      </c>
      <c r="AU529" t="s">
        <v>69</v>
      </c>
      <c r="AV529" t="s">
        <v>69</v>
      </c>
      <c r="AW529" t="s">
        <v>93</v>
      </c>
      <c r="AY529" t="s">
        <v>69</v>
      </c>
      <c r="AZ529" t="s">
        <v>93</v>
      </c>
      <c r="BA529">
        <v>1</v>
      </c>
      <c r="BB529" t="s">
        <v>99</v>
      </c>
      <c r="BC529" t="s">
        <v>83</v>
      </c>
      <c r="BD529">
        <v>38</v>
      </c>
      <c r="BE529" t="s">
        <v>118</v>
      </c>
      <c r="BF529" t="s">
        <v>96</v>
      </c>
      <c r="BG529" t="s">
        <v>294</v>
      </c>
      <c r="BH529" t="s">
        <v>96</v>
      </c>
      <c r="BI529" t="s">
        <v>294</v>
      </c>
      <c r="BJ529" t="s">
        <v>98</v>
      </c>
      <c r="BK529" t="s">
        <v>99</v>
      </c>
    </row>
    <row r="530" spans="1:63" hidden="1" x14ac:dyDescent="0.35">
      <c r="A530">
        <v>0</v>
      </c>
      <c r="B530" s="1">
        <v>44372</v>
      </c>
      <c r="C530">
        <v>1</v>
      </c>
      <c r="E530" t="s">
        <v>66</v>
      </c>
      <c r="F530" t="s">
        <v>121</v>
      </c>
      <c r="G530" t="s">
        <v>65</v>
      </c>
      <c r="H530" t="s">
        <v>66</v>
      </c>
      <c r="I530" t="s">
        <v>69</v>
      </c>
      <c r="J530" t="s">
        <v>84</v>
      </c>
      <c r="K530" t="s">
        <v>69</v>
      </c>
      <c r="L530" t="s">
        <v>65</v>
      </c>
      <c r="M530" t="s">
        <v>65</v>
      </c>
      <c r="N530" t="s">
        <v>65</v>
      </c>
      <c r="O530" t="s">
        <v>66</v>
      </c>
      <c r="P530" t="s">
        <v>65</v>
      </c>
      <c r="Y530">
        <v>0</v>
      </c>
      <c r="AK530" t="s">
        <v>69</v>
      </c>
      <c r="AM530" t="s">
        <v>65</v>
      </c>
      <c r="AN530" t="s">
        <v>477</v>
      </c>
      <c r="AO530" t="s">
        <v>112</v>
      </c>
      <c r="AP530" t="s">
        <v>163</v>
      </c>
      <c r="AQ530" t="s">
        <v>77</v>
      </c>
      <c r="AR530" t="s">
        <v>64</v>
      </c>
      <c r="AT530" t="s">
        <v>66</v>
      </c>
      <c r="AU530" t="s">
        <v>65</v>
      </c>
      <c r="AV530" t="s">
        <v>65</v>
      </c>
      <c r="AY530" t="s">
        <v>65</v>
      </c>
      <c r="BA530">
        <v>0</v>
      </c>
      <c r="BB530" t="s">
        <v>79</v>
      </c>
      <c r="BC530" t="s">
        <v>79</v>
      </c>
      <c r="BD530">
        <v>20</v>
      </c>
      <c r="BE530" t="s">
        <v>95</v>
      </c>
      <c r="BF530" t="s">
        <v>176</v>
      </c>
      <c r="BH530" t="s">
        <v>176</v>
      </c>
      <c r="BJ530" t="s">
        <v>98</v>
      </c>
      <c r="BK530" t="s">
        <v>83</v>
      </c>
    </row>
    <row r="531" spans="1:63" x14ac:dyDescent="0.35">
      <c r="A531">
        <v>0</v>
      </c>
      <c r="B531" t="s">
        <v>160</v>
      </c>
      <c r="C531">
        <v>1</v>
      </c>
      <c r="E531" t="s">
        <v>65</v>
      </c>
      <c r="F531" t="s">
        <v>69</v>
      </c>
      <c r="G531" t="s">
        <v>65</v>
      </c>
      <c r="H531" t="s">
        <v>66</v>
      </c>
      <c r="I531" t="s">
        <v>66</v>
      </c>
      <c r="J531" t="s">
        <v>100</v>
      </c>
      <c r="K531" t="s">
        <v>65</v>
      </c>
      <c r="L531" t="s">
        <v>65</v>
      </c>
      <c r="M531" t="s">
        <v>65</v>
      </c>
      <c r="N531" t="s">
        <v>68</v>
      </c>
      <c r="O531" t="s">
        <v>66</v>
      </c>
      <c r="P531" t="s">
        <v>65</v>
      </c>
      <c r="Y531">
        <v>1</v>
      </c>
      <c r="Z531" t="s">
        <v>87</v>
      </c>
      <c r="AA531" t="s">
        <v>86</v>
      </c>
      <c r="AB531" t="s">
        <v>72</v>
      </c>
      <c r="AC531" t="s">
        <v>87</v>
      </c>
      <c r="AD531" t="s">
        <v>66</v>
      </c>
      <c r="AE531" t="s">
        <v>66</v>
      </c>
      <c r="AF531" t="s">
        <v>74</v>
      </c>
      <c r="AG531" t="s">
        <v>75</v>
      </c>
      <c r="AH531" t="s">
        <v>75</v>
      </c>
      <c r="AI531" t="s">
        <v>66</v>
      </c>
      <c r="AJ531" t="s">
        <v>74</v>
      </c>
      <c r="AK531" t="s">
        <v>69</v>
      </c>
      <c r="AL531" t="s">
        <v>1220</v>
      </c>
      <c r="AM531" t="s">
        <v>69</v>
      </c>
      <c r="AN531" t="s">
        <v>1221</v>
      </c>
      <c r="AO531" t="s">
        <v>92</v>
      </c>
      <c r="AP531" t="s">
        <v>76</v>
      </c>
      <c r="AQ531" t="s">
        <v>153</v>
      </c>
      <c r="AR531" t="s">
        <v>65</v>
      </c>
      <c r="AT531" t="s">
        <v>69</v>
      </c>
      <c r="AU531" t="s">
        <v>69</v>
      </c>
      <c r="AV531" t="s">
        <v>65</v>
      </c>
      <c r="AY531" t="s">
        <v>69</v>
      </c>
      <c r="AZ531" t="s">
        <v>93</v>
      </c>
      <c r="BA531">
        <v>1</v>
      </c>
      <c r="BB531" t="s">
        <v>94</v>
      </c>
      <c r="BC531" t="s">
        <v>127</v>
      </c>
      <c r="BD531">
        <v>25</v>
      </c>
      <c r="BE531" t="s">
        <v>80</v>
      </c>
      <c r="BF531" t="s">
        <v>96</v>
      </c>
      <c r="BG531" t="s">
        <v>147</v>
      </c>
      <c r="BH531" t="s">
        <v>96</v>
      </c>
      <c r="BI531" t="s">
        <v>147</v>
      </c>
      <c r="BJ531" t="s">
        <v>887</v>
      </c>
      <c r="BK531" t="s">
        <v>83</v>
      </c>
    </row>
    <row r="532" spans="1:63" hidden="1" x14ac:dyDescent="0.35">
      <c r="A532">
        <v>1</v>
      </c>
      <c r="Q532">
        <v>1</v>
      </c>
      <c r="R532" t="s">
        <v>149</v>
      </c>
      <c r="S532" t="s">
        <v>192</v>
      </c>
      <c r="T532" t="s">
        <v>64</v>
      </c>
      <c r="U532" t="s">
        <v>192</v>
      </c>
      <c r="V532" t="s">
        <v>79</v>
      </c>
      <c r="W532" t="s">
        <v>69</v>
      </c>
      <c r="X532" t="s">
        <v>251</v>
      </c>
      <c r="Y532">
        <v>1</v>
      </c>
      <c r="Z532" t="s">
        <v>85</v>
      </c>
      <c r="AA532" t="s">
        <v>122</v>
      </c>
      <c r="AB532" t="s">
        <v>72</v>
      </c>
      <c r="AC532" t="s">
        <v>72</v>
      </c>
      <c r="AD532" t="s">
        <v>66</v>
      </c>
      <c r="AE532" t="s">
        <v>73</v>
      </c>
      <c r="AF532" t="s">
        <v>73</v>
      </c>
      <c r="AG532" t="s">
        <v>89</v>
      </c>
      <c r="AH532" t="s">
        <v>89</v>
      </c>
      <c r="AI532" t="s">
        <v>66</v>
      </c>
      <c r="AJ532" t="s">
        <v>73</v>
      </c>
      <c r="AK532" t="s">
        <v>68</v>
      </c>
      <c r="AM532" t="s">
        <v>65</v>
      </c>
      <c r="AO532" t="s">
        <v>112</v>
      </c>
      <c r="AP532" t="s">
        <v>163</v>
      </c>
      <c r="AQ532" t="s">
        <v>164</v>
      </c>
      <c r="AR532" t="s">
        <v>103</v>
      </c>
      <c r="AS532" t="s">
        <v>68</v>
      </c>
      <c r="AT532" t="s">
        <v>66</v>
      </c>
      <c r="AU532" t="s">
        <v>68</v>
      </c>
      <c r="AV532" t="s">
        <v>68</v>
      </c>
      <c r="AX532" t="s">
        <v>1222</v>
      </c>
      <c r="AY532" t="s">
        <v>65</v>
      </c>
      <c r="BA532">
        <v>0</v>
      </c>
      <c r="BB532" t="s">
        <v>79</v>
      </c>
      <c r="BC532" t="s">
        <v>83</v>
      </c>
      <c r="BD532">
        <v>22</v>
      </c>
      <c r="BE532" t="s">
        <v>80</v>
      </c>
      <c r="BF532" t="s">
        <v>632</v>
      </c>
      <c r="BH532" t="s">
        <v>632</v>
      </c>
      <c r="BJ532" t="s">
        <v>199</v>
      </c>
      <c r="BK532" t="s">
        <v>105</v>
      </c>
    </row>
    <row r="533" spans="1:63" hidden="1" x14ac:dyDescent="0.35">
      <c r="A533">
        <v>1</v>
      </c>
      <c r="Q533">
        <v>1</v>
      </c>
      <c r="R533" t="s">
        <v>106</v>
      </c>
      <c r="S533" t="s">
        <v>107</v>
      </c>
      <c r="T533" t="s">
        <v>65</v>
      </c>
      <c r="U533" t="s">
        <v>107</v>
      </c>
      <c r="V533" t="s">
        <v>65</v>
      </c>
      <c r="W533" t="s">
        <v>69</v>
      </c>
      <c r="X533" t="s">
        <v>251</v>
      </c>
      <c r="Y533">
        <v>1</v>
      </c>
      <c r="Z533" t="s">
        <v>70</v>
      </c>
      <c r="AA533" t="s">
        <v>71</v>
      </c>
      <c r="AB533" t="s">
        <v>72</v>
      </c>
      <c r="AC533" t="s">
        <v>72</v>
      </c>
      <c r="AD533" t="s">
        <v>66</v>
      </c>
      <c r="AE533" t="s">
        <v>66</v>
      </c>
      <c r="AF533" t="s">
        <v>73</v>
      </c>
      <c r="AG533" t="s">
        <v>75</v>
      </c>
      <c r="AH533" t="s">
        <v>75</v>
      </c>
      <c r="AI533" t="s">
        <v>66</v>
      </c>
      <c r="AJ533" t="s">
        <v>74</v>
      </c>
      <c r="AK533" t="s">
        <v>68</v>
      </c>
      <c r="AL533" t="s">
        <v>1223</v>
      </c>
      <c r="AM533" t="s">
        <v>68</v>
      </c>
      <c r="AN533" t="s">
        <v>1224</v>
      </c>
      <c r="AO533" t="s">
        <v>68</v>
      </c>
      <c r="AP533" t="s">
        <v>68</v>
      </c>
      <c r="AQ533" t="s">
        <v>153</v>
      </c>
      <c r="AR533" t="s">
        <v>65</v>
      </c>
      <c r="AT533" t="s">
        <v>65</v>
      </c>
      <c r="AU533" t="s">
        <v>69</v>
      </c>
      <c r="AV533" t="s">
        <v>69</v>
      </c>
      <c r="AW533" t="s">
        <v>93</v>
      </c>
      <c r="AY533" t="s">
        <v>69</v>
      </c>
      <c r="AZ533" t="s">
        <v>93</v>
      </c>
      <c r="BA533">
        <v>1</v>
      </c>
      <c r="BB533" t="s">
        <v>83</v>
      </c>
      <c r="BC533" t="s">
        <v>127</v>
      </c>
      <c r="BD533">
        <v>35</v>
      </c>
      <c r="BE533" t="s">
        <v>80</v>
      </c>
      <c r="BF533" t="s">
        <v>81</v>
      </c>
      <c r="BH533" t="s">
        <v>81</v>
      </c>
      <c r="BJ533" t="s">
        <v>1225</v>
      </c>
      <c r="BK533" t="s">
        <v>83</v>
      </c>
    </row>
    <row r="534" spans="1:63" x14ac:dyDescent="0.35">
      <c r="A534">
        <v>0</v>
      </c>
      <c r="B534" t="s">
        <v>62</v>
      </c>
      <c r="C534">
        <v>0</v>
      </c>
      <c r="D534">
        <v>1</v>
      </c>
      <c r="E534" t="s">
        <v>66</v>
      </c>
      <c r="F534" t="s">
        <v>65</v>
      </c>
      <c r="G534" t="s">
        <v>65</v>
      </c>
      <c r="H534" t="s">
        <v>65</v>
      </c>
      <c r="I534" t="s">
        <v>66</v>
      </c>
      <c r="J534" t="s">
        <v>142</v>
      </c>
      <c r="K534" t="s">
        <v>68</v>
      </c>
      <c r="L534" t="s">
        <v>65</v>
      </c>
      <c r="M534" t="s">
        <v>65</v>
      </c>
      <c r="N534" t="s">
        <v>65</v>
      </c>
      <c r="O534" t="s">
        <v>65</v>
      </c>
      <c r="P534" t="s">
        <v>65</v>
      </c>
      <c r="Y534">
        <v>0</v>
      </c>
      <c r="AK534" t="s">
        <v>68</v>
      </c>
      <c r="AL534" t="s">
        <v>1226</v>
      </c>
      <c r="AM534" t="s">
        <v>65</v>
      </c>
      <c r="AN534" t="s">
        <v>1227</v>
      </c>
      <c r="AO534" t="s">
        <v>68</v>
      </c>
      <c r="AP534" t="s">
        <v>76</v>
      </c>
      <c r="AQ534" t="s">
        <v>113</v>
      </c>
      <c r="AR534" t="s">
        <v>65</v>
      </c>
      <c r="AT534" t="s">
        <v>66</v>
      </c>
      <c r="AU534" t="s">
        <v>65</v>
      </c>
      <c r="AV534" t="s">
        <v>69</v>
      </c>
      <c r="AW534" t="s">
        <v>78</v>
      </c>
      <c r="AY534" t="s">
        <v>69</v>
      </c>
      <c r="AZ534" t="s">
        <v>78</v>
      </c>
      <c r="BA534">
        <v>1</v>
      </c>
      <c r="BB534" t="s">
        <v>99</v>
      </c>
      <c r="BC534" t="s">
        <v>94</v>
      </c>
      <c r="BD534">
        <v>27</v>
      </c>
      <c r="BE534" t="s">
        <v>95</v>
      </c>
      <c r="BF534" t="s">
        <v>96</v>
      </c>
      <c r="BG534" t="s">
        <v>206</v>
      </c>
      <c r="BH534" t="s">
        <v>96</v>
      </c>
      <c r="BI534" t="s">
        <v>206</v>
      </c>
      <c r="BJ534" t="s">
        <v>1228</v>
      </c>
      <c r="BK534" t="s">
        <v>99</v>
      </c>
    </row>
    <row r="535" spans="1:63" x14ac:dyDescent="0.35">
      <c r="A535">
        <v>0</v>
      </c>
      <c r="B535" s="1">
        <v>44372</v>
      </c>
      <c r="C535">
        <v>0</v>
      </c>
      <c r="D535">
        <v>1</v>
      </c>
      <c r="E535" t="s">
        <v>65</v>
      </c>
      <c r="F535" t="s">
        <v>64</v>
      </c>
      <c r="G535" t="s">
        <v>65</v>
      </c>
      <c r="H535" t="s">
        <v>65</v>
      </c>
      <c r="I535" t="s">
        <v>66</v>
      </c>
      <c r="J535" t="s">
        <v>84</v>
      </c>
      <c r="K535" t="s">
        <v>68</v>
      </c>
      <c r="L535" t="s">
        <v>68</v>
      </c>
      <c r="M535" t="s">
        <v>65</v>
      </c>
      <c r="N535" t="s">
        <v>69</v>
      </c>
      <c r="O535" t="s">
        <v>66</v>
      </c>
      <c r="P535" t="s">
        <v>65</v>
      </c>
      <c r="Y535">
        <v>1</v>
      </c>
      <c r="Z535" t="s">
        <v>87</v>
      </c>
      <c r="AA535" t="s">
        <v>86</v>
      </c>
      <c r="AB535" t="s">
        <v>72</v>
      </c>
      <c r="AC535" t="s">
        <v>72</v>
      </c>
      <c r="AD535" t="s">
        <v>66</v>
      </c>
      <c r="AE535" t="s">
        <v>73</v>
      </c>
      <c r="AF535" t="s">
        <v>73</v>
      </c>
      <c r="AG535" t="s">
        <v>89</v>
      </c>
      <c r="AH535" t="s">
        <v>89</v>
      </c>
      <c r="AI535" t="s">
        <v>66</v>
      </c>
      <c r="AJ535" t="s">
        <v>74</v>
      </c>
      <c r="AK535" t="s">
        <v>68</v>
      </c>
      <c r="AM535" t="s">
        <v>68</v>
      </c>
      <c r="AO535" t="s">
        <v>68</v>
      </c>
      <c r="AP535" t="s">
        <v>68</v>
      </c>
      <c r="AQ535" t="s">
        <v>195</v>
      </c>
      <c r="AR535" t="s">
        <v>103</v>
      </c>
      <c r="AS535" t="s">
        <v>65</v>
      </c>
      <c r="AT535" t="s">
        <v>69</v>
      </c>
      <c r="AU535" t="s">
        <v>69</v>
      </c>
      <c r="AV535" t="s">
        <v>69</v>
      </c>
      <c r="AW535" t="s">
        <v>138</v>
      </c>
      <c r="AY535" t="s">
        <v>69</v>
      </c>
      <c r="AZ535" t="s">
        <v>78</v>
      </c>
      <c r="BA535">
        <v>1</v>
      </c>
      <c r="BB535" t="s">
        <v>79</v>
      </c>
      <c r="BC535" t="s">
        <v>127</v>
      </c>
      <c r="BD535">
        <v>24</v>
      </c>
      <c r="BE535" t="s">
        <v>80</v>
      </c>
      <c r="BF535" t="s">
        <v>96</v>
      </c>
      <c r="BG535" t="s">
        <v>134</v>
      </c>
      <c r="BH535" t="s">
        <v>96</v>
      </c>
      <c r="BI535" t="s">
        <v>134</v>
      </c>
      <c r="BJ535" t="s">
        <v>740</v>
      </c>
      <c r="BK535" t="s">
        <v>83</v>
      </c>
    </row>
    <row r="536" spans="1:63" hidden="1" x14ac:dyDescent="0.35">
      <c r="A536">
        <v>1</v>
      </c>
      <c r="Q536">
        <v>1</v>
      </c>
      <c r="R536" t="s">
        <v>106</v>
      </c>
      <c r="S536" t="s">
        <v>192</v>
      </c>
      <c r="T536" t="s">
        <v>64</v>
      </c>
      <c r="U536" t="s">
        <v>88</v>
      </c>
      <c r="V536" t="s">
        <v>65</v>
      </c>
      <c r="W536" t="s">
        <v>69</v>
      </c>
      <c r="X536" t="s">
        <v>109</v>
      </c>
      <c r="Y536">
        <v>1</v>
      </c>
      <c r="Z536" t="s">
        <v>85</v>
      </c>
      <c r="AA536" t="s">
        <v>122</v>
      </c>
      <c r="AB536" t="s">
        <v>72</v>
      </c>
      <c r="AC536" t="s">
        <v>72</v>
      </c>
      <c r="AD536" t="s">
        <v>66</v>
      </c>
      <c r="AE536" t="s">
        <v>74</v>
      </c>
      <c r="AF536" t="s">
        <v>74</v>
      </c>
      <c r="AG536" t="s">
        <v>129</v>
      </c>
      <c r="AH536" t="s">
        <v>129</v>
      </c>
      <c r="AI536" t="s">
        <v>87</v>
      </c>
      <c r="AJ536" t="s">
        <v>74</v>
      </c>
      <c r="AK536" t="s">
        <v>68</v>
      </c>
      <c r="AL536" t="s">
        <v>1229</v>
      </c>
      <c r="AM536" t="s">
        <v>68</v>
      </c>
      <c r="AN536" t="s">
        <v>1230</v>
      </c>
      <c r="AO536" t="s">
        <v>169</v>
      </c>
      <c r="AP536" t="s">
        <v>170</v>
      </c>
      <c r="AQ536" t="s">
        <v>153</v>
      </c>
      <c r="AR536" t="s">
        <v>65</v>
      </c>
      <c r="AT536" t="s">
        <v>65</v>
      </c>
      <c r="AU536" t="s">
        <v>69</v>
      </c>
      <c r="AV536" t="s">
        <v>69</v>
      </c>
      <c r="AW536" t="s">
        <v>146</v>
      </c>
      <c r="AY536" t="s">
        <v>69</v>
      </c>
      <c r="AZ536" t="s">
        <v>146</v>
      </c>
      <c r="BA536">
        <v>1</v>
      </c>
      <c r="BB536" t="s">
        <v>83</v>
      </c>
      <c r="BC536" t="s">
        <v>83</v>
      </c>
      <c r="BD536">
        <v>39</v>
      </c>
      <c r="BE536" t="s">
        <v>80</v>
      </c>
      <c r="BF536" t="s">
        <v>280</v>
      </c>
      <c r="BH536" t="s">
        <v>280</v>
      </c>
      <c r="BJ536" t="s">
        <v>1231</v>
      </c>
      <c r="BK536" t="s">
        <v>105</v>
      </c>
    </row>
    <row r="537" spans="1:63" hidden="1" x14ac:dyDescent="0.35">
      <c r="A537">
        <v>0</v>
      </c>
      <c r="B537" t="s">
        <v>62</v>
      </c>
      <c r="C537">
        <v>0</v>
      </c>
      <c r="D537">
        <v>1</v>
      </c>
      <c r="E537" t="s">
        <v>66</v>
      </c>
      <c r="F537" t="s">
        <v>121</v>
      </c>
      <c r="G537" t="s">
        <v>65</v>
      </c>
      <c r="H537" t="s">
        <v>65</v>
      </c>
      <c r="I537" t="s">
        <v>66</v>
      </c>
      <c r="J537" t="s">
        <v>100</v>
      </c>
      <c r="K537" t="s">
        <v>65</v>
      </c>
      <c r="L537" t="s">
        <v>65</v>
      </c>
      <c r="M537" t="s">
        <v>65</v>
      </c>
      <c r="N537" t="s">
        <v>65</v>
      </c>
      <c r="O537" t="s">
        <v>69</v>
      </c>
      <c r="P537" t="s">
        <v>65</v>
      </c>
      <c r="Y537">
        <v>1</v>
      </c>
      <c r="Z537" t="s">
        <v>70</v>
      </c>
      <c r="AA537" t="s">
        <v>71</v>
      </c>
      <c r="AB537" t="s">
        <v>72</v>
      </c>
      <c r="AC537" t="s">
        <v>72</v>
      </c>
      <c r="AD537" t="s">
        <v>66</v>
      </c>
      <c r="AE537" t="s">
        <v>74</v>
      </c>
      <c r="AF537" t="s">
        <v>74</v>
      </c>
      <c r="AG537" t="s">
        <v>89</v>
      </c>
      <c r="AH537" t="s">
        <v>89</v>
      </c>
      <c r="AI537" t="s">
        <v>66</v>
      </c>
      <c r="AJ537" t="s">
        <v>74</v>
      </c>
      <c r="AK537" t="s">
        <v>68</v>
      </c>
      <c r="AL537" t="s">
        <v>1232</v>
      </c>
      <c r="AM537" t="s">
        <v>65</v>
      </c>
      <c r="AN537" t="s">
        <v>1233</v>
      </c>
      <c r="AO537" t="s">
        <v>92</v>
      </c>
      <c r="AP537" t="s">
        <v>76</v>
      </c>
      <c r="AQ537" t="s">
        <v>164</v>
      </c>
      <c r="AR537" t="s">
        <v>103</v>
      </c>
      <c r="AS537" t="s">
        <v>68</v>
      </c>
      <c r="AT537" t="s">
        <v>66</v>
      </c>
      <c r="AU537" t="s">
        <v>68</v>
      </c>
      <c r="AV537" t="s">
        <v>68</v>
      </c>
      <c r="AX537" t="s">
        <v>146</v>
      </c>
      <c r="AY537" t="s">
        <v>65</v>
      </c>
      <c r="BA537">
        <v>0</v>
      </c>
      <c r="BB537" t="s">
        <v>79</v>
      </c>
      <c r="BC537" t="s">
        <v>79</v>
      </c>
      <c r="BD537">
        <v>29</v>
      </c>
      <c r="BE537" t="s">
        <v>80</v>
      </c>
      <c r="BF537" t="s">
        <v>352</v>
      </c>
      <c r="BH537" t="s">
        <v>352</v>
      </c>
      <c r="BJ537" t="s">
        <v>98</v>
      </c>
      <c r="BK537" t="s">
        <v>99</v>
      </c>
    </row>
    <row r="538" spans="1:63" x14ac:dyDescent="0.35">
      <c r="A538">
        <v>0</v>
      </c>
      <c r="B538" t="s">
        <v>62</v>
      </c>
      <c r="C538">
        <v>1</v>
      </c>
      <c r="E538" t="s">
        <v>65</v>
      </c>
      <c r="F538" t="s">
        <v>121</v>
      </c>
      <c r="G538" t="s">
        <v>65</v>
      </c>
      <c r="H538" t="s">
        <v>65</v>
      </c>
      <c r="I538" t="s">
        <v>66</v>
      </c>
      <c r="J538" t="s">
        <v>84</v>
      </c>
      <c r="K538" t="s">
        <v>69</v>
      </c>
      <c r="L538" t="s">
        <v>65</v>
      </c>
      <c r="M538" t="s">
        <v>68</v>
      </c>
      <c r="N538" t="s">
        <v>69</v>
      </c>
      <c r="O538" t="s">
        <v>69</v>
      </c>
      <c r="P538" t="s">
        <v>65</v>
      </c>
      <c r="Y538">
        <v>1</v>
      </c>
      <c r="Z538" t="s">
        <v>87</v>
      </c>
      <c r="AA538" t="s">
        <v>86</v>
      </c>
      <c r="AB538" t="s">
        <v>72</v>
      </c>
      <c r="AC538" t="s">
        <v>85</v>
      </c>
      <c r="AD538" t="s">
        <v>88</v>
      </c>
      <c r="AE538" t="s">
        <v>123</v>
      </c>
      <c r="AF538" t="s">
        <v>74</v>
      </c>
      <c r="AG538" t="s">
        <v>75</v>
      </c>
      <c r="AH538" t="s">
        <v>75</v>
      </c>
      <c r="AI538" t="s">
        <v>66</v>
      </c>
      <c r="AJ538" t="s">
        <v>74</v>
      </c>
      <c r="AK538" t="s">
        <v>65</v>
      </c>
      <c r="AL538" t="s">
        <v>1234</v>
      </c>
      <c r="AM538" t="s">
        <v>65</v>
      </c>
      <c r="AN538" t="s">
        <v>1235</v>
      </c>
      <c r="AO538" t="s">
        <v>112</v>
      </c>
      <c r="AP538" t="s">
        <v>163</v>
      </c>
      <c r="AQ538" t="s">
        <v>77</v>
      </c>
      <c r="AR538" t="s">
        <v>65</v>
      </c>
      <c r="AT538" t="s">
        <v>69</v>
      </c>
      <c r="AU538" t="s">
        <v>69</v>
      </c>
      <c r="AV538" t="s">
        <v>69</v>
      </c>
      <c r="AW538" t="s">
        <v>146</v>
      </c>
      <c r="AY538" t="s">
        <v>69</v>
      </c>
      <c r="AZ538" t="s">
        <v>146</v>
      </c>
      <c r="BA538">
        <v>1</v>
      </c>
      <c r="BB538" t="s">
        <v>83</v>
      </c>
      <c r="BC538" t="s">
        <v>127</v>
      </c>
      <c r="BD538">
        <v>40</v>
      </c>
      <c r="BE538" t="s">
        <v>118</v>
      </c>
      <c r="BF538" t="s">
        <v>96</v>
      </c>
      <c r="BG538" t="s">
        <v>316</v>
      </c>
      <c r="BH538" t="s">
        <v>96</v>
      </c>
      <c r="BI538" t="s">
        <v>316</v>
      </c>
      <c r="BJ538" t="s">
        <v>230</v>
      </c>
      <c r="BK538" t="s">
        <v>99</v>
      </c>
    </row>
    <row r="539" spans="1:63" x14ac:dyDescent="0.35">
      <c r="A539">
        <v>0</v>
      </c>
      <c r="B539" s="1">
        <v>44201</v>
      </c>
      <c r="C539">
        <v>1</v>
      </c>
      <c r="E539" t="s">
        <v>65</v>
      </c>
      <c r="F539" t="s">
        <v>65</v>
      </c>
      <c r="G539" t="s">
        <v>65</v>
      </c>
      <c r="H539" t="s">
        <v>65</v>
      </c>
      <c r="I539" t="s">
        <v>65</v>
      </c>
      <c r="J539" t="s">
        <v>161</v>
      </c>
      <c r="K539" t="s">
        <v>68</v>
      </c>
      <c r="L539" t="s">
        <v>65</v>
      </c>
      <c r="M539" t="s">
        <v>65</v>
      </c>
      <c r="N539" t="s">
        <v>65</v>
      </c>
      <c r="O539" t="s">
        <v>66</v>
      </c>
      <c r="P539" t="s">
        <v>65</v>
      </c>
      <c r="Y539">
        <v>1</v>
      </c>
      <c r="Z539" t="s">
        <v>70</v>
      </c>
      <c r="AA539" t="s">
        <v>71</v>
      </c>
      <c r="AB539" t="s">
        <v>72</v>
      </c>
      <c r="AC539" t="s">
        <v>72</v>
      </c>
      <c r="AD539" t="s">
        <v>66</v>
      </c>
      <c r="AE539" t="s">
        <v>73</v>
      </c>
      <c r="AF539" t="s">
        <v>73</v>
      </c>
      <c r="AG539" t="s">
        <v>75</v>
      </c>
      <c r="AH539" t="s">
        <v>75</v>
      </c>
      <c r="AI539" t="s">
        <v>72</v>
      </c>
      <c r="AJ539" t="s">
        <v>73</v>
      </c>
      <c r="AK539" t="s">
        <v>65</v>
      </c>
      <c r="AL539" t="s">
        <v>1236</v>
      </c>
      <c r="AM539" t="s">
        <v>65</v>
      </c>
      <c r="AN539" t="s">
        <v>1237</v>
      </c>
      <c r="AO539" t="s">
        <v>68</v>
      </c>
      <c r="AP539" t="s">
        <v>163</v>
      </c>
      <c r="AQ539" t="s">
        <v>164</v>
      </c>
      <c r="AR539" t="s">
        <v>103</v>
      </c>
      <c r="AS539" t="s">
        <v>68</v>
      </c>
      <c r="AT539" t="s">
        <v>69</v>
      </c>
      <c r="AU539" t="s">
        <v>68</v>
      </c>
      <c r="AV539" t="s">
        <v>68</v>
      </c>
      <c r="AX539" t="s">
        <v>93</v>
      </c>
      <c r="AY539" t="s">
        <v>69</v>
      </c>
      <c r="AZ539" t="s">
        <v>93</v>
      </c>
      <c r="BA539">
        <v>1</v>
      </c>
      <c r="BB539" t="s">
        <v>83</v>
      </c>
      <c r="BC539" t="s">
        <v>127</v>
      </c>
      <c r="BD539">
        <v>30</v>
      </c>
      <c r="BE539" t="s">
        <v>80</v>
      </c>
      <c r="BF539" t="s">
        <v>96</v>
      </c>
      <c r="BG539" t="s">
        <v>182</v>
      </c>
      <c r="BH539" t="s">
        <v>96</v>
      </c>
      <c r="BI539" t="s">
        <v>182</v>
      </c>
      <c r="BJ539" t="s">
        <v>1123</v>
      </c>
      <c r="BK539" t="s">
        <v>105</v>
      </c>
    </row>
    <row r="540" spans="1:63" ht="203" hidden="1" x14ac:dyDescent="0.35">
      <c r="A540">
        <v>0</v>
      </c>
      <c r="B540" t="s">
        <v>62</v>
      </c>
      <c r="C540">
        <v>1</v>
      </c>
      <c r="E540" t="s">
        <v>69</v>
      </c>
      <c r="F540" t="s">
        <v>65</v>
      </c>
      <c r="G540" t="s">
        <v>65</v>
      </c>
      <c r="H540" t="s">
        <v>65</v>
      </c>
      <c r="I540" t="s">
        <v>66</v>
      </c>
      <c r="J540" t="s">
        <v>84</v>
      </c>
      <c r="K540" t="s">
        <v>68</v>
      </c>
      <c r="L540" t="s">
        <v>65</v>
      </c>
      <c r="M540" t="s">
        <v>69</v>
      </c>
      <c r="N540" t="s">
        <v>69</v>
      </c>
      <c r="O540" t="s">
        <v>65</v>
      </c>
      <c r="P540" t="s">
        <v>65</v>
      </c>
      <c r="Y540">
        <v>1</v>
      </c>
      <c r="Z540" t="s">
        <v>87</v>
      </c>
      <c r="AA540" t="s">
        <v>122</v>
      </c>
      <c r="AB540" t="s">
        <v>85</v>
      </c>
      <c r="AC540" t="s">
        <v>85</v>
      </c>
      <c r="AD540" t="s">
        <v>88</v>
      </c>
      <c r="AE540" t="s">
        <v>74</v>
      </c>
      <c r="AF540" t="s">
        <v>74</v>
      </c>
      <c r="AG540" t="s">
        <v>89</v>
      </c>
      <c r="AH540" t="s">
        <v>89</v>
      </c>
      <c r="AI540" t="s">
        <v>85</v>
      </c>
      <c r="AJ540" t="s">
        <v>73</v>
      </c>
      <c r="AK540" t="s">
        <v>65</v>
      </c>
      <c r="AL540" s="2" t="s">
        <v>1238</v>
      </c>
      <c r="AM540" t="s">
        <v>65</v>
      </c>
      <c r="AN540" t="s">
        <v>1239</v>
      </c>
      <c r="AO540" t="s">
        <v>112</v>
      </c>
      <c r="AP540" t="s">
        <v>68</v>
      </c>
      <c r="AQ540" t="s">
        <v>77</v>
      </c>
      <c r="AR540" t="s">
        <v>65</v>
      </c>
      <c r="AT540" t="s">
        <v>65</v>
      </c>
      <c r="AU540" t="s">
        <v>65</v>
      </c>
      <c r="AV540" t="s">
        <v>65</v>
      </c>
      <c r="AY540" t="s">
        <v>65</v>
      </c>
      <c r="BA540">
        <v>0</v>
      </c>
      <c r="BB540" t="s">
        <v>79</v>
      </c>
      <c r="BC540" t="s">
        <v>79</v>
      </c>
      <c r="BD540">
        <v>32</v>
      </c>
      <c r="BE540" t="s">
        <v>80</v>
      </c>
      <c r="BF540" t="s">
        <v>176</v>
      </c>
      <c r="BH540" t="s">
        <v>176</v>
      </c>
      <c r="BJ540" t="s">
        <v>968</v>
      </c>
      <c r="BK540" t="s">
        <v>83</v>
      </c>
    </row>
    <row r="541" spans="1:63" hidden="1" x14ac:dyDescent="0.35">
      <c r="A541">
        <v>1</v>
      </c>
      <c r="Q541">
        <v>1</v>
      </c>
      <c r="R541" t="s">
        <v>149</v>
      </c>
      <c r="S541" t="s">
        <v>79</v>
      </c>
      <c r="T541" t="s">
        <v>108</v>
      </c>
      <c r="U541" t="s">
        <v>79</v>
      </c>
      <c r="V541" t="s">
        <v>108</v>
      </c>
      <c r="W541" t="s">
        <v>69</v>
      </c>
      <c r="X541" t="s">
        <v>109</v>
      </c>
      <c r="Y541">
        <v>1</v>
      </c>
      <c r="Z541" t="s">
        <v>70</v>
      </c>
      <c r="AA541" t="s">
        <v>71</v>
      </c>
      <c r="AB541" t="s">
        <v>72</v>
      </c>
      <c r="AC541" t="s">
        <v>72</v>
      </c>
      <c r="AD541" t="s">
        <v>66</v>
      </c>
      <c r="AE541" t="s">
        <v>73</v>
      </c>
      <c r="AF541" t="s">
        <v>74</v>
      </c>
      <c r="AG541" t="s">
        <v>89</v>
      </c>
      <c r="AH541" t="s">
        <v>89</v>
      </c>
      <c r="AI541" t="s">
        <v>87</v>
      </c>
      <c r="AJ541" t="s">
        <v>74</v>
      </c>
      <c r="AK541" t="s">
        <v>68</v>
      </c>
      <c r="AM541" t="s">
        <v>65</v>
      </c>
      <c r="AO541" t="s">
        <v>112</v>
      </c>
      <c r="AP541" t="s">
        <v>163</v>
      </c>
      <c r="AQ541" t="s">
        <v>77</v>
      </c>
      <c r="AR541" t="s">
        <v>103</v>
      </c>
      <c r="AS541" t="s">
        <v>69</v>
      </c>
      <c r="AT541" t="s">
        <v>66</v>
      </c>
      <c r="AU541" t="s">
        <v>68</v>
      </c>
      <c r="AV541" t="s">
        <v>68</v>
      </c>
      <c r="AX541" t="s">
        <v>146</v>
      </c>
      <c r="AY541" t="s">
        <v>65</v>
      </c>
      <c r="BA541">
        <v>0</v>
      </c>
      <c r="BB541" t="s">
        <v>79</v>
      </c>
      <c r="BC541" t="s">
        <v>83</v>
      </c>
      <c r="BD541">
        <v>34</v>
      </c>
      <c r="BE541" t="s">
        <v>185</v>
      </c>
      <c r="BF541" t="s">
        <v>209</v>
      </c>
      <c r="BH541" t="s">
        <v>209</v>
      </c>
      <c r="BJ541" t="s">
        <v>1240</v>
      </c>
      <c r="BK541" t="s">
        <v>83</v>
      </c>
    </row>
    <row r="542" spans="1:63" hidden="1" x14ac:dyDescent="0.35">
      <c r="A542">
        <v>0</v>
      </c>
      <c r="B542" s="1">
        <v>44372</v>
      </c>
      <c r="C542">
        <v>1</v>
      </c>
      <c r="E542" t="s">
        <v>69</v>
      </c>
      <c r="F542" t="s">
        <v>121</v>
      </c>
      <c r="G542" t="s">
        <v>66</v>
      </c>
      <c r="H542" t="s">
        <v>66</v>
      </c>
      <c r="I542" t="s">
        <v>69</v>
      </c>
      <c r="J542" t="s">
        <v>67</v>
      </c>
      <c r="K542" t="s">
        <v>65</v>
      </c>
      <c r="L542" t="s">
        <v>65</v>
      </c>
      <c r="M542" t="s">
        <v>68</v>
      </c>
      <c r="N542" t="s">
        <v>68</v>
      </c>
      <c r="O542" t="s">
        <v>69</v>
      </c>
      <c r="P542" t="s">
        <v>65</v>
      </c>
      <c r="Y542">
        <v>1</v>
      </c>
      <c r="Z542" t="s">
        <v>87</v>
      </c>
      <c r="AA542" t="s">
        <v>86</v>
      </c>
      <c r="AB542" t="s">
        <v>87</v>
      </c>
      <c r="AC542" t="s">
        <v>87</v>
      </c>
      <c r="AD542" t="s">
        <v>88</v>
      </c>
      <c r="AE542" t="s">
        <v>73</v>
      </c>
      <c r="AF542" t="s">
        <v>73</v>
      </c>
      <c r="AG542" t="s">
        <v>75</v>
      </c>
      <c r="AH542" t="s">
        <v>75</v>
      </c>
      <c r="AI542" t="s">
        <v>87</v>
      </c>
      <c r="AJ542" t="s">
        <v>73</v>
      </c>
      <c r="AK542" t="s">
        <v>69</v>
      </c>
      <c r="AL542" t="s">
        <v>1241</v>
      </c>
      <c r="AM542" t="s">
        <v>69</v>
      </c>
      <c r="AN542" t="s">
        <v>1242</v>
      </c>
      <c r="AO542" t="s">
        <v>68</v>
      </c>
      <c r="AP542" t="s">
        <v>170</v>
      </c>
      <c r="AQ542" t="s">
        <v>113</v>
      </c>
      <c r="AR542" t="s">
        <v>103</v>
      </c>
      <c r="AS542" t="s">
        <v>65</v>
      </c>
      <c r="AT542" t="s">
        <v>65</v>
      </c>
      <c r="AU542" t="s">
        <v>69</v>
      </c>
      <c r="AV542" t="s">
        <v>69</v>
      </c>
      <c r="AW542" t="s">
        <v>93</v>
      </c>
      <c r="AY542" t="s">
        <v>69</v>
      </c>
      <c r="AZ542" t="s">
        <v>93</v>
      </c>
      <c r="BA542">
        <v>1</v>
      </c>
      <c r="BB542" t="s">
        <v>94</v>
      </c>
      <c r="BC542" t="s">
        <v>127</v>
      </c>
      <c r="BD542">
        <v>35</v>
      </c>
      <c r="BE542" t="s">
        <v>279</v>
      </c>
      <c r="BF542" t="s">
        <v>176</v>
      </c>
      <c r="BH542" t="s">
        <v>176</v>
      </c>
      <c r="BJ542" t="s">
        <v>1243</v>
      </c>
      <c r="BK542" t="s">
        <v>83</v>
      </c>
    </row>
    <row r="543" spans="1:63" x14ac:dyDescent="0.35">
      <c r="A543">
        <v>1</v>
      </c>
      <c r="Q543">
        <v>1</v>
      </c>
      <c r="R543" t="s">
        <v>149</v>
      </c>
      <c r="S543" t="s">
        <v>107</v>
      </c>
      <c r="T543" t="s">
        <v>108</v>
      </c>
      <c r="U543" t="s">
        <v>192</v>
      </c>
      <c r="V543" t="s">
        <v>108</v>
      </c>
      <c r="W543" t="s">
        <v>69</v>
      </c>
      <c r="X543" t="s">
        <v>251</v>
      </c>
      <c r="Y543">
        <v>1</v>
      </c>
      <c r="Z543" t="s">
        <v>70</v>
      </c>
      <c r="AA543" t="s">
        <v>86</v>
      </c>
      <c r="AB543" t="s">
        <v>72</v>
      </c>
      <c r="AC543" t="s">
        <v>72</v>
      </c>
      <c r="AD543" t="s">
        <v>66</v>
      </c>
      <c r="AE543" t="s">
        <v>73</v>
      </c>
      <c r="AF543" t="s">
        <v>73</v>
      </c>
      <c r="AG543" t="s">
        <v>89</v>
      </c>
      <c r="AH543" t="s">
        <v>89</v>
      </c>
      <c r="AI543" t="s">
        <v>72</v>
      </c>
      <c r="AJ543" t="s">
        <v>73</v>
      </c>
      <c r="AK543" t="s">
        <v>68</v>
      </c>
      <c r="AL543" t="s">
        <v>1244</v>
      </c>
      <c r="AM543" t="s">
        <v>65</v>
      </c>
      <c r="AN543" t="s">
        <v>1245</v>
      </c>
      <c r="AO543" t="s">
        <v>188</v>
      </c>
      <c r="AP543" t="s">
        <v>68</v>
      </c>
      <c r="AQ543" t="s">
        <v>77</v>
      </c>
      <c r="AR543" t="s">
        <v>137</v>
      </c>
      <c r="AS543" t="s">
        <v>69</v>
      </c>
      <c r="AT543" t="s">
        <v>69</v>
      </c>
      <c r="AU543" t="s">
        <v>68</v>
      </c>
      <c r="AV543" t="s">
        <v>68</v>
      </c>
      <c r="AX543" t="s">
        <v>997</v>
      </c>
      <c r="AY543" t="s">
        <v>65</v>
      </c>
      <c r="BA543">
        <v>0</v>
      </c>
      <c r="BB543" t="s">
        <v>79</v>
      </c>
      <c r="BC543" t="s">
        <v>83</v>
      </c>
      <c r="BD543">
        <v>30</v>
      </c>
      <c r="BE543" t="s">
        <v>80</v>
      </c>
      <c r="BF543" t="s">
        <v>96</v>
      </c>
      <c r="BG543" t="s">
        <v>97</v>
      </c>
      <c r="BH543" t="s">
        <v>96</v>
      </c>
      <c r="BI543" t="s">
        <v>97</v>
      </c>
      <c r="BJ543" t="s">
        <v>1246</v>
      </c>
      <c r="BK543" t="s">
        <v>83</v>
      </c>
    </row>
    <row r="544" spans="1:63" hidden="1" x14ac:dyDescent="0.35">
      <c r="A544">
        <v>0</v>
      </c>
      <c r="B544" s="1">
        <v>44372</v>
      </c>
      <c r="C544">
        <v>1</v>
      </c>
      <c r="E544" t="s">
        <v>65</v>
      </c>
      <c r="F544" t="s">
        <v>65</v>
      </c>
      <c r="G544" t="s">
        <v>65</v>
      </c>
      <c r="H544" t="s">
        <v>65</v>
      </c>
      <c r="I544" t="s">
        <v>66</v>
      </c>
      <c r="J544" t="s">
        <v>66</v>
      </c>
      <c r="K544" t="s">
        <v>68</v>
      </c>
      <c r="L544" t="s">
        <v>65</v>
      </c>
      <c r="M544" t="s">
        <v>68</v>
      </c>
      <c r="N544" t="s">
        <v>65</v>
      </c>
      <c r="O544" t="s">
        <v>65</v>
      </c>
      <c r="P544" t="s">
        <v>65</v>
      </c>
      <c r="Y544">
        <v>1</v>
      </c>
      <c r="Z544" t="s">
        <v>70</v>
      </c>
      <c r="AA544" t="s">
        <v>71</v>
      </c>
      <c r="AB544" t="s">
        <v>72</v>
      </c>
      <c r="AC544" t="s">
        <v>72</v>
      </c>
      <c r="AD544" t="s">
        <v>66</v>
      </c>
      <c r="AE544" t="s">
        <v>73</v>
      </c>
      <c r="AF544" t="s">
        <v>74</v>
      </c>
      <c r="AG544" t="s">
        <v>75</v>
      </c>
      <c r="AH544" t="s">
        <v>75</v>
      </c>
      <c r="AI544" t="s">
        <v>87</v>
      </c>
      <c r="AJ544" t="s">
        <v>74</v>
      </c>
      <c r="AK544" t="s">
        <v>68</v>
      </c>
      <c r="AL544" t="s">
        <v>1247</v>
      </c>
      <c r="AM544" t="s">
        <v>65</v>
      </c>
      <c r="AN544" t="s">
        <v>1248</v>
      </c>
      <c r="AO544" t="s">
        <v>68</v>
      </c>
      <c r="AP544" t="s">
        <v>68</v>
      </c>
      <c r="AQ544" t="s">
        <v>113</v>
      </c>
      <c r="AR544" t="s">
        <v>103</v>
      </c>
      <c r="AS544" t="s">
        <v>65</v>
      </c>
      <c r="AT544" t="s">
        <v>69</v>
      </c>
      <c r="AU544" t="s">
        <v>68</v>
      </c>
      <c r="AV544" t="s">
        <v>65</v>
      </c>
      <c r="AY544" t="s">
        <v>65</v>
      </c>
      <c r="BA544">
        <v>1</v>
      </c>
      <c r="BB544" t="s">
        <v>79</v>
      </c>
      <c r="BC544" t="s">
        <v>79</v>
      </c>
      <c r="BD544">
        <v>36</v>
      </c>
      <c r="BE544" t="s">
        <v>80</v>
      </c>
      <c r="BF544" t="s">
        <v>81</v>
      </c>
      <c r="BH544" t="s">
        <v>81</v>
      </c>
      <c r="BJ544" t="s">
        <v>82</v>
      </c>
      <c r="BK544" t="s">
        <v>99</v>
      </c>
    </row>
    <row r="545" spans="1:63" hidden="1" x14ac:dyDescent="0.35">
      <c r="A545">
        <v>0</v>
      </c>
      <c r="B545" t="s">
        <v>62</v>
      </c>
      <c r="C545">
        <v>1</v>
      </c>
      <c r="E545" t="s">
        <v>66</v>
      </c>
      <c r="F545" t="s">
        <v>65</v>
      </c>
      <c r="G545" t="s">
        <v>66</v>
      </c>
      <c r="H545" t="s">
        <v>65</v>
      </c>
      <c r="I545" t="s">
        <v>66</v>
      </c>
      <c r="J545" t="s">
        <v>100</v>
      </c>
      <c r="K545" t="s">
        <v>65</v>
      </c>
      <c r="L545" t="s">
        <v>65</v>
      </c>
      <c r="M545" t="s">
        <v>68</v>
      </c>
      <c r="N545" t="s">
        <v>68</v>
      </c>
      <c r="O545" t="s">
        <v>69</v>
      </c>
      <c r="P545" t="s">
        <v>65</v>
      </c>
      <c r="Y545">
        <v>1</v>
      </c>
      <c r="Z545" t="s">
        <v>66</v>
      </c>
      <c r="AA545" t="s">
        <v>86</v>
      </c>
      <c r="AB545" t="s">
        <v>72</v>
      </c>
      <c r="AC545" t="s">
        <v>72</v>
      </c>
      <c r="AD545" t="s">
        <v>66</v>
      </c>
      <c r="AE545" t="s">
        <v>74</v>
      </c>
      <c r="AF545" t="s">
        <v>74</v>
      </c>
      <c r="AG545" t="s">
        <v>75</v>
      </c>
      <c r="AH545" t="s">
        <v>129</v>
      </c>
      <c r="AI545" t="s">
        <v>85</v>
      </c>
      <c r="AJ545" t="s">
        <v>74</v>
      </c>
      <c r="AK545" t="s">
        <v>69</v>
      </c>
      <c r="AL545" t="s">
        <v>1249</v>
      </c>
      <c r="AM545" t="s">
        <v>68</v>
      </c>
      <c r="AN545" t="s">
        <v>1250</v>
      </c>
      <c r="AO545" t="s">
        <v>68</v>
      </c>
      <c r="AP545" t="s">
        <v>76</v>
      </c>
      <c r="AQ545" t="s">
        <v>77</v>
      </c>
      <c r="AR545" t="s">
        <v>103</v>
      </c>
      <c r="AS545" t="s">
        <v>65</v>
      </c>
      <c r="AT545" t="s">
        <v>66</v>
      </c>
      <c r="AU545" t="s">
        <v>65</v>
      </c>
      <c r="AV545" t="s">
        <v>65</v>
      </c>
      <c r="AY545" t="s">
        <v>65</v>
      </c>
      <c r="BA545">
        <v>0</v>
      </c>
      <c r="BB545" t="s">
        <v>79</v>
      </c>
      <c r="BC545" t="s">
        <v>79</v>
      </c>
      <c r="BD545">
        <v>26</v>
      </c>
      <c r="BE545" t="s">
        <v>95</v>
      </c>
      <c r="BF545" t="s">
        <v>590</v>
      </c>
      <c r="BH545" t="s">
        <v>590</v>
      </c>
      <c r="BJ545" t="s">
        <v>349</v>
      </c>
      <c r="BK545" t="s">
        <v>83</v>
      </c>
    </row>
    <row r="546" spans="1:63" hidden="1" x14ac:dyDescent="0.35">
      <c r="A546">
        <v>0</v>
      </c>
      <c r="B546" t="s">
        <v>191</v>
      </c>
      <c r="C546">
        <v>0</v>
      </c>
      <c r="D546">
        <v>1</v>
      </c>
      <c r="E546" t="s">
        <v>66</v>
      </c>
      <c r="F546" t="s">
        <v>121</v>
      </c>
      <c r="G546" t="s">
        <v>69</v>
      </c>
      <c r="H546" t="s">
        <v>66</v>
      </c>
      <c r="I546" t="s">
        <v>66</v>
      </c>
      <c r="J546" t="s">
        <v>84</v>
      </c>
      <c r="K546" t="s">
        <v>68</v>
      </c>
      <c r="L546" t="s">
        <v>65</v>
      </c>
      <c r="M546" t="s">
        <v>69</v>
      </c>
      <c r="N546" t="s">
        <v>65</v>
      </c>
      <c r="O546" t="s">
        <v>66</v>
      </c>
      <c r="P546" t="s">
        <v>65</v>
      </c>
      <c r="Y546">
        <v>1</v>
      </c>
      <c r="Z546" t="s">
        <v>87</v>
      </c>
      <c r="AA546" t="s">
        <v>86</v>
      </c>
      <c r="AB546" t="s">
        <v>87</v>
      </c>
      <c r="AC546" t="s">
        <v>87</v>
      </c>
      <c r="AD546" t="s">
        <v>88</v>
      </c>
      <c r="AE546" t="s">
        <v>73</v>
      </c>
      <c r="AF546" t="s">
        <v>73</v>
      </c>
      <c r="AG546" t="s">
        <v>75</v>
      </c>
      <c r="AH546" t="s">
        <v>66</v>
      </c>
      <c r="AI546" t="s">
        <v>87</v>
      </c>
      <c r="AJ546" t="s">
        <v>73</v>
      </c>
      <c r="AK546" t="s">
        <v>65</v>
      </c>
      <c r="AL546" t="s">
        <v>1251</v>
      </c>
      <c r="AM546" t="s">
        <v>68</v>
      </c>
      <c r="AN546" t="s">
        <v>1252</v>
      </c>
      <c r="AO546" t="s">
        <v>112</v>
      </c>
      <c r="AP546" t="s">
        <v>163</v>
      </c>
      <c r="AQ546" t="s">
        <v>77</v>
      </c>
      <c r="AR546" t="s">
        <v>137</v>
      </c>
      <c r="AS546" t="s">
        <v>64</v>
      </c>
      <c r="AT546" t="s">
        <v>69</v>
      </c>
      <c r="AU546" t="s">
        <v>68</v>
      </c>
      <c r="AV546" t="s">
        <v>65</v>
      </c>
      <c r="AY546" t="s">
        <v>69</v>
      </c>
      <c r="AZ546" t="s">
        <v>146</v>
      </c>
      <c r="BA546">
        <v>1</v>
      </c>
      <c r="BB546" t="s">
        <v>83</v>
      </c>
      <c r="BC546" t="s">
        <v>83</v>
      </c>
      <c r="BD546">
        <v>31</v>
      </c>
      <c r="BE546" t="s">
        <v>118</v>
      </c>
      <c r="BF546" t="s">
        <v>217</v>
      </c>
      <c r="BH546" t="s">
        <v>217</v>
      </c>
      <c r="BJ546" t="s">
        <v>207</v>
      </c>
      <c r="BK546" t="s">
        <v>99</v>
      </c>
    </row>
    <row r="547" spans="1:63" hidden="1" x14ac:dyDescent="0.35">
      <c r="A547">
        <v>0</v>
      </c>
      <c r="B547" t="s">
        <v>62</v>
      </c>
      <c r="C547">
        <v>0</v>
      </c>
      <c r="D547">
        <v>1</v>
      </c>
      <c r="E547" t="s">
        <v>63</v>
      </c>
      <c r="F547" t="s">
        <v>64</v>
      </c>
      <c r="G547" t="s">
        <v>69</v>
      </c>
      <c r="H547" t="s">
        <v>69</v>
      </c>
      <c r="I547" t="s">
        <v>69</v>
      </c>
      <c r="J547" t="s">
        <v>67</v>
      </c>
      <c r="K547" t="s">
        <v>65</v>
      </c>
      <c r="L547" t="s">
        <v>65</v>
      </c>
      <c r="M547" t="s">
        <v>65</v>
      </c>
      <c r="N547" t="s">
        <v>69</v>
      </c>
      <c r="O547" t="s">
        <v>69</v>
      </c>
      <c r="P547" t="s">
        <v>65</v>
      </c>
      <c r="Y547">
        <v>1</v>
      </c>
      <c r="Z547" t="s">
        <v>70</v>
      </c>
      <c r="AA547" t="s">
        <v>71</v>
      </c>
      <c r="AB547" t="s">
        <v>72</v>
      </c>
      <c r="AC547" t="s">
        <v>72</v>
      </c>
      <c r="AD547" t="s">
        <v>66</v>
      </c>
      <c r="AE547" t="s">
        <v>73</v>
      </c>
      <c r="AF547" t="s">
        <v>73</v>
      </c>
      <c r="AG547" t="s">
        <v>89</v>
      </c>
      <c r="AH547" t="s">
        <v>66</v>
      </c>
      <c r="AI547" t="s">
        <v>72</v>
      </c>
      <c r="AJ547" t="s">
        <v>74</v>
      </c>
      <c r="AK547" t="s">
        <v>69</v>
      </c>
      <c r="AL547" t="s">
        <v>1253</v>
      </c>
      <c r="AM547" t="s">
        <v>68</v>
      </c>
      <c r="AN547" t="s">
        <v>1254</v>
      </c>
      <c r="AO547" t="s">
        <v>68</v>
      </c>
      <c r="AP547" t="s">
        <v>68</v>
      </c>
      <c r="AQ547" t="s">
        <v>77</v>
      </c>
      <c r="AR547" t="s">
        <v>65</v>
      </c>
      <c r="AT547" t="s">
        <v>69</v>
      </c>
      <c r="AU547" t="s">
        <v>65</v>
      </c>
      <c r="AV547" t="s">
        <v>65</v>
      </c>
      <c r="AY547" t="s">
        <v>65</v>
      </c>
      <c r="BA547">
        <v>0</v>
      </c>
      <c r="BB547" t="s">
        <v>79</v>
      </c>
      <c r="BC547" t="s">
        <v>79</v>
      </c>
      <c r="BD547">
        <v>33</v>
      </c>
      <c r="BE547" t="s">
        <v>80</v>
      </c>
      <c r="BF547" t="s">
        <v>1255</v>
      </c>
      <c r="BH547" t="s">
        <v>1255</v>
      </c>
      <c r="BJ547" t="s">
        <v>333</v>
      </c>
      <c r="BK547" t="s">
        <v>99</v>
      </c>
    </row>
    <row r="548" spans="1:63" hidden="1" x14ac:dyDescent="0.35">
      <c r="A548">
        <v>1</v>
      </c>
      <c r="Q548">
        <v>0</v>
      </c>
      <c r="R548" t="s">
        <v>235</v>
      </c>
      <c r="S548" t="s">
        <v>79</v>
      </c>
      <c r="T548" t="s">
        <v>64</v>
      </c>
      <c r="U548" t="s">
        <v>79</v>
      </c>
      <c r="V548" t="s">
        <v>79</v>
      </c>
      <c r="W548" t="s">
        <v>69</v>
      </c>
      <c r="X548" t="s">
        <v>109</v>
      </c>
      <c r="Y548">
        <v>0</v>
      </c>
      <c r="AK548" t="s">
        <v>69</v>
      </c>
      <c r="AM548" t="s">
        <v>68</v>
      </c>
      <c r="AO548" t="s">
        <v>112</v>
      </c>
      <c r="AP548" t="s">
        <v>163</v>
      </c>
      <c r="AQ548" t="s">
        <v>77</v>
      </c>
      <c r="AR548" t="s">
        <v>64</v>
      </c>
      <c r="AT548" t="s">
        <v>69</v>
      </c>
      <c r="AU548" t="s">
        <v>69</v>
      </c>
      <c r="AV548" t="s">
        <v>69</v>
      </c>
      <c r="AW548" t="s">
        <v>78</v>
      </c>
      <c r="AY548" t="s">
        <v>69</v>
      </c>
      <c r="AZ548" t="s">
        <v>78</v>
      </c>
      <c r="BA548">
        <v>1</v>
      </c>
      <c r="BB548" t="s">
        <v>83</v>
      </c>
      <c r="BC548" t="s">
        <v>83</v>
      </c>
      <c r="BD548">
        <v>30</v>
      </c>
      <c r="BE548" t="s">
        <v>80</v>
      </c>
      <c r="BF548" t="s">
        <v>81</v>
      </c>
      <c r="BH548" t="s">
        <v>81</v>
      </c>
      <c r="BJ548" t="s">
        <v>166</v>
      </c>
      <c r="BK548" t="s">
        <v>83</v>
      </c>
    </row>
    <row r="549" spans="1:63" hidden="1" x14ac:dyDescent="0.35">
      <c r="A549">
        <v>0</v>
      </c>
      <c r="B549" t="s">
        <v>62</v>
      </c>
      <c r="C549">
        <v>1</v>
      </c>
      <c r="E549" t="s">
        <v>66</v>
      </c>
      <c r="F549" t="s">
        <v>121</v>
      </c>
      <c r="G549" t="s">
        <v>65</v>
      </c>
      <c r="H549" t="s">
        <v>65</v>
      </c>
      <c r="I549" t="s">
        <v>66</v>
      </c>
      <c r="J549" t="s">
        <v>84</v>
      </c>
      <c r="K549" t="s">
        <v>68</v>
      </c>
      <c r="L549" t="s">
        <v>68</v>
      </c>
      <c r="M549" t="s">
        <v>65</v>
      </c>
      <c r="N549" t="s">
        <v>65</v>
      </c>
      <c r="O549" t="s">
        <v>65</v>
      </c>
      <c r="P549" t="s">
        <v>65</v>
      </c>
      <c r="Y549">
        <v>1</v>
      </c>
      <c r="Z549" t="s">
        <v>66</v>
      </c>
      <c r="AA549" t="s">
        <v>86</v>
      </c>
      <c r="AB549" t="s">
        <v>87</v>
      </c>
      <c r="AC549" t="s">
        <v>87</v>
      </c>
      <c r="AD549" t="s">
        <v>66</v>
      </c>
      <c r="AE549" t="s">
        <v>66</v>
      </c>
      <c r="AF549" t="s">
        <v>73</v>
      </c>
      <c r="AG549" t="s">
        <v>75</v>
      </c>
      <c r="AH549" t="s">
        <v>75</v>
      </c>
      <c r="AI549" t="s">
        <v>87</v>
      </c>
      <c r="AJ549" t="s">
        <v>74</v>
      </c>
      <c r="AK549" t="s">
        <v>68</v>
      </c>
      <c r="AM549" t="s">
        <v>68</v>
      </c>
      <c r="AO549" t="s">
        <v>68</v>
      </c>
      <c r="AP549" t="s">
        <v>76</v>
      </c>
      <c r="AQ549" t="s">
        <v>195</v>
      </c>
      <c r="AR549" t="s">
        <v>116</v>
      </c>
      <c r="AS549" t="s">
        <v>65</v>
      </c>
      <c r="AT549" t="s">
        <v>65</v>
      </c>
      <c r="AU549" t="s">
        <v>69</v>
      </c>
      <c r="AV549" t="s">
        <v>69</v>
      </c>
      <c r="AW549" t="s">
        <v>146</v>
      </c>
      <c r="AY549" t="s">
        <v>69</v>
      </c>
      <c r="AZ549" t="s">
        <v>146</v>
      </c>
      <c r="BA549">
        <v>1</v>
      </c>
      <c r="BB549" t="s">
        <v>99</v>
      </c>
      <c r="BC549" t="s">
        <v>83</v>
      </c>
      <c r="BD549">
        <v>46</v>
      </c>
      <c r="BE549" t="s">
        <v>185</v>
      </c>
      <c r="BF549" t="s">
        <v>81</v>
      </c>
      <c r="BH549" t="s">
        <v>81</v>
      </c>
      <c r="BJ549" t="s">
        <v>207</v>
      </c>
      <c r="BK549" t="s">
        <v>105</v>
      </c>
    </row>
    <row r="550" spans="1:63" x14ac:dyDescent="0.35">
      <c r="A550">
        <v>0</v>
      </c>
      <c r="B550" t="s">
        <v>160</v>
      </c>
      <c r="C550">
        <v>1</v>
      </c>
      <c r="E550" t="s">
        <v>65</v>
      </c>
      <c r="F550" t="s">
        <v>65</v>
      </c>
      <c r="G550" t="s">
        <v>65</v>
      </c>
      <c r="H550" t="s">
        <v>69</v>
      </c>
      <c r="I550" t="s">
        <v>66</v>
      </c>
      <c r="J550" t="s">
        <v>100</v>
      </c>
      <c r="K550" t="s">
        <v>68</v>
      </c>
      <c r="L550" t="s">
        <v>65</v>
      </c>
      <c r="M550" t="s">
        <v>69</v>
      </c>
      <c r="N550" t="s">
        <v>69</v>
      </c>
      <c r="O550" t="s">
        <v>66</v>
      </c>
      <c r="P550" t="s">
        <v>65</v>
      </c>
      <c r="Y550">
        <v>1</v>
      </c>
      <c r="Z550" t="s">
        <v>87</v>
      </c>
      <c r="AA550" t="s">
        <v>86</v>
      </c>
      <c r="AB550" t="s">
        <v>87</v>
      </c>
      <c r="AC550" t="s">
        <v>87</v>
      </c>
      <c r="AD550" t="s">
        <v>83</v>
      </c>
      <c r="AE550" t="s">
        <v>73</v>
      </c>
      <c r="AF550" t="s">
        <v>73</v>
      </c>
      <c r="AG550" t="s">
        <v>75</v>
      </c>
      <c r="AH550" t="s">
        <v>75</v>
      </c>
      <c r="AI550" t="s">
        <v>87</v>
      </c>
      <c r="AJ550" t="s">
        <v>74</v>
      </c>
      <c r="AK550" t="s">
        <v>69</v>
      </c>
      <c r="AL550" t="s">
        <v>1256</v>
      </c>
      <c r="AM550" t="s">
        <v>68</v>
      </c>
      <c r="AN550" t="s">
        <v>1256</v>
      </c>
      <c r="AO550" t="s">
        <v>68</v>
      </c>
      <c r="AP550" t="s">
        <v>68</v>
      </c>
      <c r="AQ550" t="s">
        <v>77</v>
      </c>
      <c r="AR550" t="s">
        <v>65</v>
      </c>
      <c r="AT550" t="s">
        <v>69</v>
      </c>
      <c r="AU550" t="s">
        <v>69</v>
      </c>
      <c r="AV550" t="s">
        <v>65</v>
      </c>
      <c r="AY550" t="s">
        <v>69</v>
      </c>
      <c r="AZ550" t="s">
        <v>93</v>
      </c>
      <c r="BA550">
        <v>1</v>
      </c>
      <c r="BB550" t="s">
        <v>94</v>
      </c>
      <c r="BC550" t="s">
        <v>83</v>
      </c>
      <c r="BD550">
        <v>32</v>
      </c>
      <c r="BE550" t="s">
        <v>80</v>
      </c>
      <c r="BF550" t="s">
        <v>96</v>
      </c>
      <c r="BG550" t="s">
        <v>507</v>
      </c>
      <c r="BH550" t="s">
        <v>96</v>
      </c>
      <c r="BI550" t="s">
        <v>507</v>
      </c>
      <c r="BJ550" t="s">
        <v>534</v>
      </c>
      <c r="BK550" t="s">
        <v>83</v>
      </c>
    </row>
    <row r="551" spans="1:63" x14ac:dyDescent="0.35">
      <c r="A551">
        <v>0</v>
      </c>
      <c r="B551" t="s">
        <v>160</v>
      </c>
      <c r="C551">
        <v>1</v>
      </c>
      <c r="E551" t="s">
        <v>69</v>
      </c>
      <c r="F551" t="s">
        <v>121</v>
      </c>
      <c r="G551" t="s">
        <v>66</v>
      </c>
      <c r="H551" t="s">
        <v>69</v>
      </c>
      <c r="I551" t="s">
        <v>66</v>
      </c>
      <c r="J551" t="s">
        <v>67</v>
      </c>
      <c r="K551" t="s">
        <v>68</v>
      </c>
      <c r="L551" t="s">
        <v>65</v>
      </c>
      <c r="M551" t="s">
        <v>68</v>
      </c>
      <c r="N551" t="s">
        <v>68</v>
      </c>
      <c r="O551" t="s">
        <v>66</v>
      </c>
      <c r="P551" t="s">
        <v>65</v>
      </c>
      <c r="Y551">
        <v>1</v>
      </c>
      <c r="Z551" t="s">
        <v>66</v>
      </c>
      <c r="AA551" t="s">
        <v>71</v>
      </c>
      <c r="AB551" t="s">
        <v>72</v>
      </c>
      <c r="AC551" t="s">
        <v>72</v>
      </c>
      <c r="AD551" t="s">
        <v>66</v>
      </c>
      <c r="AE551" t="s">
        <v>66</v>
      </c>
      <c r="AF551" t="s">
        <v>73</v>
      </c>
      <c r="AG551" t="s">
        <v>75</v>
      </c>
      <c r="AH551" t="s">
        <v>89</v>
      </c>
      <c r="AI551" t="s">
        <v>66</v>
      </c>
      <c r="AJ551" t="s">
        <v>74</v>
      </c>
      <c r="AK551" t="s">
        <v>65</v>
      </c>
      <c r="AL551" t="s">
        <v>1257</v>
      </c>
      <c r="AM551" t="s">
        <v>65</v>
      </c>
      <c r="AN551" t="s">
        <v>1258</v>
      </c>
      <c r="AO551" t="s">
        <v>112</v>
      </c>
      <c r="AP551" t="s">
        <v>68</v>
      </c>
      <c r="AQ551" t="s">
        <v>113</v>
      </c>
      <c r="AR551" t="s">
        <v>103</v>
      </c>
      <c r="AS551" t="s">
        <v>65</v>
      </c>
      <c r="AT551" t="s">
        <v>65</v>
      </c>
      <c r="AU551" t="s">
        <v>65</v>
      </c>
      <c r="AV551" t="s">
        <v>65</v>
      </c>
      <c r="AY551" t="s">
        <v>65</v>
      </c>
      <c r="BA551">
        <v>0</v>
      </c>
      <c r="BB551" t="s">
        <v>79</v>
      </c>
      <c r="BC551" t="s">
        <v>79</v>
      </c>
      <c r="BD551">
        <v>34</v>
      </c>
      <c r="BE551" t="s">
        <v>95</v>
      </c>
      <c r="BF551" t="s">
        <v>96</v>
      </c>
      <c r="BG551" t="s">
        <v>158</v>
      </c>
      <c r="BH551" t="s">
        <v>96</v>
      </c>
      <c r="BI551" t="s">
        <v>158</v>
      </c>
      <c r="BJ551" t="s">
        <v>82</v>
      </c>
      <c r="BK551" t="s">
        <v>83</v>
      </c>
    </row>
    <row r="552" spans="1:63" x14ac:dyDescent="0.35">
      <c r="A552">
        <v>0</v>
      </c>
      <c r="B552" t="s">
        <v>160</v>
      </c>
      <c r="C552">
        <v>1</v>
      </c>
      <c r="E552" t="s">
        <v>66</v>
      </c>
      <c r="F552" t="s">
        <v>121</v>
      </c>
      <c r="G552" t="s">
        <v>65</v>
      </c>
      <c r="H552" t="s">
        <v>66</v>
      </c>
      <c r="I552" t="s">
        <v>66</v>
      </c>
      <c r="J552" t="s">
        <v>84</v>
      </c>
      <c r="K552" t="s">
        <v>65</v>
      </c>
      <c r="L552" t="s">
        <v>65</v>
      </c>
      <c r="M552" t="s">
        <v>68</v>
      </c>
      <c r="N552" t="s">
        <v>68</v>
      </c>
      <c r="O552" t="s">
        <v>66</v>
      </c>
      <c r="P552" t="s">
        <v>65</v>
      </c>
      <c r="Y552">
        <v>1</v>
      </c>
      <c r="Z552" t="s">
        <v>87</v>
      </c>
      <c r="AA552" t="s">
        <v>86</v>
      </c>
      <c r="AB552" t="s">
        <v>72</v>
      </c>
      <c r="AC552" t="s">
        <v>87</v>
      </c>
      <c r="AD552" t="s">
        <v>66</v>
      </c>
      <c r="AE552" t="s">
        <v>73</v>
      </c>
      <c r="AF552" t="s">
        <v>73</v>
      </c>
      <c r="AG552" t="s">
        <v>89</v>
      </c>
      <c r="AH552" t="s">
        <v>89</v>
      </c>
      <c r="AI552" t="s">
        <v>72</v>
      </c>
      <c r="AJ552" t="s">
        <v>73</v>
      </c>
      <c r="AK552" t="s">
        <v>68</v>
      </c>
      <c r="AM552" t="s">
        <v>68</v>
      </c>
      <c r="AN552" t="s">
        <v>1259</v>
      </c>
      <c r="AO552" t="s">
        <v>68</v>
      </c>
      <c r="AP552" t="s">
        <v>68</v>
      </c>
      <c r="AQ552" t="s">
        <v>77</v>
      </c>
      <c r="AR552" t="s">
        <v>137</v>
      </c>
      <c r="AS552" t="s">
        <v>68</v>
      </c>
      <c r="AT552" t="s">
        <v>69</v>
      </c>
      <c r="AU552" t="s">
        <v>69</v>
      </c>
      <c r="AV552" t="s">
        <v>69</v>
      </c>
      <c r="AW552" t="s">
        <v>275</v>
      </c>
      <c r="AY552" t="s">
        <v>69</v>
      </c>
      <c r="AZ552" t="s">
        <v>275</v>
      </c>
      <c r="BA552">
        <v>1</v>
      </c>
      <c r="BB552" t="s">
        <v>83</v>
      </c>
      <c r="BC552" t="s">
        <v>83</v>
      </c>
      <c r="BD552">
        <v>41</v>
      </c>
      <c r="BE552" t="s">
        <v>95</v>
      </c>
      <c r="BF552" t="s">
        <v>96</v>
      </c>
      <c r="BG552" t="s">
        <v>134</v>
      </c>
      <c r="BH552" t="s">
        <v>96</v>
      </c>
      <c r="BI552" t="s">
        <v>134</v>
      </c>
      <c r="BJ552" t="s">
        <v>307</v>
      </c>
      <c r="BK552" t="s">
        <v>105</v>
      </c>
    </row>
    <row r="553" spans="1:63" x14ac:dyDescent="0.35">
      <c r="A553">
        <v>0</v>
      </c>
      <c r="B553" t="s">
        <v>160</v>
      </c>
      <c r="C553">
        <v>1</v>
      </c>
      <c r="E553" t="s">
        <v>66</v>
      </c>
      <c r="F553" t="s">
        <v>121</v>
      </c>
      <c r="G553" t="s">
        <v>65</v>
      </c>
      <c r="H553" t="s">
        <v>66</v>
      </c>
      <c r="I553" t="s">
        <v>66</v>
      </c>
      <c r="J553" t="s">
        <v>67</v>
      </c>
      <c r="K553" t="s">
        <v>65</v>
      </c>
      <c r="L553" t="s">
        <v>65</v>
      </c>
      <c r="M553" t="s">
        <v>69</v>
      </c>
      <c r="N553" t="s">
        <v>69</v>
      </c>
      <c r="O553" t="s">
        <v>69</v>
      </c>
      <c r="P553" t="s">
        <v>65</v>
      </c>
      <c r="Y553">
        <v>1</v>
      </c>
      <c r="Z553" t="s">
        <v>85</v>
      </c>
      <c r="AA553" t="s">
        <v>122</v>
      </c>
      <c r="AB553" t="s">
        <v>87</v>
      </c>
      <c r="AC553" t="s">
        <v>85</v>
      </c>
      <c r="AD553" t="s">
        <v>88</v>
      </c>
      <c r="AE553" t="s">
        <v>73</v>
      </c>
      <c r="AF553" t="s">
        <v>73</v>
      </c>
      <c r="AG553" t="s">
        <v>75</v>
      </c>
      <c r="AH553" t="s">
        <v>75</v>
      </c>
      <c r="AI553" t="s">
        <v>87</v>
      </c>
      <c r="AJ553" t="s">
        <v>73</v>
      </c>
      <c r="AK553" t="s">
        <v>69</v>
      </c>
      <c r="AL553" t="s">
        <v>1260</v>
      </c>
      <c r="AM553" t="s">
        <v>68</v>
      </c>
      <c r="AO553" t="s">
        <v>68</v>
      </c>
      <c r="AP553" t="s">
        <v>68</v>
      </c>
      <c r="AQ553" t="s">
        <v>77</v>
      </c>
      <c r="AR553" t="s">
        <v>137</v>
      </c>
      <c r="AS553" t="s">
        <v>68</v>
      </c>
      <c r="AT553" t="s">
        <v>65</v>
      </c>
      <c r="AU553" t="s">
        <v>65</v>
      </c>
      <c r="AV553" t="s">
        <v>65</v>
      </c>
      <c r="AY553" t="s">
        <v>65</v>
      </c>
      <c r="BA553">
        <v>0</v>
      </c>
      <c r="BB553" t="s">
        <v>79</v>
      </c>
      <c r="BC553" t="s">
        <v>79</v>
      </c>
      <c r="BD553">
        <v>32</v>
      </c>
      <c r="BE553" t="s">
        <v>80</v>
      </c>
      <c r="BF553" t="s">
        <v>96</v>
      </c>
      <c r="BG553" t="s">
        <v>345</v>
      </c>
      <c r="BH553" t="s">
        <v>96</v>
      </c>
      <c r="BI553" t="s">
        <v>345</v>
      </c>
      <c r="BJ553" t="s">
        <v>82</v>
      </c>
      <c r="BK553" t="s">
        <v>105</v>
      </c>
    </row>
    <row r="554" spans="1:63" x14ac:dyDescent="0.35">
      <c r="A554">
        <v>0</v>
      </c>
      <c r="B554" t="s">
        <v>120</v>
      </c>
      <c r="C554">
        <v>0</v>
      </c>
      <c r="D554">
        <v>1</v>
      </c>
      <c r="E554" t="s">
        <v>69</v>
      </c>
      <c r="F554" t="s">
        <v>65</v>
      </c>
      <c r="G554" t="s">
        <v>66</v>
      </c>
      <c r="H554" t="s">
        <v>69</v>
      </c>
      <c r="I554" t="s">
        <v>66</v>
      </c>
      <c r="J554" t="s">
        <v>161</v>
      </c>
      <c r="K554" t="s">
        <v>68</v>
      </c>
      <c r="L554" t="s">
        <v>68</v>
      </c>
      <c r="M554" t="s">
        <v>65</v>
      </c>
      <c r="N554" t="s">
        <v>65</v>
      </c>
      <c r="O554" t="s">
        <v>66</v>
      </c>
      <c r="P554" t="s">
        <v>65</v>
      </c>
      <c r="Y554">
        <v>1</v>
      </c>
      <c r="Z554" t="s">
        <v>85</v>
      </c>
      <c r="AA554" t="s">
        <v>86</v>
      </c>
      <c r="AB554" t="s">
        <v>87</v>
      </c>
      <c r="AC554" t="s">
        <v>85</v>
      </c>
      <c r="AD554" t="s">
        <v>66</v>
      </c>
      <c r="AE554" t="s">
        <v>73</v>
      </c>
      <c r="AF554" t="s">
        <v>73</v>
      </c>
      <c r="AG554" t="s">
        <v>89</v>
      </c>
      <c r="AH554" t="s">
        <v>75</v>
      </c>
      <c r="AI554" t="s">
        <v>66</v>
      </c>
      <c r="AJ554" t="s">
        <v>73</v>
      </c>
      <c r="AK554" t="s">
        <v>65</v>
      </c>
      <c r="AL554" t="s">
        <v>1261</v>
      </c>
      <c r="AM554" t="s">
        <v>65</v>
      </c>
      <c r="AN554" t="s">
        <v>1262</v>
      </c>
      <c r="AO554" t="s">
        <v>112</v>
      </c>
      <c r="AP554" t="s">
        <v>163</v>
      </c>
      <c r="AQ554" t="s">
        <v>77</v>
      </c>
      <c r="AR554" t="s">
        <v>103</v>
      </c>
      <c r="AS554" t="s">
        <v>65</v>
      </c>
      <c r="AT554" t="s">
        <v>69</v>
      </c>
      <c r="AU554" t="s">
        <v>69</v>
      </c>
      <c r="AV554" t="s">
        <v>65</v>
      </c>
      <c r="AY554" t="s">
        <v>69</v>
      </c>
      <c r="AZ554" t="s">
        <v>78</v>
      </c>
      <c r="BA554">
        <v>1</v>
      </c>
      <c r="BB554" t="s">
        <v>83</v>
      </c>
      <c r="BC554" t="s">
        <v>83</v>
      </c>
      <c r="BD554">
        <v>47</v>
      </c>
      <c r="BE554" t="s">
        <v>80</v>
      </c>
      <c r="BF554" t="s">
        <v>96</v>
      </c>
      <c r="BG554" t="s">
        <v>165</v>
      </c>
      <c r="BH554" t="s">
        <v>96</v>
      </c>
      <c r="BI554" t="s">
        <v>202</v>
      </c>
      <c r="BJ554" t="s">
        <v>166</v>
      </c>
      <c r="BK554" t="s">
        <v>83</v>
      </c>
    </row>
    <row r="555" spans="1:63" x14ac:dyDescent="0.35">
      <c r="A555">
        <v>0</v>
      </c>
      <c r="B555" t="s">
        <v>160</v>
      </c>
      <c r="C555">
        <v>1</v>
      </c>
      <c r="E555" t="s">
        <v>66</v>
      </c>
      <c r="F555" t="s">
        <v>65</v>
      </c>
      <c r="G555" t="s">
        <v>65</v>
      </c>
      <c r="H555" t="s">
        <v>66</v>
      </c>
      <c r="I555" t="s">
        <v>66</v>
      </c>
      <c r="J555" t="s">
        <v>67</v>
      </c>
      <c r="K555" t="s">
        <v>65</v>
      </c>
      <c r="L555" t="s">
        <v>65</v>
      </c>
      <c r="M555" t="s">
        <v>65</v>
      </c>
      <c r="N555" t="s">
        <v>65</v>
      </c>
      <c r="O555" t="s">
        <v>69</v>
      </c>
      <c r="P555" t="s">
        <v>65</v>
      </c>
      <c r="Y555">
        <v>1</v>
      </c>
      <c r="Z555" t="s">
        <v>66</v>
      </c>
      <c r="AA555" t="s">
        <v>71</v>
      </c>
      <c r="AB555" t="s">
        <v>87</v>
      </c>
      <c r="AC555" t="s">
        <v>87</v>
      </c>
      <c r="AD555" t="s">
        <v>65</v>
      </c>
      <c r="AE555" t="s">
        <v>73</v>
      </c>
      <c r="AF555" t="s">
        <v>73</v>
      </c>
      <c r="AG555" t="s">
        <v>89</v>
      </c>
      <c r="AH555" t="s">
        <v>89</v>
      </c>
      <c r="AI555" t="s">
        <v>87</v>
      </c>
      <c r="AJ555" t="s">
        <v>74</v>
      </c>
      <c r="AK555" t="s">
        <v>65</v>
      </c>
      <c r="AM555" t="s">
        <v>65</v>
      </c>
      <c r="AO555" t="s">
        <v>68</v>
      </c>
      <c r="AP555" t="s">
        <v>68</v>
      </c>
      <c r="AQ555" t="s">
        <v>132</v>
      </c>
      <c r="AR555" t="s">
        <v>65</v>
      </c>
      <c r="AT555" t="s">
        <v>69</v>
      </c>
      <c r="AU555" t="s">
        <v>65</v>
      </c>
      <c r="AV555" t="s">
        <v>65</v>
      </c>
      <c r="AY555" t="s">
        <v>65</v>
      </c>
      <c r="BA555">
        <v>0</v>
      </c>
      <c r="BB555" t="s">
        <v>79</v>
      </c>
      <c r="BC555" t="s">
        <v>79</v>
      </c>
      <c r="BD555">
        <v>29</v>
      </c>
      <c r="BE555" t="s">
        <v>95</v>
      </c>
      <c r="BF555" t="s">
        <v>96</v>
      </c>
      <c r="BG555" t="s">
        <v>416</v>
      </c>
      <c r="BH555" t="s">
        <v>96</v>
      </c>
      <c r="BI555" t="s">
        <v>158</v>
      </c>
      <c r="BJ555" t="s">
        <v>307</v>
      </c>
      <c r="BK555" t="s">
        <v>105</v>
      </c>
    </row>
    <row r="556" spans="1:63" x14ac:dyDescent="0.35">
      <c r="A556">
        <v>0</v>
      </c>
      <c r="B556" t="s">
        <v>160</v>
      </c>
      <c r="C556">
        <v>0</v>
      </c>
      <c r="D556">
        <v>1</v>
      </c>
      <c r="E556" t="s">
        <v>69</v>
      </c>
      <c r="F556" t="s">
        <v>121</v>
      </c>
      <c r="G556" t="s">
        <v>69</v>
      </c>
      <c r="H556" t="s">
        <v>66</v>
      </c>
      <c r="I556" t="s">
        <v>66</v>
      </c>
      <c r="J556" t="s">
        <v>66</v>
      </c>
      <c r="K556" t="s">
        <v>68</v>
      </c>
      <c r="L556" t="s">
        <v>65</v>
      </c>
      <c r="M556" t="s">
        <v>69</v>
      </c>
      <c r="N556" t="s">
        <v>68</v>
      </c>
      <c r="O556" t="s">
        <v>66</v>
      </c>
      <c r="P556" t="s">
        <v>65</v>
      </c>
      <c r="Y556">
        <v>1</v>
      </c>
      <c r="Z556" t="s">
        <v>66</v>
      </c>
      <c r="AA556" t="s">
        <v>71</v>
      </c>
      <c r="AB556" t="s">
        <v>72</v>
      </c>
      <c r="AC556" t="s">
        <v>72</v>
      </c>
      <c r="AD556" t="s">
        <v>66</v>
      </c>
      <c r="AE556" t="s">
        <v>73</v>
      </c>
      <c r="AF556" t="s">
        <v>74</v>
      </c>
      <c r="AG556" t="s">
        <v>75</v>
      </c>
      <c r="AH556" t="s">
        <v>75</v>
      </c>
      <c r="AI556" t="s">
        <v>87</v>
      </c>
      <c r="AJ556" t="s">
        <v>74</v>
      </c>
      <c r="AK556" t="s">
        <v>68</v>
      </c>
      <c r="AL556" t="s">
        <v>1263</v>
      </c>
      <c r="AM556" t="s">
        <v>68</v>
      </c>
      <c r="AN556" t="s">
        <v>1264</v>
      </c>
      <c r="AO556" t="s">
        <v>68</v>
      </c>
      <c r="AP556" t="s">
        <v>163</v>
      </c>
      <c r="AQ556" t="s">
        <v>77</v>
      </c>
      <c r="AR556" t="s">
        <v>65</v>
      </c>
      <c r="AT556" t="s">
        <v>66</v>
      </c>
      <c r="AU556" t="s">
        <v>65</v>
      </c>
      <c r="AV556" t="s">
        <v>65</v>
      </c>
      <c r="AY556" t="s">
        <v>69</v>
      </c>
      <c r="AZ556" t="s">
        <v>78</v>
      </c>
      <c r="BA556">
        <v>1</v>
      </c>
      <c r="BB556" t="s">
        <v>99</v>
      </c>
      <c r="BC556" t="s">
        <v>94</v>
      </c>
      <c r="BD556">
        <v>36</v>
      </c>
      <c r="BE556" t="s">
        <v>95</v>
      </c>
      <c r="BF556" t="s">
        <v>96</v>
      </c>
      <c r="BG556" t="s">
        <v>147</v>
      </c>
      <c r="BH556" t="s">
        <v>96</v>
      </c>
      <c r="BI556" t="s">
        <v>147</v>
      </c>
      <c r="BJ556" t="s">
        <v>177</v>
      </c>
      <c r="BK556" t="s">
        <v>83</v>
      </c>
    </row>
    <row r="557" spans="1:63" x14ac:dyDescent="0.35">
      <c r="A557">
        <v>0</v>
      </c>
      <c r="B557" t="s">
        <v>160</v>
      </c>
      <c r="C557">
        <v>1</v>
      </c>
      <c r="E557" t="s">
        <v>65</v>
      </c>
      <c r="F557" t="s">
        <v>69</v>
      </c>
      <c r="G557" t="s">
        <v>65</v>
      </c>
      <c r="H557" t="s">
        <v>65</v>
      </c>
      <c r="I557" t="s">
        <v>66</v>
      </c>
      <c r="J557" t="s">
        <v>161</v>
      </c>
      <c r="K557" t="s">
        <v>69</v>
      </c>
      <c r="L557" t="s">
        <v>65</v>
      </c>
      <c r="M557" t="s">
        <v>68</v>
      </c>
      <c r="N557" t="s">
        <v>65</v>
      </c>
      <c r="O557" t="s">
        <v>65</v>
      </c>
      <c r="P557" t="s">
        <v>65</v>
      </c>
      <c r="Y557">
        <v>1</v>
      </c>
      <c r="Z557" t="s">
        <v>87</v>
      </c>
      <c r="AA557" t="s">
        <v>86</v>
      </c>
      <c r="AB557" t="s">
        <v>87</v>
      </c>
      <c r="AC557" t="s">
        <v>87</v>
      </c>
      <c r="AD557" t="s">
        <v>83</v>
      </c>
      <c r="AE557" t="s">
        <v>73</v>
      </c>
      <c r="AF557" t="s">
        <v>74</v>
      </c>
      <c r="AG557" t="s">
        <v>75</v>
      </c>
      <c r="AH557" t="s">
        <v>75</v>
      </c>
      <c r="AI557" t="s">
        <v>87</v>
      </c>
      <c r="AJ557" t="s">
        <v>74</v>
      </c>
      <c r="AK557" t="s">
        <v>68</v>
      </c>
      <c r="AL557" t="s">
        <v>1265</v>
      </c>
      <c r="AM557" t="s">
        <v>65</v>
      </c>
      <c r="AN557" t="s">
        <v>371</v>
      </c>
      <c r="AO557" t="s">
        <v>188</v>
      </c>
      <c r="AP557" t="s">
        <v>163</v>
      </c>
      <c r="AQ557" t="s">
        <v>77</v>
      </c>
      <c r="AR557" t="s">
        <v>65</v>
      </c>
      <c r="AT557" t="s">
        <v>69</v>
      </c>
      <c r="AU557" t="s">
        <v>69</v>
      </c>
      <c r="AV557" t="s">
        <v>69</v>
      </c>
      <c r="AW557" t="s">
        <v>146</v>
      </c>
      <c r="AY557" t="s">
        <v>69</v>
      </c>
      <c r="AZ557" t="s">
        <v>146</v>
      </c>
      <c r="BA557">
        <v>1</v>
      </c>
      <c r="BB557" t="s">
        <v>83</v>
      </c>
      <c r="BC557" t="s">
        <v>127</v>
      </c>
      <c r="BD557">
        <v>32</v>
      </c>
      <c r="BE557" t="s">
        <v>80</v>
      </c>
      <c r="BF557" t="s">
        <v>96</v>
      </c>
      <c r="BG557" t="s">
        <v>507</v>
      </c>
      <c r="BH557" t="s">
        <v>96</v>
      </c>
      <c r="BI557" t="s">
        <v>147</v>
      </c>
      <c r="BJ557" t="s">
        <v>307</v>
      </c>
      <c r="BK557" t="s">
        <v>83</v>
      </c>
    </row>
    <row r="558" spans="1:63" x14ac:dyDescent="0.35">
      <c r="A558">
        <v>0</v>
      </c>
      <c r="B558" t="s">
        <v>160</v>
      </c>
      <c r="C558">
        <v>1</v>
      </c>
      <c r="E558" t="s">
        <v>66</v>
      </c>
      <c r="F558" t="s">
        <v>65</v>
      </c>
      <c r="G558" t="s">
        <v>65</v>
      </c>
      <c r="H558" t="s">
        <v>66</v>
      </c>
      <c r="I558" t="s">
        <v>66</v>
      </c>
      <c r="J558" t="s">
        <v>100</v>
      </c>
      <c r="K558" t="s">
        <v>65</v>
      </c>
      <c r="L558" t="s">
        <v>65</v>
      </c>
      <c r="M558" t="s">
        <v>68</v>
      </c>
      <c r="N558" t="s">
        <v>69</v>
      </c>
      <c r="O558" t="s">
        <v>66</v>
      </c>
      <c r="P558" t="s">
        <v>65</v>
      </c>
      <c r="Y558">
        <v>1</v>
      </c>
      <c r="Z558" t="s">
        <v>87</v>
      </c>
      <c r="AA558" t="s">
        <v>86</v>
      </c>
      <c r="AB558" t="s">
        <v>87</v>
      </c>
      <c r="AC558" t="s">
        <v>87</v>
      </c>
      <c r="AD558" t="s">
        <v>83</v>
      </c>
      <c r="AE558" t="s">
        <v>66</v>
      </c>
      <c r="AF558" t="s">
        <v>73</v>
      </c>
      <c r="AG558" t="s">
        <v>75</v>
      </c>
      <c r="AH558" t="s">
        <v>75</v>
      </c>
      <c r="AI558" t="s">
        <v>87</v>
      </c>
      <c r="AJ558" t="s">
        <v>73</v>
      </c>
      <c r="AK558" t="s">
        <v>68</v>
      </c>
      <c r="AL558" t="s">
        <v>1266</v>
      </c>
      <c r="AM558" t="s">
        <v>65</v>
      </c>
      <c r="AN558" t="s">
        <v>1267</v>
      </c>
      <c r="AO558" t="s">
        <v>68</v>
      </c>
      <c r="AP558" t="s">
        <v>68</v>
      </c>
      <c r="AQ558" t="s">
        <v>77</v>
      </c>
      <c r="AR558" t="s">
        <v>65</v>
      </c>
      <c r="AT558" t="s">
        <v>69</v>
      </c>
      <c r="AU558" t="s">
        <v>68</v>
      </c>
      <c r="AV558" t="s">
        <v>68</v>
      </c>
      <c r="AX558" t="s">
        <v>709</v>
      </c>
      <c r="AY558" t="s">
        <v>65</v>
      </c>
      <c r="BA558">
        <v>1</v>
      </c>
      <c r="BB558" t="s">
        <v>79</v>
      </c>
      <c r="BC558" t="s">
        <v>94</v>
      </c>
      <c r="BD558">
        <v>29</v>
      </c>
      <c r="BE558" t="s">
        <v>80</v>
      </c>
      <c r="BF558" t="s">
        <v>96</v>
      </c>
      <c r="BG558" t="s">
        <v>147</v>
      </c>
      <c r="BH558" t="s">
        <v>96</v>
      </c>
      <c r="BI558" t="s">
        <v>147</v>
      </c>
      <c r="BJ558" t="s">
        <v>307</v>
      </c>
      <c r="BK558" t="s">
        <v>83</v>
      </c>
    </row>
    <row r="559" spans="1:63" hidden="1" x14ac:dyDescent="0.35">
      <c r="A559">
        <v>0</v>
      </c>
      <c r="B559" s="1">
        <v>44201</v>
      </c>
      <c r="C559">
        <v>1</v>
      </c>
      <c r="E559" t="s">
        <v>63</v>
      </c>
      <c r="F559" t="s">
        <v>64</v>
      </c>
      <c r="G559" t="s">
        <v>65</v>
      </c>
      <c r="H559" t="s">
        <v>65</v>
      </c>
      <c r="I559" t="s">
        <v>66</v>
      </c>
      <c r="J559" t="s">
        <v>67</v>
      </c>
      <c r="K559" t="s">
        <v>65</v>
      </c>
      <c r="L559" t="s">
        <v>65</v>
      </c>
      <c r="M559" t="s">
        <v>69</v>
      </c>
      <c r="N559" t="s">
        <v>69</v>
      </c>
      <c r="O559" t="s">
        <v>69</v>
      </c>
      <c r="P559" t="s">
        <v>65</v>
      </c>
      <c r="Y559">
        <v>1</v>
      </c>
      <c r="Z559" t="s">
        <v>70</v>
      </c>
      <c r="AA559" t="s">
        <v>71</v>
      </c>
      <c r="AB559" t="s">
        <v>72</v>
      </c>
      <c r="AC559" t="s">
        <v>72</v>
      </c>
      <c r="AD559" t="s">
        <v>66</v>
      </c>
      <c r="AE559" t="s">
        <v>123</v>
      </c>
      <c r="AF559" t="s">
        <v>73</v>
      </c>
      <c r="AG559" t="s">
        <v>89</v>
      </c>
      <c r="AH559" t="s">
        <v>89</v>
      </c>
      <c r="AI559" t="s">
        <v>72</v>
      </c>
      <c r="AJ559" t="s">
        <v>73</v>
      </c>
      <c r="AK559" t="s">
        <v>68</v>
      </c>
      <c r="AL559" t="s">
        <v>1268</v>
      </c>
      <c r="AM559" t="s">
        <v>65</v>
      </c>
      <c r="AN559" t="s">
        <v>1269</v>
      </c>
      <c r="AO559" t="s">
        <v>112</v>
      </c>
      <c r="AP559" t="s">
        <v>76</v>
      </c>
      <c r="AQ559" t="s">
        <v>77</v>
      </c>
      <c r="AR559" t="s">
        <v>65</v>
      </c>
      <c r="AT559" t="s">
        <v>65</v>
      </c>
      <c r="AU559" t="s">
        <v>65</v>
      </c>
      <c r="AV559" t="s">
        <v>65</v>
      </c>
      <c r="AY559" t="s">
        <v>65</v>
      </c>
      <c r="BA559">
        <v>0</v>
      </c>
      <c r="BB559" t="s">
        <v>79</v>
      </c>
      <c r="BC559" t="s">
        <v>79</v>
      </c>
      <c r="BD559">
        <v>22</v>
      </c>
      <c r="BE559" t="s">
        <v>80</v>
      </c>
      <c r="BF559" t="s">
        <v>81</v>
      </c>
      <c r="BH559" t="s">
        <v>81</v>
      </c>
      <c r="BJ559" t="s">
        <v>399</v>
      </c>
      <c r="BK559" t="s">
        <v>99</v>
      </c>
    </row>
    <row r="560" spans="1:63" x14ac:dyDescent="0.35">
      <c r="A560">
        <v>0</v>
      </c>
      <c r="B560" t="s">
        <v>120</v>
      </c>
      <c r="C560">
        <v>1</v>
      </c>
      <c r="E560" t="s">
        <v>69</v>
      </c>
      <c r="F560" t="s">
        <v>69</v>
      </c>
      <c r="G560" t="s">
        <v>65</v>
      </c>
      <c r="H560" t="s">
        <v>65</v>
      </c>
      <c r="I560" t="s">
        <v>69</v>
      </c>
      <c r="J560" t="s">
        <v>67</v>
      </c>
      <c r="K560" t="s">
        <v>69</v>
      </c>
      <c r="L560" t="s">
        <v>65</v>
      </c>
      <c r="M560" t="s">
        <v>65</v>
      </c>
      <c r="N560" t="s">
        <v>65</v>
      </c>
      <c r="O560" t="s">
        <v>65</v>
      </c>
      <c r="P560" t="s">
        <v>69</v>
      </c>
      <c r="Y560">
        <v>1</v>
      </c>
      <c r="Z560" t="s">
        <v>70</v>
      </c>
      <c r="AA560" t="s">
        <v>71</v>
      </c>
      <c r="AB560" t="s">
        <v>72</v>
      </c>
      <c r="AC560" t="s">
        <v>72</v>
      </c>
      <c r="AD560" t="s">
        <v>65</v>
      </c>
      <c r="AE560" t="s">
        <v>123</v>
      </c>
      <c r="AF560" t="s">
        <v>73</v>
      </c>
      <c r="AG560" t="s">
        <v>89</v>
      </c>
      <c r="AH560" t="s">
        <v>75</v>
      </c>
      <c r="AI560" t="s">
        <v>72</v>
      </c>
      <c r="AJ560" t="s">
        <v>123</v>
      </c>
      <c r="AK560" t="s">
        <v>65</v>
      </c>
      <c r="AL560" t="s">
        <v>1270</v>
      </c>
      <c r="AM560" t="s">
        <v>65</v>
      </c>
      <c r="AN560" t="s">
        <v>1271</v>
      </c>
      <c r="AO560" t="s">
        <v>188</v>
      </c>
      <c r="AP560" t="s">
        <v>163</v>
      </c>
      <c r="AQ560" t="s">
        <v>153</v>
      </c>
      <c r="AR560" t="s">
        <v>116</v>
      </c>
      <c r="AS560" t="s">
        <v>69</v>
      </c>
      <c r="AT560" t="s">
        <v>69</v>
      </c>
      <c r="AU560" t="s">
        <v>69</v>
      </c>
      <c r="AV560" t="s">
        <v>69</v>
      </c>
      <c r="AW560" t="s">
        <v>212</v>
      </c>
      <c r="AY560" t="s">
        <v>69</v>
      </c>
      <c r="AZ560" t="s">
        <v>212</v>
      </c>
      <c r="BA560">
        <v>1</v>
      </c>
      <c r="BB560" t="s">
        <v>127</v>
      </c>
      <c r="BC560" t="s">
        <v>127</v>
      </c>
      <c r="BD560">
        <v>32</v>
      </c>
      <c r="BE560" t="s">
        <v>139</v>
      </c>
      <c r="BF560" t="s">
        <v>96</v>
      </c>
      <c r="BG560" t="s">
        <v>290</v>
      </c>
      <c r="BH560" t="s">
        <v>96</v>
      </c>
      <c r="BI560" t="s">
        <v>290</v>
      </c>
      <c r="BJ560" t="s">
        <v>82</v>
      </c>
      <c r="BK560" t="s">
        <v>83</v>
      </c>
    </row>
    <row r="561" spans="1:63" x14ac:dyDescent="0.35">
      <c r="A561">
        <v>0</v>
      </c>
      <c r="B561" t="s">
        <v>120</v>
      </c>
      <c r="C561">
        <v>0</v>
      </c>
      <c r="D561">
        <v>1</v>
      </c>
      <c r="E561" t="s">
        <v>69</v>
      </c>
      <c r="F561" t="s">
        <v>121</v>
      </c>
      <c r="G561" t="s">
        <v>65</v>
      </c>
      <c r="H561" t="s">
        <v>65</v>
      </c>
      <c r="I561" t="s">
        <v>66</v>
      </c>
      <c r="J561" t="s">
        <v>100</v>
      </c>
      <c r="K561" t="s">
        <v>65</v>
      </c>
      <c r="L561" t="s">
        <v>68</v>
      </c>
      <c r="M561" t="s">
        <v>65</v>
      </c>
      <c r="N561" t="s">
        <v>65</v>
      </c>
      <c r="O561" t="s">
        <v>66</v>
      </c>
      <c r="P561" t="s">
        <v>65</v>
      </c>
      <c r="Y561">
        <v>1</v>
      </c>
      <c r="Z561" t="s">
        <v>70</v>
      </c>
      <c r="AA561" t="s">
        <v>71</v>
      </c>
      <c r="AB561" t="s">
        <v>72</v>
      </c>
      <c r="AC561" t="s">
        <v>72</v>
      </c>
      <c r="AD561" t="s">
        <v>66</v>
      </c>
      <c r="AE561" t="s">
        <v>74</v>
      </c>
      <c r="AF561" t="s">
        <v>73</v>
      </c>
      <c r="AG561" t="s">
        <v>89</v>
      </c>
      <c r="AH561" t="s">
        <v>66</v>
      </c>
      <c r="AI561" t="s">
        <v>66</v>
      </c>
      <c r="AJ561" t="s">
        <v>74</v>
      </c>
      <c r="AK561" t="s">
        <v>65</v>
      </c>
      <c r="AL561" t="s">
        <v>1272</v>
      </c>
      <c r="AM561" t="s">
        <v>68</v>
      </c>
      <c r="AN561" t="s">
        <v>1273</v>
      </c>
      <c r="AO561" t="s">
        <v>112</v>
      </c>
      <c r="AP561" t="s">
        <v>68</v>
      </c>
      <c r="AQ561" t="s">
        <v>195</v>
      </c>
      <c r="AR561" t="s">
        <v>65</v>
      </c>
      <c r="AT561" t="s">
        <v>65</v>
      </c>
      <c r="AU561" t="s">
        <v>65</v>
      </c>
      <c r="AV561" t="s">
        <v>65</v>
      </c>
      <c r="AY561" t="s">
        <v>65</v>
      </c>
      <c r="BA561">
        <v>0</v>
      </c>
      <c r="BB561" t="s">
        <v>79</v>
      </c>
      <c r="BC561" t="s">
        <v>79</v>
      </c>
      <c r="BD561">
        <v>19</v>
      </c>
      <c r="BE561" t="s">
        <v>118</v>
      </c>
      <c r="BF561" t="s">
        <v>96</v>
      </c>
      <c r="BG561" t="s">
        <v>290</v>
      </c>
      <c r="BH561" t="s">
        <v>96</v>
      </c>
      <c r="BI561" t="s">
        <v>290</v>
      </c>
      <c r="BJ561" t="s">
        <v>159</v>
      </c>
      <c r="BK561" t="s">
        <v>99</v>
      </c>
    </row>
    <row r="562" spans="1:63" hidden="1" x14ac:dyDescent="0.35">
      <c r="A562">
        <v>0</v>
      </c>
      <c r="B562" s="1">
        <v>44372</v>
      </c>
      <c r="C562">
        <v>1</v>
      </c>
      <c r="E562" t="s">
        <v>65</v>
      </c>
      <c r="F562" t="s">
        <v>64</v>
      </c>
      <c r="G562" t="s">
        <v>65</v>
      </c>
      <c r="H562" t="s">
        <v>65</v>
      </c>
      <c r="I562" t="s">
        <v>69</v>
      </c>
      <c r="J562" t="s">
        <v>67</v>
      </c>
      <c r="K562" t="s">
        <v>65</v>
      </c>
      <c r="L562" t="s">
        <v>65</v>
      </c>
      <c r="M562" t="s">
        <v>69</v>
      </c>
      <c r="N562" t="s">
        <v>69</v>
      </c>
      <c r="O562" t="s">
        <v>69</v>
      </c>
      <c r="P562" t="s">
        <v>65</v>
      </c>
      <c r="Y562">
        <v>1</v>
      </c>
      <c r="Z562" t="s">
        <v>70</v>
      </c>
      <c r="AA562" t="s">
        <v>71</v>
      </c>
      <c r="AB562" t="s">
        <v>72</v>
      </c>
      <c r="AC562" t="s">
        <v>72</v>
      </c>
      <c r="AD562" t="s">
        <v>88</v>
      </c>
      <c r="AE562" t="s">
        <v>74</v>
      </c>
      <c r="AF562" t="s">
        <v>74</v>
      </c>
      <c r="AG562" t="s">
        <v>129</v>
      </c>
      <c r="AH562" t="s">
        <v>129</v>
      </c>
      <c r="AI562" t="s">
        <v>85</v>
      </c>
      <c r="AJ562" t="s">
        <v>74</v>
      </c>
      <c r="AK562" t="s">
        <v>69</v>
      </c>
      <c r="AL562" t="s">
        <v>1274</v>
      </c>
      <c r="AM562" t="s">
        <v>69</v>
      </c>
      <c r="AN562" t="s">
        <v>1275</v>
      </c>
      <c r="AO562" t="s">
        <v>68</v>
      </c>
      <c r="AP562" t="s">
        <v>76</v>
      </c>
      <c r="AQ562" t="s">
        <v>132</v>
      </c>
      <c r="AR562" t="s">
        <v>65</v>
      </c>
      <c r="AT562" t="s">
        <v>65</v>
      </c>
      <c r="AU562" t="s">
        <v>65</v>
      </c>
      <c r="AV562" t="s">
        <v>65</v>
      </c>
      <c r="AY562" t="s">
        <v>65</v>
      </c>
      <c r="BA562">
        <v>0</v>
      </c>
      <c r="BB562" t="s">
        <v>79</v>
      </c>
      <c r="BC562" t="s">
        <v>79</v>
      </c>
      <c r="BD562">
        <v>30</v>
      </c>
      <c r="BE562" t="s">
        <v>80</v>
      </c>
      <c r="BF562" t="s">
        <v>1255</v>
      </c>
      <c r="BH562" t="s">
        <v>1255</v>
      </c>
      <c r="BJ562" t="s">
        <v>1276</v>
      </c>
      <c r="BK562" t="s">
        <v>83</v>
      </c>
    </row>
    <row r="563" spans="1:63" x14ac:dyDescent="0.35">
      <c r="A563">
        <v>0</v>
      </c>
      <c r="B563" s="1">
        <v>44372</v>
      </c>
      <c r="C563">
        <v>1</v>
      </c>
      <c r="E563" t="s">
        <v>66</v>
      </c>
      <c r="F563" t="s">
        <v>121</v>
      </c>
      <c r="G563" t="s">
        <v>65</v>
      </c>
      <c r="H563" t="s">
        <v>66</v>
      </c>
      <c r="I563" t="s">
        <v>69</v>
      </c>
      <c r="J563" t="s">
        <v>84</v>
      </c>
      <c r="K563" t="s">
        <v>65</v>
      </c>
      <c r="L563" t="s">
        <v>65</v>
      </c>
      <c r="M563" t="s">
        <v>68</v>
      </c>
      <c r="N563" t="s">
        <v>69</v>
      </c>
      <c r="O563" t="s">
        <v>69</v>
      </c>
      <c r="P563" t="s">
        <v>65</v>
      </c>
      <c r="Y563">
        <v>1</v>
      </c>
      <c r="Z563" t="s">
        <v>70</v>
      </c>
      <c r="AA563" t="s">
        <v>71</v>
      </c>
      <c r="AB563" t="s">
        <v>72</v>
      </c>
      <c r="AC563" t="s">
        <v>72</v>
      </c>
      <c r="AD563" t="s">
        <v>83</v>
      </c>
      <c r="AE563" t="s">
        <v>73</v>
      </c>
      <c r="AF563" t="s">
        <v>73</v>
      </c>
      <c r="AG563" t="s">
        <v>75</v>
      </c>
      <c r="AH563" t="s">
        <v>75</v>
      </c>
      <c r="AI563" t="s">
        <v>72</v>
      </c>
      <c r="AJ563" t="s">
        <v>74</v>
      </c>
      <c r="AK563" t="s">
        <v>69</v>
      </c>
      <c r="AL563" t="s">
        <v>1277</v>
      </c>
      <c r="AM563" t="s">
        <v>69</v>
      </c>
      <c r="AN563" t="s">
        <v>1278</v>
      </c>
      <c r="AO563" t="s">
        <v>92</v>
      </c>
      <c r="AP563" t="s">
        <v>76</v>
      </c>
      <c r="AQ563" t="s">
        <v>153</v>
      </c>
      <c r="AR563" t="s">
        <v>65</v>
      </c>
      <c r="AT563" t="s">
        <v>69</v>
      </c>
      <c r="AU563" t="s">
        <v>69</v>
      </c>
      <c r="AV563" t="s">
        <v>68</v>
      </c>
      <c r="AX563" t="s">
        <v>914</v>
      </c>
      <c r="AY563" t="s">
        <v>69</v>
      </c>
      <c r="AZ563" t="s">
        <v>93</v>
      </c>
      <c r="BA563">
        <v>1</v>
      </c>
      <c r="BB563" t="s">
        <v>79</v>
      </c>
      <c r="BC563" t="s">
        <v>79</v>
      </c>
      <c r="BD563">
        <v>32</v>
      </c>
      <c r="BE563" t="s">
        <v>1279</v>
      </c>
      <c r="BF563" t="s">
        <v>96</v>
      </c>
      <c r="BG563" t="s">
        <v>198</v>
      </c>
      <c r="BH563" t="s">
        <v>96</v>
      </c>
      <c r="BI563" t="s">
        <v>198</v>
      </c>
      <c r="BJ563" t="s">
        <v>1243</v>
      </c>
      <c r="BK563" t="s">
        <v>105</v>
      </c>
    </row>
    <row r="564" spans="1:63" x14ac:dyDescent="0.35">
      <c r="A564">
        <v>0</v>
      </c>
      <c r="B564" t="s">
        <v>120</v>
      </c>
      <c r="C564">
        <v>1</v>
      </c>
      <c r="E564" t="s">
        <v>66</v>
      </c>
      <c r="F564" t="s">
        <v>121</v>
      </c>
      <c r="G564" t="s">
        <v>66</v>
      </c>
      <c r="H564" t="s">
        <v>66</v>
      </c>
      <c r="I564" t="s">
        <v>66</v>
      </c>
      <c r="J564" t="s">
        <v>84</v>
      </c>
      <c r="K564" t="s">
        <v>65</v>
      </c>
      <c r="L564" t="s">
        <v>65</v>
      </c>
      <c r="M564" t="s">
        <v>68</v>
      </c>
      <c r="N564" t="s">
        <v>69</v>
      </c>
      <c r="O564" t="s">
        <v>69</v>
      </c>
      <c r="P564" t="s">
        <v>65</v>
      </c>
      <c r="Y564">
        <v>1</v>
      </c>
      <c r="Z564" t="s">
        <v>66</v>
      </c>
      <c r="AA564" t="s">
        <v>71</v>
      </c>
      <c r="AB564" t="s">
        <v>72</v>
      </c>
      <c r="AC564" t="s">
        <v>72</v>
      </c>
      <c r="AD564" t="s">
        <v>65</v>
      </c>
      <c r="AE564" t="s">
        <v>73</v>
      </c>
      <c r="AF564" t="s">
        <v>73</v>
      </c>
      <c r="AG564" t="s">
        <v>75</v>
      </c>
      <c r="AH564" t="s">
        <v>75</v>
      </c>
      <c r="AI564" t="s">
        <v>87</v>
      </c>
      <c r="AJ564" t="s">
        <v>74</v>
      </c>
      <c r="AK564" t="s">
        <v>68</v>
      </c>
      <c r="AL564" t="s">
        <v>1280</v>
      </c>
      <c r="AM564" t="s">
        <v>68</v>
      </c>
      <c r="AN564" t="s">
        <v>1280</v>
      </c>
      <c r="AO564" t="s">
        <v>92</v>
      </c>
      <c r="AP564" t="s">
        <v>68</v>
      </c>
      <c r="AQ564" t="s">
        <v>195</v>
      </c>
      <c r="AR564" t="s">
        <v>65</v>
      </c>
      <c r="AT564" t="s">
        <v>65</v>
      </c>
      <c r="AU564" t="s">
        <v>65</v>
      </c>
      <c r="AV564" t="s">
        <v>65</v>
      </c>
      <c r="AY564" t="s">
        <v>65</v>
      </c>
      <c r="BA564">
        <v>0</v>
      </c>
      <c r="BB564" t="s">
        <v>79</v>
      </c>
      <c r="BC564" t="s">
        <v>79</v>
      </c>
      <c r="BD564">
        <v>22</v>
      </c>
      <c r="BE564" t="s">
        <v>133</v>
      </c>
      <c r="BF564" t="s">
        <v>96</v>
      </c>
      <c r="BG564" t="s">
        <v>147</v>
      </c>
      <c r="BH564" t="s">
        <v>96</v>
      </c>
      <c r="BI564" t="s">
        <v>147</v>
      </c>
      <c r="BJ564" t="s">
        <v>159</v>
      </c>
      <c r="BK564" t="s">
        <v>83</v>
      </c>
    </row>
    <row r="565" spans="1:63" hidden="1" x14ac:dyDescent="0.35">
      <c r="A565">
        <v>1</v>
      </c>
      <c r="Q565">
        <v>0</v>
      </c>
      <c r="R565" t="s">
        <v>235</v>
      </c>
      <c r="S565" t="s">
        <v>79</v>
      </c>
      <c r="T565" t="s">
        <v>64</v>
      </c>
      <c r="U565" t="s">
        <v>79</v>
      </c>
      <c r="V565" t="s">
        <v>79</v>
      </c>
      <c r="W565" t="s">
        <v>69</v>
      </c>
      <c r="X565" t="s">
        <v>109</v>
      </c>
      <c r="Y565">
        <v>0</v>
      </c>
      <c r="AK565" t="s">
        <v>65</v>
      </c>
      <c r="AL565" t="s">
        <v>1281</v>
      </c>
      <c r="AM565" t="s">
        <v>65</v>
      </c>
      <c r="AN565" t="s">
        <v>1282</v>
      </c>
      <c r="AO565" t="s">
        <v>92</v>
      </c>
      <c r="AP565" t="s">
        <v>170</v>
      </c>
      <c r="AQ565" t="s">
        <v>77</v>
      </c>
      <c r="AR565" t="s">
        <v>64</v>
      </c>
      <c r="AT565" t="s">
        <v>69</v>
      </c>
      <c r="AU565" t="s">
        <v>65</v>
      </c>
      <c r="AV565" t="s">
        <v>65</v>
      </c>
      <c r="AY565" t="s">
        <v>65</v>
      </c>
      <c r="BA565">
        <v>0</v>
      </c>
      <c r="BB565" t="s">
        <v>79</v>
      </c>
      <c r="BC565" t="s">
        <v>79</v>
      </c>
      <c r="BD565">
        <v>30</v>
      </c>
      <c r="BE565" t="s">
        <v>95</v>
      </c>
      <c r="BF565" t="s">
        <v>320</v>
      </c>
      <c r="BH565" t="s">
        <v>320</v>
      </c>
      <c r="BJ565" t="s">
        <v>841</v>
      </c>
      <c r="BK565" t="s">
        <v>105</v>
      </c>
    </row>
    <row r="566" spans="1:63" x14ac:dyDescent="0.35">
      <c r="A566">
        <v>0</v>
      </c>
      <c r="B566" t="s">
        <v>160</v>
      </c>
      <c r="C566">
        <v>1</v>
      </c>
      <c r="E566" t="s">
        <v>69</v>
      </c>
      <c r="F566" t="s">
        <v>65</v>
      </c>
      <c r="G566" t="s">
        <v>66</v>
      </c>
      <c r="H566" t="s">
        <v>66</v>
      </c>
      <c r="I566" t="s">
        <v>66</v>
      </c>
      <c r="J566" t="s">
        <v>66</v>
      </c>
      <c r="K566" t="s">
        <v>65</v>
      </c>
      <c r="L566" t="s">
        <v>65</v>
      </c>
      <c r="M566" t="s">
        <v>68</v>
      </c>
      <c r="N566" t="s">
        <v>68</v>
      </c>
      <c r="O566" t="s">
        <v>66</v>
      </c>
      <c r="P566" t="s">
        <v>65</v>
      </c>
      <c r="Y566">
        <v>1</v>
      </c>
      <c r="Z566" t="s">
        <v>87</v>
      </c>
      <c r="AA566" t="s">
        <v>71</v>
      </c>
      <c r="AB566" t="s">
        <v>72</v>
      </c>
      <c r="AC566" t="s">
        <v>72</v>
      </c>
      <c r="AD566" t="s">
        <v>66</v>
      </c>
      <c r="AE566" t="s">
        <v>66</v>
      </c>
      <c r="AF566" t="s">
        <v>73</v>
      </c>
      <c r="AG566" t="s">
        <v>75</v>
      </c>
      <c r="AH566" t="s">
        <v>75</v>
      </c>
      <c r="AI566" t="s">
        <v>72</v>
      </c>
      <c r="AJ566" t="s">
        <v>73</v>
      </c>
      <c r="AK566" t="s">
        <v>69</v>
      </c>
      <c r="AL566" t="s">
        <v>1283</v>
      </c>
      <c r="AM566" t="s">
        <v>68</v>
      </c>
      <c r="AN566" t="s">
        <v>1284</v>
      </c>
      <c r="AO566" t="s">
        <v>68</v>
      </c>
      <c r="AP566" t="s">
        <v>76</v>
      </c>
      <c r="AQ566" t="s">
        <v>113</v>
      </c>
      <c r="AR566" t="s">
        <v>103</v>
      </c>
      <c r="AT566" t="s">
        <v>69</v>
      </c>
      <c r="AU566" t="s">
        <v>65</v>
      </c>
      <c r="AV566" t="s">
        <v>65</v>
      </c>
      <c r="AY566" t="s">
        <v>65</v>
      </c>
      <c r="BA566">
        <v>0</v>
      </c>
      <c r="BB566" t="s">
        <v>79</v>
      </c>
      <c r="BC566" t="s">
        <v>79</v>
      </c>
      <c r="BD566">
        <v>323</v>
      </c>
      <c r="BE566" t="s">
        <v>80</v>
      </c>
      <c r="BF566" t="s">
        <v>96</v>
      </c>
      <c r="BG566" t="s">
        <v>158</v>
      </c>
      <c r="BH566" t="s">
        <v>96</v>
      </c>
      <c r="BI566" t="s">
        <v>158</v>
      </c>
      <c r="BJ566" t="s">
        <v>82</v>
      </c>
      <c r="BK566" t="s">
        <v>83</v>
      </c>
    </row>
    <row r="567" spans="1:63" hidden="1" x14ac:dyDescent="0.35">
      <c r="A567">
        <v>0</v>
      </c>
      <c r="B567" s="1">
        <v>44372</v>
      </c>
      <c r="C567">
        <v>1</v>
      </c>
      <c r="E567" t="s">
        <v>65</v>
      </c>
      <c r="F567" t="s">
        <v>65</v>
      </c>
      <c r="G567" t="s">
        <v>65</v>
      </c>
      <c r="H567" t="s">
        <v>65</v>
      </c>
      <c r="I567" t="s">
        <v>66</v>
      </c>
      <c r="J567" t="s">
        <v>66</v>
      </c>
      <c r="K567" t="s">
        <v>65</v>
      </c>
      <c r="L567" t="s">
        <v>65</v>
      </c>
      <c r="M567" t="s">
        <v>68</v>
      </c>
      <c r="N567" t="s">
        <v>68</v>
      </c>
      <c r="O567" t="s">
        <v>66</v>
      </c>
      <c r="P567" t="s">
        <v>65</v>
      </c>
      <c r="Y567">
        <v>0</v>
      </c>
      <c r="AK567" t="s">
        <v>69</v>
      </c>
      <c r="AL567" t="s">
        <v>1285</v>
      </c>
      <c r="AM567" t="s">
        <v>65</v>
      </c>
      <c r="AN567" t="s">
        <v>1285</v>
      </c>
      <c r="AO567" t="s">
        <v>112</v>
      </c>
      <c r="AP567" t="s">
        <v>76</v>
      </c>
      <c r="AQ567" t="s">
        <v>77</v>
      </c>
      <c r="AR567" t="s">
        <v>65</v>
      </c>
      <c r="AT567" t="s">
        <v>65</v>
      </c>
      <c r="AU567" t="s">
        <v>65</v>
      </c>
      <c r="AV567" t="s">
        <v>65</v>
      </c>
      <c r="AY567" t="s">
        <v>65</v>
      </c>
      <c r="BA567">
        <v>0</v>
      </c>
      <c r="BB567" t="s">
        <v>79</v>
      </c>
      <c r="BC567" t="s">
        <v>79</v>
      </c>
      <c r="BD567">
        <v>33</v>
      </c>
      <c r="BE567" t="s">
        <v>95</v>
      </c>
      <c r="BF567" t="s">
        <v>1286</v>
      </c>
      <c r="BH567" t="s">
        <v>1286</v>
      </c>
      <c r="BJ567" t="s">
        <v>82</v>
      </c>
      <c r="BK567" t="s">
        <v>83</v>
      </c>
    </row>
    <row r="568" spans="1:63" hidden="1" x14ac:dyDescent="0.35">
      <c r="A568">
        <v>0</v>
      </c>
      <c r="B568" s="1">
        <v>44372</v>
      </c>
      <c r="C568">
        <v>1</v>
      </c>
      <c r="E568" t="s">
        <v>65</v>
      </c>
      <c r="F568" t="s">
        <v>121</v>
      </c>
      <c r="G568" t="s">
        <v>65</v>
      </c>
      <c r="H568" t="s">
        <v>65</v>
      </c>
      <c r="I568" t="s">
        <v>66</v>
      </c>
      <c r="J568" t="s">
        <v>142</v>
      </c>
      <c r="K568" t="s">
        <v>69</v>
      </c>
      <c r="L568" t="s">
        <v>68</v>
      </c>
      <c r="M568" t="s">
        <v>65</v>
      </c>
      <c r="N568" t="s">
        <v>68</v>
      </c>
      <c r="O568" t="s">
        <v>65</v>
      </c>
      <c r="P568" t="s">
        <v>65</v>
      </c>
      <c r="Y568">
        <v>1</v>
      </c>
      <c r="Z568" t="s">
        <v>70</v>
      </c>
      <c r="AA568" t="s">
        <v>71</v>
      </c>
      <c r="AB568" t="s">
        <v>72</v>
      </c>
      <c r="AC568" t="s">
        <v>72</v>
      </c>
      <c r="AD568" t="s">
        <v>66</v>
      </c>
      <c r="AE568" t="s">
        <v>73</v>
      </c>
      <c r="AF568" t="s">
        <v>73</v>
      </c>
      <c r="AG568" t="s">
        <v>89</v>
      </c>
      <c r="AH568" t="s">
        <v>89</v>
      </c>
      <c r="AI568" t="s">
        <v>72</v>
      </c>
      <c r="AJ568" t="s">
        <v>73</v>
      </c>
      <c r="AK568" t="s">
        <v>68</v>
      </c>
      <c r="AL568" t="s">
        <v>1287</v>
      </c>
      <c r="AM568" t="s">
        <v>65</v>
      </c>
      <c r="AN568" t="s">
        <v>1288</v>
      </c>
      <c r="AO568" t="s">
        <v>112</v>
      </c>
      <c r="AP568" t="s">
        <v>163</v>
      </c>
      <c r="AQ568" t="s">
        <v>195</v>
      </c>
      <c r="AR568" t="s">
        <v>103</v>
      </c>
      <c r="AS568" t="s">
        <v>68</v>
      </c>
      <c r="AT568" t="s">
        <v>65</v>
      </c>
      <c r="AU568" t="s">
        <v>69</v>
      </c>
      <c r="AV568" t="s">
        <v>65</v>
      </c>
      <c r="AY568" t="s">
        <v>69</v>
      </c>
      <c r="AZ568" t="s">
        <v>93</v>
      </c>
      <c r="BA568">
        <v>1</v>
      </c>
      <c r="BB568" t="s">
        <v>99</v>
      </c>
      <c r="BC568" t="s">
        <v>83</v>
      </c>
      <c r="BD568">
        <v>48</v>
      </c>
      <c r="BE568" t="s">
        <v>405</v>
      </c>
      <c r="BF568" t="s">
        <v>81</v>
      </c>
      <c r="BH568" t="s">
        <v>81</v>
      </c>
      <c r="BJ568" t="s">
        <v>159</v>
      </c>
      <c r="BK568" t="s">
        <v>99</v>
      </c>
    </row>
    <row r="569" spans="1:63" hidden="1" x14ac:dyDescent="0.35">
      <c r="A569">
        <v>0</v>
      </c>
      <c r="B569" t="s">
        <v>120</v>
      </c>
      <c r="C569">
        <v>1</v>
      </c>
      <c r="E569" t="s">
        <v>65</v>
      </c>
      <c r="F569" t="s">
        <v>65</v>
      </c>
      <c r="G569" t="s">
        <v>65</v>
      </c>
      <c r="H569" t="s">
        <v>65</v>
      </c>
      <c r="I569" t="s">
        <v>66</v>
      </c>
      <c r="J569" t="s">
        <v>161</v>
      </c>
      <c r="K569" t="s">
        <v>68</v>
      </c>
      <c r="L569" t="s">
        <v>68</v>
      </c>
      <c r="M569" t="s">
        <v>65</v>
      </c>
      <c r="N569" t="s">
        <v>65</v>
      </c>
      <c r="O569" t="s">
        <v>65</v>
      </c>
      <c r="P569" t="s">
        <v>65</v>
      </c>
      <c r="Y569">
        <v>1</v>
      </c>
      <c r="Z569" t="s">
        <v>70</v>
      </c>
      <c r="AA569" t="s">
        <v>71</v>
      </c>
      <c r="AB569" t="s">
        <v>72</v>
      </c>
      <c r="AC569" t="s">
        <v>72</v>
      </c>
      <c r="AD569" t="s">
        <v>66</v>
      </c>
      <c r="AE569" t="s">
        <v>73</v>
      </c>
      <c r="AF569" t="s">
        <v>73</v>
      </c>
      <c r="AG569" t="s">
        <v>89</v>
      </c>
      <c r="AH569" t="s">
        <v>66</v>
      </c>
      <c r="AI569" t="s">
        <v>72</v>
      </c>
      <c r="AJ569" t="s">
        <v>74</v>
      </c>
      <c r="AK569" t="s">
        <v>68</v>
      </c>
      <c r="AL569" t="s">
        <v>1289</v>
      </c>
      <c r="AM569" t="s">
        <v>68</v>
      </c>
      <c r="AN569" t="s">
        <v>1290</v>
      </c>
      <c r="AO569" t="s">
        <v>68</v>
      </c>
      <c r="AP569" t="s">
        <v>68</v>
      </c>
      <c r="AQ569" t="s">
        <v>195</v>
      </c>
      <c r="AR569" t="s">
        <v>65</v>
      </c>
      <c r="AT569" t="s">
        <v>65</v>
      </c>
      <c r="AU569" t="s">
        <v>68</v>
      </c>
      <c r="AV569" t="s">
        <v>65</v>
      </c>
      <c r="AY569" t="s">
        <v>65</v>
      </c>
      <c r="BA569">
        <v>1</v>
      </c>
      <c r="BB569" t="s">
        <v>79</v>
      </c>
      <c r="BC569" t="s">
        <v>79</v>
      </c>
      <c r="BD569">
        <v>45</v>
      </c>
      <c r="BE569" t="s">
        <v>95</v>
      </c>
      <c r="BF569" t="s">
        <v>209</v>
      </c>
      <c r="BH569" t="s">
        <v>209</v>
      </c>
      <c r="BJ569" t="s">
        <v>207</v>
      </c>
      <c r="BK569" t="s">
        <v>99</v>
      </c>
    </row>
    <row r="570" spans="1:63" hidden="1" x14ac:dyDescent="0.35">
      <c r="A570">
        <v>0</v>
      </c>
      <c r="B570" t="s">
        <v>62</v>
      </c>
      <c r="C570">
        <v>1</v>
      </c>
      <c r="E570" t="s">
        <v>66</v>
      </c>
      <c r="F570" t="s">
        <v>121</v>
      </c>
      <c r="G570" t="s">
        <v>69</v>
      </c>
      <c r="H570" t="s">
        <v>69</v>
      </c>
      <c r="I570" t="s">
        <v>69</v>
      </c>
      <c r="J570" t="s">
        <v>67</v>
      </c>
      <c r="K570" t="s">
        <v>65</v>
      </c>
      <c r="L570" t="s">
        <v>65</v>
      </c>
      <c r="M570" t="s">
        <v>68</v>
      </c>
      <c r="N570" t="s">
        <v>69</v>
      </c>
      <c r="O570" t="s">
        <v>69</v>
      </c>
      <c r="P570" t="s">
        <v>65</v>
      </c>
      <c r="Y570">
        <v>1</v>
      </c>
      <c r="Z570" t="s">
        <v>70</v>
      </c>
      <c r="AA570" t="s">
        <v>71</v>
      </c>
      <c r="AB570" t="s">
        <v>72</v>
      </c>
      <c r="AC570" t="s">
        <v>72</v>
      </c>
      <c r="AD570" t="s">
        <v>88</v>
      </c>
      <c r="AE570" t="s">
        <v>73</v>
      </c>
      <c r="AF570" t="s">
        <v>74</v>
      </c>
      <c r="AG570" t="s">
        <v>75</v>
      </c>
      <c r="AH570" t="s">
        <v>75</v>
      </c>
      <c r="AI570" t="s">
        <v>87</v>
      </c>
      <c r="AJ570" t="s">
        <v>74</v>
      </c>
      <c r="AK570" t="s">
        <v>68</v>
      </c>
      <c r="AM570" t="s">
        <v>68</v>
      </c>
      <c r="AO570" t="s">
        <v>92</v>
      </c>
      <c r="AP570" t="s">
        <v>76</v>
      </c>
      <c r="AQ570" t="s">
        <v>77</v>
      </c>
      <c r="AR570" t="s">
        <v>103</v>
      </c>
      <c r="AS570" t="s">
        <v>65</v>
      </c>
      <c r="AT570" t="s">
        <v>69</v>
      </c>
      <c r="AU570" t="s">
        <v>69</v>
      </c>
      <c r="AV570" t="s">
        <v>65</v>
      </c>
      <c r="AY570" t="s">
        <v>69</v>
      </c>
      <c r="AZ570" t="s">
        <v>525</v>
      </c>
      <c r="BA570">
        <v>1</v>
      </c>
      <c r="BB570" t="s">
        <v>99</v>
      </c>
      <c r="BC570" t="s">
        <v>127</v>
      </c>
      <c r="BD570">
        <v>28</v>
      </c>
      <c r="BE570" t="s">
        <v>80</v>
      </c>
      <c r="BF570" t="s">
        <v>81</v>
      </c>
      <c r="BH570" t="s">
        <v>81</v>
      </c>
      <c r="BJ570" t="s">
        <v>82</v>
      </c>
      <c r="BK570" t="s">
        <v>83</v>
      </c>
    </row>
    <row r="571" spans="1:63" x14ac:dyDescent="0.35">
      <c r="A571">
        <v>0</v>
      </c>
      <c r="B571" t="s">
        <v>160</v>
      </c>
      <c r="C571">
        <v>1</v>
      </c>
      <c r="E571" t="s">
        <v>66</v>
      </c>
      <c r="F571" t="s">
        <v>65</v>
      </c>
      <c r="G571" t="s">
        <v>66</v>
      </c>
      <c r="H571" t="s">
        <v>66</v>
      </c>
      <c r="I571" t="s">
        <v>66</v>
      </c>
      <c r="J571" t="s">
        <v>161</v>
      </c>
      <c r="K571" t="s">
        <v>65</v>
      </c>
      <c r="L571" t="s">
        <v>65</v>
      </c>
      <c r="M571" t="s">
        <v>68</v>
      </c>
      <c r="N571" t="s">
        <v>69</v>
      </c>
      <c r="O571" t="s">
        <v>66</v>
      </c>
      <c r="P571" t="s">
        <v>65</v>
      </c>
      <c r="Y571">
        <v>1</v>
      </c>
      <c r="Z571" t="s">
        <v>66</v>
      </c>
      <c r="AA571" t="s">
        <v>71</v>
      </c>
      <c r="AB571" t="s">
        <v>66</v>
      </c>
      <c r="AC571" t="s">
        <v>72</v>
      </c>
      <c r="AD571" t="s">
        <v>66</v>
      </c>
      <c r="AE571" t="s">
        <v>73</v>
      </c>
      <c r="AF571" t="s">
        <v>74</v>
      </c>
      <c r="AG571" t="s">
        <v>75</v>
      </c>
      <c r="AH571" t="s">
        <v>75</v>
      </c>
      <c r="AI571" t="s">
        <v>66</v>
      </c>
      <c r="AJ571" t="s">
        <v>74</v>
      </c>
      <c r="AK571" t="s">
        <v>68</v>
      </c>
      <c r="AL571" t="s">
        <v>1291</v>
      </c>
      <c r="AM571" t="s">
        <v>65</v>
      </c>
      <c r="AN571" t="s">
        <v>1292</v>
      </c>
      <c r="AO571" t="s">
        <v>68</v>
      </c>
      <c r="AP571" t="s">
        <v>76</v>
      </c>
      <c r="AQ571" t="s">
        <v>195</v>
      </c>
      <c r="AR571" t="s">
        <v>103</v>
      </c>
      <c r="AS571" t="s">
        <v>65</v>
      </c>
      <c r="AT571" t="s">
        <v>69</v>
      </c>
      <c r="AU571" t="s">
        <v>68</v>
      </c>
      <c r="AV571" t="s">
        <v>65</v>
      </c>
      <c r="AY571" t="s">
        <v>65</v>
      </c>
      <c r="BA571">
        <v>1</v>
      </c>
      <c r="BB571" t="s">
        <v>79</v>
      </c>
      <c r="BC571" t="s">
        <v>127</v>
      </c>
      <c r="BD571">
        <v>44</v>
      </c>
      <c r="BE571" t="s">
        <v>95</v>
      </c>
      <c r="BF571" t="s">
        <v>96</v>
      </c>
      <c r="BG571" t="s">
        <v>158</v>
      </c>
      <c r="BH571" t="s">
        <v>96</v>
      </c>
      <c r="BI571" t="s">
        <v>158</v>
      </c>
      <c r="BJ571" t="s">
        <v>82</v>
      </c>
      <c r="BK571" t="s">
        <v>83</v>
      </c>
    </row>
    <row r="572" spans="1:63" x14ac:dyDescent="0.35">
      <c r="A572">
        <v>0</v>
      </c>
      <c r="B572" s="1">
        <v>44372</v>
      </c>
      <c r="C572">
        <v>1</v>
      </c>
      <c r="E572" t="s">
        <v>65</v>
      </c>
      <c r="F572" t="s">
        <v>64</v>
      </c>
      <c r="G572" t="s">
        <v>65</v>
      </c>
      <c r="H572" t="s">
        <v>65</v>
      </c>
      <c r="I572" t="s">
        <v>66</v>
      </c>
      <c r="J572" t="s">
        <v>161</v>
      </c>
      <c r="K572" t="s">
        <v>68</v>
      </c>
      <c r="L572" t="s">
        <v>65</v>
      </c>
      <c r="M572" t="s">
        <v>65</v>
      </c>
      <c r="N572" t="s">
        <v>65</v>
      </c>
      <c r="O572" t="s">
        <v>65</v>
      </c>
      <c r="P572" t="s">
        <v>65</v>
      </c>
      <c r="Y572">
        <v>1</v>
      </c>
      <c r="Z572" t="s">
        <v>87</v>
      </c>
      <c r="AA572" t="s">
        <v>86</v>
      </c>
      <c r="AB572" t="s">
        <v>72</v>
      </c>
      <c r="AC572" t="s">
        <v>72</v>
      </c>
      <c r="AD572" t="s">
        <v>66</v>
      </c>
      <c r="AE572" t="s">
        <v>73</v>
      </c>
      <c r="AF572" t="s">
        <v>73</v>
      </c>
      <c r="AG572" t="s">
        <v>75</v>
      </c>
      <c r="AH572" t="s">
        <v>75</v>
      </c>
      <c r="AI572" t="s">
        <v>72</v>
      </c>
      <c r="AJ572" t="s">
        <v>74</v>
      </c>
      <c r="AK572" t="s">
        <v>65</v>
      </c>
      <c r="AL572" t="s">
        <v>1293</v>
      </c>
      <c r="AM572" t="s">
        <v>65</v>
      </c>
      <c r="AN572" t="s">
        <v>1294</v>
      </c>
      <c r="AO572" t="s">
        <v>112</v>
      </c>
      <c r="AP572" t="s">
        <v>76</v>
      </c>
      <c r="AQ572" t="s">
        <v>77</v>
      </c>
      <c r="AR572" t="s">
        <v>65</v>
      </c>
      <c r="AT572" t="s">
        <v>65</v>
      </c>
      <c r="AU572" t="s">
        <v>65</v>
      </c>
      <c r="AV572" t="s">
        <v>65</v>
      </c>
      <c r="AY572" t="s">
        <v>65</v>
      </c>
      <c r="BA572">
        <v>0</v>
      </c>
      <c r="BB572" t="s">
        <v>79</v>
      </c>
      <c r="BC572" t="s">
        <v>79</v>
      </c>
      <c r="BD572">
        <v>31</v>
      </c>
      <c r="BE572" t="s">
        <v>80</v>
      </c>
      <c r="BF572" t="s">
        <v>96</v>
      </c>
      <c r="BG572" t="s">
        <v>198</v>
      </c>
      <c r="BH572" t="s">
        <v>96</v>
      </c>
      <c r="BI572" t="s">
        <v>198</v>
      </c>
      <c r="BJ572" t="s">
        <v>1053</v>
      </c>
      <c r="BK572" t="s">
        <v>83</v>
      </c>
    </row>
    <row r="573" spans="1:63" x14ac:dyDescent="0.35">
      <c r="A573">
        <v>0</v>
      </c>
      <c r="B573" t="s">
        <v>62</v>
      </c>
      <c r="C573">
        <v>1</v>
      </c>
      <c r="E573" t="s">
        <v>69</v>
      </c>
      <c r="F573" t="s">
        <v>121</v>
      </c>
      <c r="G573" t="s">
        <v>65</v>
      </c>
      <c r="H573" t="s">
        <v>65</v>
      </c>
      <c r="I573" t="s">
        <v>66</v>
      </c>
      <c r="J573" t="s">
        <v>84</v>
      </c>
      <c r="K573" t="s">
        <v>65</v>
      </c>
      <c r="L573" t="s">
        <v>65</v>
      </c>
      <c r="M573" t="s">
        <v>69</v>
      </c>
      <c r="N573" t="s">
        <v>69</v>
      </c>
      <c r="O573" t="s">
        <v>69</v>
      </c>
      <c r="P573" t="s">
        <v>65</v>
      </c>
      <c r="Y573">
        <v>0</v>
      </c>
      <c r="AK573" t="s">
        <v>68</v>
      </c>
      <c r="AM573" t="s">
        <v>65</v>
      </c>
      <c r="AO573" t="s">
        <v>92</v>
      </c>
      <c r="AP573" t="s">
        <v>76</v>
      </c>
      <c r="AQ573" t="s">
        <v>77</v>
      </c>
      <c r="AR573" t="s">
        <v>65</v>
      </c>
      <c r="AT573" t="s">
        <v>66</v>
      </c>
      <c r="AU573" t="s">
        <v>69</v>
      </c>
      <c r="AV573" t="s">
        <v>69</v>
      </c>
      <c r="AW573" t="s">
        <v>1295</v>
      </c>
      <c r="AY573" t="s">
        <v>69</v>
      </c>
      <c r="AZ573" t="s">
        <v>331</v>
      </c>
      <c r="BA573">
        <v>1</v>
      </c>
      <c r="BB573" t="s">
        <v>94</v>
      </c>
      <c r="BC573" t="s">
        <v>127</v>
      </c>
      <c r="BD573">
        <v>31</v>
      </c>
      <c r="BE573" t="s">
        <v>405</v>
      </c>
      <c r="BF573" t="s">
        <v>96</v>
      </c>
      <c r="BG573" t="s">
        <v>165</v>
      </c>
      <c r="BH573" t="s">
        <v>96</v>
      </c>
      <c r="BI573" t="s">
        <v>165</v>
      </c>
      <c r="BJ573" t="s">
        <v>82</v>
      </c>
      <c r="BK573" t="s">
        <v>83</v>
      </c>
    </row>
    <row r="574" spans="1:63" x14ac:dyDescent="0.35">
      <c r="A574">
        <v>0</v>
      </c>
      <c r="B574" t="s">
        <v>120</v>
      </c>
      <c r="C574">
        <v>1</v>
      </c>
      <c r="E574" t="s">
        <v>69</v>
      </c>
      <c r="F574" t="s">
        <v>65</v>
      </c>
      <c r="G574" t="s">
        <v>69</v>
      </c>
      <c r="H574" t="s">
        <v>66</v>
      </c>
      <c r="I574" t="s">
        <v>69</v>
      </c>
      <c r="J574" t="s">
        <v>67</v>
      </c>
      <c r="K574" t="s">
        <v>65</v>
      </c>
      <c r="L574" t="s">
        <v>65</v>
      </c>
      <c r="M574" t="s">
        <v>69</v>
      </c>
      <c r="N574" t="s">
        <v>69</v>
      </c>
      <c r="O574" t="s">
        <v>69</v>
      </c>
      <c r="P574" t="s">
        <v>65</v>
      </c>
      <c r="Y574">
        <v>1</v>
      </c>
      <c r="Z574" t="s">
        <v>66</v>
      </c>
      <c r="AA574" t="s">
        <v>71</v>
      </c>
      <c r="AB574" t="s">
        <v>72</v>
      </c>
      <c r="AC574" t="s">
        <v>72</v>
      </c>
      <c r="AD574" t="s">
        <v>66</v>
      </c>
      <c r="AE574" t="s">
        <v>74</v>
      </c>
      <c r="AF574" t="s">
        <v>74</v>
      </c>
      <c r="AG574" t="s">
        <v>129</v>
      </c>
      <c r="AH574" t="s">
        <v>129</v>
      </c>
      <c r="AI574" t="s">
        <v>66</v>
      </c>
      <c r="AJ574" t="s">
        <v>74</v>
      </c>
      <c r="AK574" t="s">
        <v>68</v>
      </c>
      <c r="AL574" t="s">
        <v>1296</v>
      </c>
      <c r="AM574" t="s">
        <v>68</v>
      </c>
      <c r="AN574" t="s">
        <v>1297</v>
      </c>
      <c r="AO574" t="s">
        <v>92</v>
      </c>
      <c r="AP574" t="s">
        <v>76</v>
      </c>
      <c r="AQ574" t="s">
        <v>153</v>
      </c>
      <c r="AR574" t="s">
        <v>65</v>
      </c>
      <c r="AT574" t="s">
        <v>65</v>
      </c>
      <c r="AU574" t="s">
        <v>65</v>
      </c>
      <c r="AV574" t="s">
        <v>65</v>
      </c>
      <c r="AY574" t="s">
        <v>65</v>
      </c>
      <c r="BA574">
        <v>0</v>
      </c>
      <c r="BB574" t="s">
        <v>79</v>
      </c>
      <c r="BC574" t="s">
        <v>79</v>
      </c>
      <c r="BD574">
        <v>29</v>
      </c>
      <c r="BE574" t="s">
        <v>80</v>
      </c>
      <c r="BF574" t="s">
        <v>96</v>
      </c>
      <c r="BG574" t="s">
        <v>202</v>
      </c>
      <c r="BH574" t="s">
        <v>96</v>
      </c>
      <c r="BI574" t="s">
        <v>202</v>
      </c>
      <c r="BJ574" t="s">
        <v>307</v>
      </c>
      <c r="BK574" t="s">
        <v>99</v>
      </c>
    </row>
    <row r="575" spans="1:63" x14ac:dyDescent="0.35">
      <c r="A575">
        <v>0</v>
      </c>
      <c r="B575" t="s">
        <v>120</v>
      </c>
      <c r="C575">
        <v>0</v>
      </c>
      <c r="D575">
        <v>1</v>
      </c>
      <c r="E575" t="s">
        <v>69</v>
      </c>
      <c r="F575" t="s">
        <v>69</v>
      </c>
      <c r="G575" t="s">
        <v>65</v>
      </c>
      <c r="H575" t="s">
        <v>66</v>
      </c>
      <c r="I575" t="s">
        <v>66</v>
      </c>
      <c r="J575" t="s">
        <v>66</v>
      </c>
      <c r="K575" t="s">
        <v>68</v>
      </c>
      <c r="L575" t="s">
        <v>68</v>
      </c>
      <c r="M575" t="s">
        <v>65</v>
      </c>
      <c r="N575" t="s">
        <v>68</v>
      </c>
      <c r="O575" t="s">
        <v>65</v>
      </c>
      <c r="P575" t="s">
        <v>65</v>
      </c>
      <c r="Y575">
        <v>0</v>
      </c>
      <c r="AK575" t="s">
        <v>69</v>
      </c>
      <c r="AL575" t="s">
        <v>1298</v>
      </c>
      <c r="AM575" t="s">
        <v>68</v>
      </c>
      <c r="AN575" t="s">
        <v>1299</v>
      </c>
      <c r="AO575" t="s">
        <v>92</v>
      </c>
      <c r="AP575" t="s">
        <v>76</v>
      </c>
      <c r="AQ575" t="s">
        <v>77</v>
      </c>
      <c r="AR575" t="s">
        <v>103</v>
      </c>
      <c r="AS575" t="s">
        <v>64</v>
      </c>
      <c r="AT575" t="s">
        <v>65</v>
      </c>
      <c r="AU575" t="s">
        <v>65</v>
      </c>
      <c r="AV575" t="s">
        <v>65</v>
      </c>
      <c r="AY575" t="s">
        <v>65</v>
      </c>
      <c r="BA575">
        <v>0</v>
      </c>
      <c r="BB575" t="s">
        <v>79</v>
      </c>
      <c r="BC575" t="s">
        <v>79</v>
      </c>
      <c r="BD575">
        <v>26</v>
      </c>
      <c r="BE575" t="s">
        <v>80</v>
      </c>
      <c r="BF575" t="s">
        <v>96</v>
      </c>
      <c r="BG575" t="s">
        <v>316</v>
      </c>
      <c r="BH575" t="s">
        <v>96</v>
      </c>
      <c r="BI575" t="s">
        <v>316</v>
      </c>
      <c r="BJ575" t="s">
        <v>1300</v>
      </c>
      <c r="BK575" t="s">
        <v>99</v>
      </c>
    </row>
    <row r="576" spans="1:63" x14ac:dyDescent="0.35">
      <c r="A576">
        <v>0</v>
      </c>
      <c r="B576" t="s">
        <v>160</v>
      </c>
      <c r="C576">
        <v>0</v>
      </c>
      <c r="D576">
        <v>1</v>
      </c>
      <c r="E576" t="s">
        <v>69</v>
      </c>
      <c r="F576" t="s">
        <v>69</v>
      </c>
      <c r="G576" t="s">
        <v>69</v>
      </c>
      <c r="H576" t="s">
        <v>66</v>
      </c>
      <c r="I576" t="s">
        <v>66</v>
      </c>
      <c r="J576" t="s">
        <v>100</v>
      </c>
      <c r="K576" t="s">
        <v>65</v>
      </c>
      <c r="L576" t="s">
        <v>65</v>
      </c>
      <c r="M576" t="s">
        <v>69</v>
      </c>
      <c r="N576" t="s">
        <v>69</v>
      </c>
      <c r="O576" t="s">
        <v>69</v>
      </c>
      <c r="P576" t="s">
        <v>65</v>
      </c>
      <c r="Y576">
        <v>1</v>
      </c>
      <c r="Z576" t="s">
        <v>87</v>
      </c>
      <c r="AA576" t="s">
        <v>86</v>
      </c>
      <c r="AB576" t="s">
        <v>72</v>
      </c>
      <c r="AC576" t="s">
        <v>72</v>
      </c>
      <c r="AD576" t="s">
        <v>66</v>
      </c>
      <c r="AE576" t="s">
        <v>123</v>
      </c>
      <c r="AF576" t="s">
        <v>73</v>
      </c>
      <c r="AG576" t="s">
        <v>89</v>
      </c>
      <c r="AH576" t="s">
        <v>89</v>
      </c>
      <c r="AI576" t="s">
        <v>72</v>
      </c>
      <c r="AJ576" t="s">
        <v>74</v>
      </c>
      <c r="AK576" t="s">
        <v>65</v>
      </c>
      <c r="AL576" t="s">
        <v>1301</v>
      </c>
      <c r="AM576" t="s">
        <v>65</v>
      </c>
      <c r="AN576" t="s">
        <v>1302</v>
      </c>
      <c r="AO576" t="s">
        <v>68</v>
      </c>
      <c r="AP576" t="s">
        <v>76</v>
      </c>
      <c r="AQ576" t="s">
        <v>153</v>
      </c>
      <c r="AR576" t="s">
        <v>65</v>
      </c>
      <c r="AT576" t="s">
        <v>69</v>
      </c>
      <c r="AU576" t="s">
        <v>69</v>
      </c>
      <c r="AV576" t="s">
        <v>69</v>
      </c>
      <c r="AY576" t="s">
        <v>69</v>
      </c>
      <c r="BA576">
        <v>1</v>
      </c>
      <c r="BB576" t="s">
        <v>94</v>
      </c>
      <c r="BC576" t="s">
        <v>127</v>
      </c>
      <c r="BD576">
        <v>35</v>
      </c>
      <c r="BE576" t="s">
        <v>405</v>
      </c>
      <c r="BF576" t="s">
        <v>96</v>
      </c>
      <c r="BG576" t="s">
        <v>206</v>
      </c>
      <c r="BH576" t="s">
        <v>96</v>
      </c>
      <c r="BI576" t="s">
        <v>206</v>
      </c>
      <c r="BJ576" t="s">
        <v>684</v>
      </c>
      <c r="BK576" t="s">
        <v>83</v>
      </c>
    </row>
    <row r="577" spans="1:63" hidden="1" x14ac:dyDescent="0.35">
      <c r="A577">
        <v>1</v>
      </c>
      <c r="Q577">
        <v>1</v>
      </c>
      <c r="R577" t="s">
        <v>235</v>
      </c>
      <c r="S577" t="s">
        <v>192</v>
      </c>
      <c r="T577" t="s">
        <v>64</v>
      </c>
      <c r="U577" t="s">
        <v>107</v>
      </c>
      <c r="V577" t="s">
        <v>65</v>
      </c>
      <c r="W577" t="s">
        <v>334</v>
      </c>
      <c r="Y577">
        <v>1</v>
      </c>
      <c r="Z577" t="s">
        <v>66</v>
      </c>
      <c r="AA577" t="s">
        <v>71</v>
      </c>
      <c r="AB577" t="s">
        <v>85</v>
      </c>
      <c r="AC577" t="s">
        <v>85</v>
      </c>
      <c r="AD577" t="s">
        <v>88</v>
      </c>
      <c r="AE577" t="s">
        <v>66</v>
      </c>
      <c r="AF577" t="s">
        <v>74</v>
      </c>
      <c r="AG577" t="s">
        <v>75</v>
      </c>
      <c r="AH577" t="s">
        <v>75</v>
      </c>
      <c r="AI577" t="s">
        <v>85</v>
      </c>
      <c r="AJ577" t="s">
        <v>74</v>
      </c>
      <c r="AK577" t="s">
        <v>68</v>
      </c>
      <c r="AM577" t="s">
        <v>68</v>
      </c>
      <c r="AO577" t="s">
        <v>68</v>
      </c>
      <c r="AP577" t="s">
        <v>68</v>
      </c>
      <c r="AQ577" t="s">
        <v>77</v>
      </c>
      <c r="AR577" t="s">
        <v>103</v>
      </c>
      <c r="AS577" t="s">
        <v>64</v>
      </c>
      <c r="AT577" t="s">
        <v>66</v>
      </c>
      <c r="AU577" t="s">
        <v>68</v>
      </c>
      <c r="AV577" t="s">
        <v>65</v>
      </c>
      <c r="AY577" t="s">
        <v>65</v>
      </c>
      <c r="BA577">
        <v>1</v>
      </c>
      <c r="BB577" t="s">
        <v>79</v>
      </c>
      <c r="BC577" t="s">
        <v>79</v>
      </c>
      <c r="BD577">
        <v>44</v>
      </c>
      <c r="BE577" t="s">
        <v>185</v>
      </c>
      <c r="BF577" t="s">
        <v>1303</v>
      </c>
      <c r="BH577" t="s">
        <v>1303</v>
      </c>
      <c r="BJ577" t="s">
        <v>1213</v>
      </c>
      <c r="BK577" t="s">
        <v>83</v>
      </c>
    </row>
    <row r="578" spans="1:63" x14ac:dyDescent="0.35">
      <c r="A578">
        <v>0</v>
      </c>
      <c r="B578" s="1">
        <v>44372</v>
      </c>
      <c r="C578">
        <v>1</v>
      </c>
      <c r="E578" t="s">
        <v>69</v>
      </c>
      <c r="F578" t="s">
        <v>65</v>
      </c>
      <c r="G578" t="s">
        <v>65</v>
      </c>
      <c r="H578" t="s">
        <v>66</v>
      </c>
      <c r="I578" t="s">
        <v>66</v>
      </c>
      <c r="J578" t="s">
        <v>66</v>
      </c>
      <c r="K578" t="s">
        <v>69</v>
      </c>
      <c r="L578" t="s">
        <v>65</v>
      </c>
      <c r="M578" t="s">
        <v>65</v>
      </c>
      <c r="N578" t="s">
        <v>65</v>
      </c>
      <c r="O578" t="s">
        <v>65</v>
      </c>
      <c r="P578" t="s">
        <v>65</v>
      </c>
      <c r="Y578">
        <v>1</v>
      </c>
      <c r="Z578" t="s">
        <v>87</v>
      </c>
      <c r="AA578" t="s">
        <v>122</v>
      </c>
      <c r="AB578" t="s">
        <v>87</v>
      </c>
      <c r="AC578" t="s">
        <v>87</v>
      </c>
      <c r="AD578" t="s">
        <v>88</v>
      </c>
      <c r="AE578" t="s">
        <v>66</v>
      </c>
      <c r="AF578" t="s">
        <v>74</v>
      </c>
      <c r="AG578" t="s">
        <v>89</v>
      </c>
      <c r="AH578" t="s">
        <v>66</v>
      </c>
      <c r="AI578" t="s">
        <v>87</v>
      </c>
      <c r="AJ578" t="s">
        <v>73</v>
      </c>
      <c r="AK578" t="s">
        <v>68</v>
      </c>
      <c r="AL578" t="s">
        <v>1304</v>
      </c>
      <c r="AM578" t="s">
        <v>65</v>
      </c>
      <c r="AN578" t="s">
        <v>1305</v>
      </c>
      <c r="AO578" t="s">
        <v>68</v>
      </c>
      <c r="AP578" t="s">
        <v>163</v>
      </c>
      <c r="AQ578" t="s">
        <v>77</v>
      </c>
      <c r="AR578" t="s">
        <v>137</v>
      </c>
      <c r="AS578" t="s">
        <v>64</v>
      </c>
      <c r="AT578" t="s">
        <v>69</v>
      </c>
      <c r="AU578" t="s">
        <v>69</v>
      </c>
      <c r="AV578" t="s">
        <v>69</v>
      </c>
      <c r="AW578" t="s">
        <v>181</v>
      </c>
      <c r="AY578" t="s">
        <v>69</v>
      </c>
      <c r="AZ578" t="s">
        <v>78</v>
      </c>
      <c r="BA578">
        <v>1</v>
      </c>
      <c r="BB578" t="s">
        <v>94</v>
      </c>
      <c r="BC578" t="s">
        <v>127</v>
      </c>
      <c r="BD578">
        <v>45</v>
      </c>
      <c r="BE578" t="s">
        <v>95</v>
      </c>
      <c r="BF578" t="s">
        <v>96</v>
      </c>
      <c r="BG578" t="s">
        <v>393</v>
      </c>
      <c r="BH578" t="s">
        <v>96</v>
      </c>
      <c r="BI578" t="s">
        <v>393</v>
      </c>
      <c r="BJ578" t="s">
        <v>534</v>
      </c>
      <c r="BK578" t="s">
        <v>105</v>
      </c>
    </row>
    <row r="579" spans="1:63" x14ac:dyDescent="0.35">
      <c r="A579">
        <v>0</v>
      </c>
      <c r="B579" s="1">
        <v>44372</v>
      </c>
      <c r="C579">
        <v>0</v>
      </c>
      <c r="D579">
        <v>1</v>
      </c>
      <c r="E579" t="s">
        <v>69</v>
      </c>
      <c r="F579" t="s">
        <v>121</v>
      </c>
      <c r="G579" t="s">
        <v>65</v>
      </c>
      <c r="H579" t="s">
        <v>66</v>
      </c>
      <c r="I579" t="s">
        <v>66</v>
      </c>
      <c r="J579" t="s">
        <v>84</v>
      </c>
      <c r="K579" t="s">
        <v>65</v>
      </c>
      <c r="L579" t="s">
        <v>65</v>
      </c>
      <c r="M579" t="s">
        <v>65</v>
      </c>
      <c r="N579" t="s">
        <v>69</v>
      </c>
      <c r="O579" t="s">
        <v>69</v>
      </c>
      <c r="P579" t="s">
        <v>65</v>
      </c>
      <c r="Y579">
        <v>0</v>
      </c>
      <c r="AK579" t="s">
        <v>68</v>
      </c>
      <c r="AL579" t="s">
        <v>1306</v>
      </c>
      <c r="AM579" t="s">
        <v>68</v>
      </c>
      <c r="AN579" t="s">
        <v>1307</v>
      </c>
      <c r="AO579" t="s">
        <v>68</v>
      </c>
      <c r="AP579" t="s">
        <v>163</v>
      </c>
      <c r="AQ579" t="s">
        <v>77</v>
      </c>
      <c r="AR579" t="s">
        <v>65</v>
      </c>
      <c r="AT579" t="s">
        <v>69</v>
      </c>
      <c r="AU579" t="s">
        <v>69</v>
      </c>
      <c r="AV579" t="s">
        <v>69</v>
      </c>
      <c r="AW579" t="s">
        <v>1308</v>
      </c>
      <c r="AY579" t="s">
        <v>69</v>
      </c>
      <c r="AZ579" t="s">
        <v>331</v>
      </c>
      <c r="BA579">
        <v>1</v>
      </c>
      <c r="BB579" t="s">
        <v>83</v>
      </c>
      <c r="BC579" t="s">
        <v>127</v>
      </c>
      <c r="BD579">
        <v>22</v>
      </c>
      <c r="BE579" t="s">
        <v>118</v>
      </c>
      <c r="BF579" t="s">
        <v>96</v>
      </c>
      <c r="BG579" t="s">
        <v>393</v>
      </c>
      <c r="BH579" t="s">
        <v>96</v>
      </c>
      <c r="BI579" t="s">
        <v>393</v>
      </c>
      <c r="BJ579" t="s">
        <v>1309</v>
      </c>
      <c r="BK579" t="s">
        <v>83</v>
      </c>
    </row>
    <row r="580" spans="1:63" x14ac:dyDescent="0.35">
      <c r="A580">
        <v>0</v>
      </c>
      <c r="B580" t="s">
        <v>160</v>
      </c>
      <c r="C580">
        <v>1</v>
      </c>
      <c r="E580" t="s">
        <v>69</v>
      </c>
      <c r="F580" t="s">
        <v>69</v>
      </c>
      <c r="G580" t="s">
        <v>65</v>
      </c>
      <c r="H580" t="s">
        <v>65</v>
      </c>
      <c r="I580" t="s">
        <v>66</v>
      </c>
      <c r="J580" t="s">
        <v>66</v>
      </c>
      <c r="K580" t="s">
        <v>65</v>
      </c>
      <c r="L580" t="s">
        <v>65</v>
      </c>
      <c r="M580" t="s">
        <v>68</v>
      </c>
      <c r="N580" t="s">
        <v>69</v>
      </c>
      <c r="O580" t="s">
        <v>66</v>
      </c>
      <c r="P580" t="s">
        <v>65</v>
      </c>
      <c r="Y580">
        <v>1</v>
      </c>
      <c r="Z580" t="s">
        <v>87</v>
      </c>
      <c r="AA580" t="s">
        <v>86</v>
      </c>
      <c r="AB580" t="s">
        <v>72</v>
      </c>
      <c r="AC580" t="s">
        <v>72</v>
      </c>
      <c r="AD580" t="s">
        <v>66</v>
      </c>
      <c r="AE580" t="s">
        <v>73</v>
      </c>
      <c r="AF580" t="s">
        <v>74</v>
      </c>
      <c r="AG580" t="s">
        <v>75</v>
      </c>
      <c r="AH580" t="s">
        <v>75</v>
      </c>
      <c r="AI580" t="s">
        <v>72</v>
      </c>
      <c r="AJ580" t="s">
        <v>73</v>
      </c>
      <c r="AK580" t="s">
        <v>68</v>
      </c>
      <c r="AL580" t="s">
        <v>1310</v>
      </c>
      <c r="AM580" t="s">
        <v>68</v>
      </c>
      <c r="AN580" t="s">
        <v>1310</v>
      </c>
      <c r="AO580" t="s">
        <v>188</v>
      </c>
      <c r="AP580" t="s">
        <v>68</v>
      </c>
      <c r="AQ580" t="s">
        <v>77</v>
      </c>
      <c r="AR580" t="s">
        <v>116</v>
      </c>
      <c r="AS580" t="s">
        <v>65</v>
      </c>
      <c r="AT580" t="s">
        <v>66</v>
      </c>
      <c r="AU580" t="s">
        <v>68</v>
      </c>
      <c r="AV580" t="s">
        <v>68</v>
      </c>
      <c r="AX580" t="s">
        <v>709</v>
      </c>
      <c r="AY580" t="s">
        <v>65</v>
      </c>
      <c r="BA580">
        <v>0</v>
      </c>
      <c r="BB580" t="s">
        <v>94</v>
      </c>
      <c r="BC580" t="s">
        <v>127</v>
      </c>
      <c r="BD580">
        <v>34</v>
      </c>
      <c r="BE580" t="s">
        <v>80</v>
      </c>
      <c r="BF580" t="s">
        <v>96</v>
      </c>
      <c r="BG580" t="s">
        <v>361</v>
      </c>
      <c r="BH580" t="s">
        <v>96</v>
      </c>
      <c r="BI580" t="s">
        <v>361</v>
      </c>
      <c r="BJ580" t="s">
        <v>98</v>
      </c>
      <c r="BK580" t="s">
        <v>83</v>
      </c>
    </row>
    <row r="581" spans="1:63" hidden="1" x14ac:dyDescent="0.35">
      <c r="A581">
        <v>0</v>
      </c>
      <c r="B581" t="s">
        <v>62</v>
      </c>
      <c r="C581">
        <v>1</v>
      </c>
      <c r="E581" t="s">
        <v>66</v>
      </c>
      <c r="F581" t="s">
        <v>121</v>
      </c>
      <c r="G581" t="s">
        <v>65</v>
      </c>
      <c r="H581" t="s">
        <v>65</v>
      </c>
      <c r="I581" t="s">
        <v>66</v>
      </c>
      <c r="J581" t="s">
        <v>84</v>
      </c>
      <c r="K581" t="s">
        <v>68</v>
      </c>
      <c r="L581" t="s">
        <v>65</v>
      </c>
      <c r="M581" t="s">
        <v>68</v>
      </c>
      <c r="N581" t="s">
        <v>69</v>
      </c>
      <c r="O581" t="s">
        <v>69</v>
      </c>
      <c r="P581" t="s">
        <v>65</v>
      </c>
      <c r="Y581">
        <v>1</v>
      </c>
      <c r="Z581" t="s">
        <v>87</v>
      </c>
      <c r="AA581" t="s">
        <v>178</v>
      </c>
      <c r="AB581" t="s">
        <v>87</v>
      </c>
      <c r="AC581" t="s">
        <v>87</v>
      </c>
      <c r="AD581" t="s">
        <v>66</v>
      </c>
      <c r="AE581" t="s">
        <v>73</v>
      </c>
      <c r="AF581" t="s">
        <v>73</v>
      </c>
      <c r="AG581" t="s">
        <v>89</v>
      </c>
      <c r="AH581" t="s">
        <v>89</v>
      </c>
      <c r="AI581" t="s">
        <v>87</v>
      </c>
      <c r="AJ581" t="s">
        <v>73</v>
      </c>
      <c r="AK581" t="s">
        <v>68</v>
      </c>
      <c r="AL581" t="s">
        <v>1311</v>
      </c>
      <c r="AM581" t="s">
        <v>68</v>
      </c>
      <c r="AN581" t="s">
        <v>1312</v>
      </c>
      <c r="AO581" t="s">
        <v>68</v>
      </c>
      <c r="AP581" t="s">
        <v>163</v>
      </c>
      <c r="AQ581" t="s">
        <v>77</v>
      </c>
      <c r="AR581" t="s">
        <v>116</v>
      </c>
      <c r="AS581" t="s">
        <v>65</v>
      </c>
      <c r="AT581" t="s">
        <v>66</v>
      </c>
      <c r="AU581" t="s">
        <v>68</v>
      </c>
      <c r="AV581" t="s">
        <v>68</v>
      </c>
      <c r="AX581" t="s">
        <v>1313</v>
      </c>
      <c r="AY581" t="s">
        <v>65</v>
      </c>
      <c r="BA581">
        <v>0</v>
      </c>
      <c r="BB581" t="s">
        <v>79</v>
      </c>
      <c r="BC581" t="s">
        <v>94</v>
      </c>
      <c r="BD581">
        <v>35</v>
      </c>
      <c r="BE581" t="s">
        <v>80</v>
      </c>
      <c r="BF581" t="s">
        <v>81</v>
      </c>
      <c r="BH581" t="s">
        <v>81</v>
      </c>
      <c r="BJ581" t="s">
        <v>491</v>
      </c>
      <c r="BK581" t="s">
        <v>99</v>
      </c>
    </row>
    <row r="582" spans="1:63" x14ac:dyDescent="0.35">
      <c r="A582">
        <v>1</v>
      </c>
      <c r="Q582">
        <v>0</v>
      </c>
      <c r="R582" t="s">
        <v>149</v>
      </c>
      <c r="S582" t="s">
        <v>192</v>
      </c>
      <c r="T582" t="s">
        <v>64</v>
      </c>
      <c r="U582" t="s">
        <v>192</v>
      </c>
      <c r="V582" t="s">
        <v>79</v>
      </c>
      <c r="W582" t="s">
        <v>69</v>
      </c>
      <c r="X582" t="s">
        <v>260</v>
      </c>
      <c r="Y582">
        <v>1</v>
      </c>
      <c r="Z582" t="s">
        <v>87</v>
      </c>
      <c r="AA582" t="s">
        <v>122</v>
      </c>
      <c r="AB582" t="s">
        <v>87</v>
      </c>
      <c r="AC582" t="s">
        <v>87</v>
      </c>
      <c r="AD582" t="s">
        <v>88</v>
      </c>
      <c r="AE582" t="s">
        <v>123</v>
      </c>
      <c r="AF582" t="s">
        <v>74</v>
      </c>
      <c r="AG582" t="s">
        <v>75</v>
      </c>
      <c r="AH582" t="s">
        <v>66</v>
      </c>
      <c r="AI582" t="s">
        <v>87</v>
      </c>
      <c r="AJ582" t="s">
        <v>73</v>
      </c>
      <c r="AK582" t="s">
        <v>65</v>
      </c>
      <c r="AL582" t="s">
        <v>1314</v>
      </c>
      <c r="AM582" t="s">
        <v>65</v>
      </c>
      <c r="AN582" t="s">
        <v>1315</v>
      </c>
      <c r="AO582" t="s">
        <v>112</v>
      </c>
      <c r="AP582" t="s">
        <v>163</v>
      </c>
      <c r="AQ582" t="s">
        <v>77</v>
      </c>
      <c r="AR582" t="s">
        <v>116</v>
      </c>
      <c r="AS582" t="s">
        <v>68</v>
      </c>
      <c r="AT582" t="s">
        <v>69</v>
      </c>
      <c r="AU582" t="s">
        <v>69</v>
      </c>
      <c r="AV582" t="s">
        <v>69</v>
      </c>
      <c r="AW582" t="s">
        <v>146</v>
      </c>
      <c r="AY582" t="s">
        <v>69</v>
      </c>
      <c r="AZ582" t="s">
        <v>146</v>
      </c>
      <c r="BA582">
        <v>1</v>
      </c>
      <c r="BB582" t="s">
        <v>83</v>
      </c>
      <c r="BC582" t="s">
        <v>127</v>
      </c>
      <c r="BD582">
        <v>39</v>
      </c>
      <c r="BE582" t="s">
        <v>80</v>
      </c>
      <c r="BF582" t="s">
        <v>96</v>
      </c>
      <c r="BG582" t="s">
        <v>97</v>
      </c>
      <c r="BH582" t="s">
        <v>96</v>
      </c>
      <c r="BI582" t="s">
        <v>97</v>
      </c>
      <c r="BJ582" t="s">
        <v>207</v>
      </c>
      <c r="BK582" t="s">
        <v>83</v>
      </c>
    </row>
    <row r="583" spans="1:63" hidden="1" x14ac:dyDescent="0.35">
      <c r="A583">
        <v>0</v>
      </c>
      <c r="B583" s="1">
        <v>44372</v>
      </c>
      <c r="C583">
        <v>1</v>
      </c>
      <c r="E583" t="s">
        <v>63</v>
      </c>
      <c r="F583" t="s">
        <v>69</v>
      </c>
      <c r="G583" t="s">
        <v>65</v>
      </c>
      <c r="H583" t="s">
        <v>65</v>
      </c>
      <c r="I583" t="s">
        <v>65</v>
      </c>
      <c r="J583" t="s">
        <v>161</v>
      </c>
      <c r="K583" t="s">
        <v>69</v>
      </c>
      <c r="L583" t="s">
        <v>65</v>
      </c>
      <c r="M583" t="s">
        <v>65</v>
      </c>
      <c r="N583" t="s">
        <v>65</v>
      </c>
      <c r="O583" t="s">
        <v>66</v>
      </c>
      <c r="P583" t="s">
        <v>65</v>
      </c>
      <c r="Y583">
        <v>1</v>
      </c>
      <c r="Z583" t="s">
        <v>70</v>
      </c>
      <c r="AA583" t="s">
        <v>71</v>
      </c>
      <c r="AB583" t="s">
        <v>66</v>
      </c>
      <c r="AC583" t="s">
        <v>72</v>
      </c>
      <c r="AD583" t="s">
        <v>66</v>
      </c>
      <c r="AE583" t="s">
        <v>123</v>
      </c>
      <c r="AF583" t="s">
        <v>74</v>
      </c>
      <c r="AG583" t="s">
        <v>89</v>
      </c>
      <c r="AH583" t="s">
        <v>89</v>
      </c>
      <c r="AI583" t="s">
        <v>66</v>
      </c>
      <c r="AJ583" t="s">
        <v>74</v>
      </c>
      <c r="AK583" t="s">
        <v>65</v>
      </c>
      <c r="AL583" t="s">
        <v>1316</v>
      </c>
      <c r="AM583" t="s">
        <v>65</v>
      </c>
      <c r="AN583" t="s">
        <v>1317</v>
      </c>
      <c r="AO583" t="s">
        <v>112</v>
      </c>
      <c r="AP583" t="s">
        <v>163</v>
      </c>
      <c r="AQ583" t="s">
        <v>153</v>
      </c>
      <c r="AR583" t="s">
        <v>65</v>
      </c>
      <c r="AT583" t="s">
        <v>69</v>
      </c>
      <c r="AU583" t="s">
        <v>69</v>
      </c>
      <c r="AV583" t="s">
        <v>68</v>
      </c>
      <c r="AX583" t="s">
        <v>336</v>
      </c>
      <c r="AY583" t="s">
        <v>69</v>
      </c>
      <c r="AZ583" t="s">
        <v>241</v>
      </c>
      <c r="BA583">
        <v>1</v>
      </c>
      <c r="BB583" t="s">
        <v>79</v>
      </c>
      <c r="BC583" t="s">
        <v>79</v>
      </c>
      <c r="BD583">
        <v>26</v>
      </c>
      <c r="BE583" t="s">
        <v>80</v>
      </c>
      <c r="BF583" t="s">
        <v>413</v>
      </c>
      <c r="BH583" t="s">
        <v>413</v>
      </c>
      <c r="BJ583" t="s">
        <v>177</v>
      </c>
      <c r="BK583" t="s">
        <v>99</v>
      </c>
    </row>
    <row r="584" spans="1:63" x14ac:dyDescent="0.35">
      <c r="A584">
        <v>1</v>
      </c>
      <c r="Q584">
        <v>1</v>
      </c>
      <c r="R584" t="s">
        <v>235</v>
      </c>
      <c r="S584" t="s">
        <v>79</v>
      </c>
      <c r="T584" t="s">
        <v>64</v>
      </c>
      <c r="U584" t="s">
        <v>79</v>
      </c>
      <c r="V584" t="s">
        <v>79</v>
      </c>
      <c r="W584" t="s">
        <v>65</v>
      </c>
      <c r="Y584">
        <v>1</v>
      </c>
      <c r="Z584" t="s">
        <v>87</v>
      </c>
      <c r="AA584" t="s">
        <v>86</v>
      </c>
      <c r="AB584" t="s">
        <v>66</v>
      </c>
      <c r="AC584" t="s">
        <v>72</v>
      </c>
      <c r="AD584" t="s">
        <v>66</v>
      </c>
      <c r="AE584" t="s">
        <v>66</v>
      </c>
      <c r="AF584" t="s">
        <v>74</v>
      </c>
      <c r="AG584" t="s">
        <v>75</v>
      </c>
      <c r="AH584" t="s">
        <v>66</v>
      </c>
      <c r="AI584" t="s">
        <v>66</v>
      </c>
      <c r="AJ584" t="s">
        <v>74</v>
      </c>
      <c r="AK584" t="s">
        <v>68</v>
      </c>
      <c r="AL584" t="s">
        <v>1318</v>
      </c>
      <c r="AM584" t="s">
        <v>68</v>
      </c>
      <c r="AN584" t="s">
        <v>716</v>
      </c>
      <c r="AO584" t="s">
        <v>68</v>
      </c>
      <c r="AP584" t="s">
        <v>68</v>
      </c>
      <c r="AQ584" t="s">
        <v>132</v>
      </c>
      <c r="AR584" t="s">
        <v>65</v>
      </c>
      <c r="AT584" t="s">
        <v>65</v>
      </c>
      <c r="AU584" t="s">
        <v>65</v>
      </c>
      <c r="AV584" t="s">
        <v>65</v>
      </c>
      <c r="AY584" t="s">
        <v>65</v>
      </c>
      <c r="BA584">
        <v>0</v>
      </c>
      <c r="BB584" t="s">
        <v>79</v>
      </c>
      <c r="BC584" t="s">
        <v>79</v>
      </c>
      <c r="BD584">
        <v>41</v>
      </c>
      <c r="BE584" t="s">
        <v>80</v>
      </c>
      <c r="BF584" t="s">
        <v>96</v>
      </c>
      <c r="BG584" t="s">
        <v>182</v>
      </c>
      <c r="BH584" t="s">
        <v>96</v>
      </c>
      <c r="BI584" t="s">
        <v>182</v>
      </c>
      <c r="BJ584" t="s">
        <v>166</v>
      </c>
      <c r="BK584" t="s">
        <v>83</v>
      </c>
    </row>
    <row r="585" spans="1:63" hidden="1" x14ac:dyDescent="0.35">
      <c r="A585">
        <v>0</v>
      </c>
      <c r="B585" t="s">
        <v>120</v>
      </c>
      <c r="C585">
        <v>1</v>
      </c>
      <c r="E585" t="s">
        <v>63</v>
      </c>
      <c r="F585" t="s">
        <v>121</v>
      </c>
      <c r="G585" t="s">
        <v>66</v>
      </c>
      <c r="H585" t="s">
        <v>66</v>
      </c>
      <c r="I585" t="s">
        <v>66</v>
      </c>
      <c r="J585" t="s">
        <v>161</v>
      </c>
      <c r="K585" t="s">
        <v>69</v>
      </c>
      <c r="L585" t="s">
        <v>65</v>
      </c>
      <c r="M585" t="s">
        <v>68</v>
      </c>
      <c r="N585" t="s">
        <v>68</v>
      </c>
      <c r="O585" t="s">
        <v>66</v>
      </c>
      <c r="P585" t="s">
        <v>69</v>
      </c>
      <c r="Y585">
        <v>1</v>
      </c>
      <c r="Z585" t="s">
        <v>70</v>
      </c>
      <c r="AA585" t="s">
        <v>122</v>
      </c>
      <c r="AB585" t="s">
        <v>85</v>
      </c>
      <c r="AC585" t="s">
        <v>87</v>
      </c>
      <c r="AD585" t="s">
        <v>66</v>
      </c>
      <c r="AE585" t="s">
        <v>73</v>
      </c>
      <c r="AF585" t="s">
        <v>74</v>
      </c>
      <c r="AG585" t="s">
        <v>75</v>
      </c>
      <c r="AH585" t="s">
        <v>75</v>
      </c>
      <c r="AI585" t="s">
        <v>87</v>
      </c>
      <c r="AJ585" t="s">
        <v>73</v>
      </c>
      <c r="AK585" t="s">
        <v>68</v>
      </c>
      <c r="AM585" t="s">
        <v>65</v>
      </c>
      <c r="AN585" t="s">
        <v>1319</v>
      </c>
      <c r="AO585" t="s">
        <v>68</v>
      </c>
      <c r="AP585" t="s">
        <v>68</v>
      </c>
      <c r="AQ585" t="s">
        <v>153</v>
      </c>
      <c r="AR585" t="s">
        <v>116</v>
      </c>
      <c r="AS585" t="s">
        <v>64</v>
      </c>
      <c r="AT585" t="s">
        <v>69</v>
      </c>
      <c r="AU585" t="s">
        <v>69</v>
      </c>
      <c r="AV585" t="s">
        <v>69</v>
      </c>
      <c r="AW585" t="s">
        <v>1320</v>
      </c>
      <c r="AY585" t="s">
        <v>69</v>
      </c>
      <c r="AZ585" t="s">
        <v>1320</v>
      </c>
      <c r="BA585">
        <v>1</v>
      </c>
      <c r="BB585" t="s">
        <v>94</v>
      </c>
      <c r="BC585" t="s">
        <v>127</v>
      </c>
      <c r="BD585">
        <v>24</v>
      </c>
      <c r="BE585" t="s">
        <v>80</v>
      </c>
      <c r="BF585" t="s">
        <v>280</v>
      </c>
      <c r="BH585" t="s">
        <v>280</v>
      </c>
      <c r="BJ585" t="s">
        <v>1058</v>
      </c>
      <c r="BK585" t="s">
        <v>83</v>
      </c>
    </row>
    <row r="586" spans="1:63" x14ac:dyDescent="0.35">
      <c r="A586">
        <v>0</v>
      </c>
      <c r="B586" s="1">
        <v>44372</v>
      </c>
      <c r="C586">
        <v>1</v>
      </c>
      <c r="E586" t="s">
        <v>66</v>
      </c>
      <c r="F586" t="s">
        <v>65</v>
      </c>
      <c r="G586" t="s">
        <v>65</v>
      </c>
      <c r="H586" t="s">
        <v>66</v>
      </c>
      <c r="I586" t="s">
        <v>69</v>
      </c>
      <c r="J586" t="s">
        <v>84</v>
      </c>
      <c r="K586" t="s">
        <v>65</v>
      </c>
      <c r="L586" t="s">
        <v>65</v>
      </c>
      <c r="M586" t="s">
        <v>68</v>
      </c>
      <c r="N586" t="s">
        <v>68</v>
      </c>
      <c r="O586" t="s">
        <v>69</v>
      </c>
      <c r="P586" t="s">
        <v>65</v>
      </c>
      <c r="Y586">
        <v>1</v>
      </c>
      <c r="Z586" t="s">
        <v>70</v>
      </c>
      <c r="AA586" t="s">
        <v>71</v>
      </c>
      <c r="AB586" t="s">
        <v>72</v>
      </c>
      <c r="AC586" t="s">
        <v>72</v>
      </c>
      <c r="AD586" t="s">
        <v>66</v>
      </c>
      <c r="AE586" t="s">
        <v>66</v>
      </c>
      <c r="AF586" t="s">
        <v>73</v>
      </c>
      <c r="AG586" t="s">
        <v>89</v>
      </c>
      <c r="AH586" t="s">
        <v>75</v>
      </c>
      <c r="AI586" t="s">
        <v>66</v>
      </c>
      <c r="AJ586" t="s">
        <v>73</v>
      </c>
      <c r="AK586" t="s">
        <v>69</v>
      </c>
      <c r="AL586" t="s">
        <v>1321</v>
      </c>
      <c r="AM586" t="s">
        <v>68</v>
      </c>
      <c r="AN586" t="s">
        <v>1322</v>
      </c>
      <c r="AO586" t="s">
        <v>68</v>
      </c>
      <c r="AP586" t="s">
        <v>76</v>
      </c>
      <c r="AQ586" t="s">
        <v>113</v>
      </c>
      <c r="AR586" t="s">
        <v>137</v>
      </c>
      <c r="AS586" t="s">
        <v>65</v>
      </c>
      <c r="AT586" t="s">
        <v>69</v>
      </c>
      <c r="AU586" t="s">
        <v>69</v>
      </c>
      <c r="AV586" t="s">
        <v>69</v>
      </c>
      <c r="AW586" t="s">
        <v>93</v>
      </c>
      <c r="AY586" t="s">
        <v>69</v>
      </c>
      <c r="AZ586" t="s">
        <v>93</v>
      </c>
      <c r="BA586">
        <v>1</v>
      </c>
      <c r="BB586" t="s">
        <v>83</v>
      </c>
      <c r="BC586" t="s">
        <v>127</v>
      </c>
      <c r="BD586">
        <v>24</v>
      </c>
      <c r="BE586" t="s">
        <v>80</v>
      </c>
      <c r="BF586" t="s">
        <v>96</v>
      </c>
      <c r="BG586" t="s">
        <v>1323</v>
      </c>
      <c r="BH586" t="s">
        <v>96</v>
      </c>
      <c r="BI586" t="s">
        <v>1323</v>
      </c>
      <c r="BJ586" t="s">
        <v>841</v>
      </c>
      <c r="BK586" t="s">
        <v>99</v>
      </c>
    </row>
    <row r="587" spans="1:63" x14ac:dyDescent="0.35">
      <c r="A587">
        <v>0</v>
      </c>
      <c r="B587" t="s">
        <v>62</v>
      </c>
      <c r="C587">
        <v>1</v>
      </c>
      <c r="E587" t="s">
        <v>69</v>
      </c>
      <c r="F587" t="s">
        <v>69</v>
      </c>
      <c r="G587" t="s">
        <v>65</v>
      </c>
      <c r="H587" t="s">
        <v>65</v>
      </c>
      <c r="I587" t="s">
        <v>66</v>
      </c>
      <c r="J587" t="s">
        <v>100</v>
      </c>
      <c r="K587" t="s">
        <v>65</v>
      </c>
      <c r="L587" t="s">
        <v>65</v>
      </c>
      <c r="M587" t="s">
        <v>68</v>
      </c>
      <c r="N587" t="s">
        <v>68</v>
      </c>
      <c r="O587" t="s">
        <v>66</v>
      </c>
      <c r="P587" t="s">
        <v>65</v>
      </c>
      <c r="Y587">
        <v>1</v>
      </c>
      <c r="Z587" t="s">
        <v>87</v>
      </c>
      <c r="AA587" t="s">
        <v>122</v>
      </c>
      <c r="AB587" t="s">
        <v>72</v>
      </c>
      <c r="AC587" t="s">
        <v>72</v>
      </c>
      <c r="AD587" t="s">
        <v>66</v>
      </c>
      <c r="AE587" t="s">
        <v>73</v>
      </c>
      <c r="AF587" t="s">
        <v>73</v>
      </c>
      <c r="AG587" t="s">
        <v>89</v>
      </c>
      <c r="AH587" t="s">
        <v>89</v>
      </c>
      <c r="AI587" t="s">
        <v>87</v>
      </c>
      <c r="AJ587" t="s">
        <v>74</v>
      </c>
      <c r="AK587" t="s">
        <v>69</v>
      </c>
      <c r="AM587" t="s">
        <v>65</v>
      </c>
      <c r="AO587" t="s">
        <v>68</v>
      </c>
      <c r="AP587" t="s">
        <v>68</v>
      </c>
      <c r="AQ587" t="s">
        <v>77</v>
      </c>
      <c r="AR587" t="s">
        <v>65</v>
      </c>
      <c r="AT587" t="s">
        <v>65</v>
      </c>
      <c r="AU587" t="s">
        <v>69</v>
      </c>
      <c r="AV587" t="s">
        <v>69</v>
      </c>
      <c r="AW587" t="s">
        <v>1181</v>
      </c>
      <c r="AY587" t="s">
        <v>69</v>
      </c>
      <c r="AZ587" t="s">
        <v>1181</v>
      </c>
      <c r="BA587">
        <v>1</v>
      </c>
      <c r="BB587" t="s">
        <v>83</v>
      </c>
      <c r="BC587" t="s">
        <v>83</v>
      </c>
      <c r="BD587">
        <v>34</v>
      </c>
      <c r="BE587" t="s">
        <v>95</v>
      </c>
      <c r="BF587" t="s">
        <v>96</v>
      </c>
      <c r="BG587" t="s">
        <v>290</v>
      </c>
      <c r="BH587" t="s">
        <v>96</v>
      </c>
      <c r="BI587" t="s">
        <v>290</v>
      </c>
      <c r="BJ587" t="s">
        <v>82</v>
      </c>
      <c r="BK587" t="s">
        <v>83</v>
      </c>
    </row>
    <row r="588" spans="1:63" hidden="1" x14ac:dyDescent="0.35">
      <c r="A588">
        <v>0</v>
      </c>
      <c r="B588" t="s">
        <v>62</v>
      </c>
      <c r="C588">
        <v>1</v>
      </c>
      <c r="E588" t="s">
        <v>65</v>
      </c>
      <c r="F588" t="s">
        <v>64</v>
      </c>
      <c r="G588" t="s">
        <v>65</v>
      </c>
      <c r="H588" t="s">
        <v>65</v>
      </c>
      <c r="I588" t="s">
        <v>66</v>
      </c>
      <c r="J588" t="s">
        <v>67</v>
      </c>
      <c r="K588" t="s">
        <v>65</v>
      </c>
      <c r="L588" t="s">
        <v>65</v>
      </c>
      <c r="M588" t="s">
        <v>68</v>
      </c>
      <c r="N588" t="s">
        <v>69</v>
      </c>
      <c r="O588" t="s">
        <v>69</v>
      </c>
      <c r="P588" t="s">
        <v>65</v>
      </c>
      <c r="Y588">
        <v>1</v>
      </c>
      <c r="Z588" t="s">
        <v>70</v>
      </c>
      <c r="AA588" t="s">
        <v>71</v>
      </c>
      <c r="AB588" t="s">
        <v>72</v>
      </c>
      <c r="AC588" t="s">
        <v>72</v>
      </c>
      <c r="AD588" t="s">
        <v>65</v>
      </c>
      <c r="AE588" t="s">
        <v>73</v>
      </c>
      <c r="AF588" t="s">
        <v>74</v>
      </c>
      <c r="AG588" t="s">
        <v>75</v>
      </c>
      <c r="AH588" t="s">
        <v>75</v>
      </c>
      <c r="AI588" t="s">
        <v>72</v>
      </c>
      <c r="AJ588" t="s">
        <v>73</v>
      </c>
      <c r="AK588" t="s">
        <v>68</v>
      </c>
      <c r="AL588" t="s">
        <v>1324</v>
      </c>
      <c r="AM588" t="s">
        <v>68</v>
      </c>
      <c r="AN588" t="s">
        <v>1325</v>
      </c>
      <c r="AO588" t="s">
        <v>68</v>
      </c>
      <c r="AP588" t="s">
        <v>68</v>
      </c>
      <c r="AQ588" t="s">
        <v>153</v>
      </c>
      <c r="AR588" t="s">
        <v>103</v>
      </c>
      <c r="AS588" t="s">
        <v>65</v>
      </c>
      <c r="AT588" t="s">
        <v>65</v>
      </c>
      <c r="AU588" t="s">
        <v>65</v>
      </c>
      <c r="AV588" t="s">
        <v>65</v>
      </c>
      <c r="AY588" t="s">
        <v>65</v>
      </c>
      <c r="BA588">
        <v>0</v>
      </c>
      <c r="BB588" t="s">
        <v>79</v>
      </c>
      <c r="BC588" t="s">
        <v>79</v>
      </c>
      <c r="BD588">
        <v>36</v>
      </c>
      <c r="BE588" t="s">
        <v>80</v>
      </c>
      <c r="BF588" t="s">
        <v>280</v>
      </c>
      <c r="BH588" t="s">
        <v>280</v>
      </c>
      <c r="BJ588" t="s">
        <v>114</v>
      </c>
      <c r="BK588" t="s">
        <v>83</v>
      </c>
    </row>
    <row r="589" spans="1:63" hidden="1" x14ac:dyDescent="0.35">
      <c r="A589">
        <v>0</v>
      </c>
      <c r="B589" t="s">
        <v>191</v>
      </c>
      <c r="C589">
        <v>0</v>
      </c>
      <c r="D589">
        <v>1</v>
      </c>
      <c r="E589" t="s">
        <v>69</v>
      </c>
      <c r="F589" t="s">
        <v>69</v>
      </c>
      <c r="G589" t="s">
        <v>66</v>
      </c>
      <c r="H589" t="s">
        <v>66</v>
      </c>
      <c r="I589" t="s">
        <v>66</v>
      </c>
      <c r="J589" t="s">
        <v>161</v>
      </c>
      <c r="K589" t="s">
        <v>69</v>
      </c>
      <c r="L589" t="s">
        <v>68</v>
      </c>
      <c r="M589" t="s">
        <v>65</v>
      </c>
      <c r="N589" t="s">
        <v>65</v>
      </c>
      <c r="O589" t="s">
        <v>66</v>
      </c>
      <c r="P589" t="s">
        <v>69</v>
      </c>
      <c r="Y589">
        <v>1</v>
      </c>
      <c r="Z589" t="s">
        <v>87</v>
      </c>
      <c r="AA589" t="s">
        <v>86</v>
      </c>
      <c r="AB589" t="s">
        <v>72</v>
      </c>
      <c r="AC589" t="s">
        <v>87</v>
      </c>
      <c r="AD589" t="s">
        <v>66</v>
      </c>
      <c r="AE589" t="s">
        <v>73</v>
      </c>
      <c r="AF589" t="s">
        <v>73</v>
      </c>
      <c r="AG589" t="s">
        <v>89</v>
      </c>
      <c r="AH589" t="s">
        <v>89</v>
      </c>
      <c r="AI589" t="s">
        <v>87</v>
      </c>
      <c r="AJ589" t="s">
        <v>123</v>
      </c>
      <c r="AK589" t="s">
        <v>68</v>
      </c>
      <c r="AM589" t="s">
        <v>65</v>
      </c>
      <c r="AO589" t="s">
        <v>112</v>
      </c>
      <c r="AP589" t="s">
        <v>163</v>
      </c>
      <c r="AQ589" t="s">
        <v>77</v>
      </c>
      <c r="AR589" t="s">
        <v>137</v>
      </c>
      <c r="AS589" t="s">
        <v>68</v>
      </c>
      <c r="AT589" t="s">
        <v>69</v>
      </c>
      <c r="AU589" t="s">
        <v>69</v>
      </c>
      <c r="AV589" t="s">
        <v>68</v>
      </c>
      <c r="AX589" t="s">
        <v>93</v>
      </c>
      <c r="AY589" t="s">
        <v>69</v>
      </c>
      <c r="AZ589" t="s">
        <v>93</v>
      </c>
      <c r="BA589">
        <v>1</v>
      </c>
      <c r="BB589" t="s">
        <v>94</v>
      </c>
      <c r="BC589" t="s">
        <v>83</v>
      </c>
      <c r="BD589">
        <v>41</v>
      </c>
      <c r="BE589" t="s">
        <v>80</v>
      </c>
      <c r="BF589" t="s">
        <v>280</v>
      </c>
      <c r="BH589" t="s">
        <v>280</v>
      </c>
      <c r="BJ589" t="s">
        <v>114</v>
      </c>
      <c r="BK589" t="s">
        <v>83</v>
      </c>
    </row>
    <row r="590" spans="1:63" x14ac:dyDescent="0.35">
      <c r="A590">
        <v>0</v>
      </c>
      <c r="B590" t="s">
        <v>120</v>
      </c>
      <c r="C590">
        <v>1</v>
      </c>
      <c r="E590" t="s">
        <v>63</v>
      </c>
      <c r="F590" t="s">
        <v>121</v>
      </c>
      <c r="G590" t="s">
        <v>65</v>
      </c>
      <c r="H590" t="s">
        <v>65</v>
      </c>
      <c r="I590" t="s">
        <v>66</v>
      </c>
      <c r="J590" t="s">
        <v>84</v>
      </c>
      <c r="K590" t="s">
        <v>68</v>
      </c>
      <c r="L590" t="s">
        <v>65</v>
      </c>
      <c r="M590" t="s">
        <v>68</v>
      </c>
      <c r="N590" t="s">
        <v>65</v>
      </c>
      <c r="O590" t="s">
        <v>66</v>
      </c>
      <c r="P590" t="s">
        <v>65</v>
      </c>
      <c r="Y590">
        <v>1</v>
      </c>
      <c r="Z590" t="s">
        <v>66</v>
      </c>
      <c r="AA590" t="s">
        <v>71</v>
      </c>
      <c r="AB590" t="s">
        <v>72</v>
      </c>
      <c r="AC590" t="s">
        <v>72</v>
      </c>
      <c r="AD590" t="s">
        <v>66</v>
      </c>
      <c r="AE590" t="s">
        <v>73</v>
      </c>
      <c r="AF590" t="s">
        <v>74</v>
      </c>
      <c r="AG590" t="s">
        <v>75</v>
      </c>
      <c r="AH590" t="s">
        <v>75</v>
      </c>
      <c r="AI590" t="s">
        <v>87</v>
      </c>
      <c r="AJ590" t="s">
        <v>74</v>
      </c>
      <c r="AK590" t="s">
        <v>68</v>
      </c>
      <c r="AL590" t="s">
        <v>1326</v>
      </c>
      <c r="AM590" t="s">
        <v>65</v>
      </c>
      <c r="AN590" t="s">
        <v>1327</v>
      </c>
      <c r="AO590" t="s">
        <v>68</v>
      </c>
      <c r="AP590" t="s">
        <v>76</v>
      </c>
      <c r="AQ590" t="s">
        <v>77</v>
      </c>
      <c r="AR590" t="s">
        <v>137</v>
      </c>
      <c r="AS590" t="s">
        <v>65</v>
      </c>
      <c r="AT590" t="s">
        <v>65</v>
      </c>
      <c r="AU590" t="s">
        <v>69</v>
      </c>
      <c r="AV590" t="s">
        <v>69</v>
      </c>
      <c r="AW590" t="s">
        <v>357</v>
      </c>
      <c r="AY590" t="s">
        <v>69</v>
      </c>
      <c r="AZ590" t="s">
        <v>357</v>
      </c>
      <c r="BA590">
        <v>1</v>
      </c>
      <c r="BB590" t="s">
        <v>83</v>
      </c>
      <c r="BC590" t="s">
        <v>127</v>
      </c>
      <c r="BD590">
        <v>21</v>
      </c>
      <c r="BE590" t="s">
        <v>80</v>
      </c>
      <c r="BF590" t="s">
        <v>96</v>
      </c>
      <c r="BG590" t="s">
        <v>1328</v>
      </c>
      <c r="BH590" t="s">
        <v>96</v>
      </c>
      <c r="BI590" t="s">
        <v>1328</v>
      </c>
      <c r="BJ590" t="s">
        <v>307</v>
      </c>
      <c r="BK590" t="s">
        <v>99</v>
      </c>
    </row>
    <row r="591" spans="1:63" hidden="1" x14ac:dyDescent="0.35">
      <c r="A591">
        <v>0</v>
      </c>
      <c r="B591" t="s">
        <v>160</v>
      </c>
      <c r="C591">
        <v>1</v>
      </c>
      <c r="E591" t="s">
        <v>66</v>
      </c>
      <c r="F591" t="s">
        <v>121</v>
      </c>
      <c r="G591" t="s">
        <v>65</v>
      </c>
      <c r="H591" t="s">
        <v>66</v>
      </c>
      <c r="I591" t="s">
        <v>65</v>
      </c>
      <c r="J591" t="s">
        <v>84</v>
      </c>
      <c r="K591" t="s">
        <v>68</v>
      </c>
      <c r="L591" t="s">
        <v>65</v>
      </c>
      <c r="M591" t="s">
        <v>68</v>
      </c>
      <c r="N591" t="s">
        <v>68</v>
      </c>
      <c r="O591" t="s">
        <v>65</v>
      </c>
      <c r="P591" t="s">
        <v>65</v>
      </c>
      <c r="Y591">
        <v>1</v>
      </c>
      <c r="Z591" t="s">
        <v>70</v>
      </c>
      <c r="AA591" t="s">
        <v>71</v>
      </c>
      <c r="AB591" t="s">
        <v>72</v>
      </c>
      <c r="AC591" t="s">
        <v>72</v>
      </c>
      <c r="AD591" t="s">
        <v>65</v>
      </c>
      <c r="AE591" t="s">
        <v>66</v>
      </c>
      <c r="AF591" t="s">
        <v>73</v>
      </c>
      <c r="AG591" t="s">
        <v>75</v>
      </c>
      <c r="AH591" t="s">
        <v>75</v>
      </c>
      <c r="AI591" t="s">
        <v>72</v>
      </c>
      <c r="AJ591" t="s">
        <v>74</v>
      </c>
      <c r="AK591" t="s">
        <v>68</v>
      </c>
      <c r="AL591" t="s">
        <v>1329</v>
      </c>
      <c r="AM591" t="s">
        <v>68</v>
      </c>
      <c r="AN591" t="s">
        <v>1330</v>
      </c>
      <c r="AO591" t="s">
        <v>68</v>
      </c>
      <c r="AP591" t="s">
        <v>68</v>
      </c>
      <c r="AQ591" t="s">
        <v>77</v>
      </c>
      <c r="AR591" t="s">
        <v>116</v>
      </c>
      <c r="AS591" t="s">
        <v>64</v>
      </c>
      <c r="AT591" t="s">
        <v>66</v>
      </c>
      <c r="AU591" t="s">
        <v>69</v>
      </c>
      <c r="AV591" t="s">
        <v>69</v>
      </c>
      <c r="AW591" t="s">
        <v>146</v>
      </c>
      <c r="AY591" t="s">
        <v>69</v>
      </c>
      <c r="AZ591" t="s">
        <v>146</v>
      </c>
      <c r="BA591">
        <v>1</v>
      </c>
      <c r="BB591" t="s">
        <v>94</v>
      </c>
      <c r="BC591" t="s">
        <v>127</v>
      </c>
      <c r="BD591">
        <v>33</v>
      </c>
      <c r="BE591" t="s">
        <v>80</v>
      </c>
      <c r="BF591" t="s">
        <v>1331</v>
      </c>
      <c r="BH591" t="s">
        <v>1331</v>
      </c>
      <c r="BJ591" t="s">
        <v>82</v>
      </c>
      <c r="BK591" t="s">
        <v>83</v>
      </c>
    </row>
    <row r="592" spans="1:63" hidden="1" x14ac:dyDescent="0.35">
      <c r="A592">
        <v>0</v>
      </c>
      <c r="B592" t="s">
        <v>120</v>
      </c>
      <c r="C592">
        <v>1</v>
      </c>
      <c r="E592" t="s">
        <v>66</v>
      </c>
      <c r="F592" t="s">
        <v>121</v>
      </c>
      <c r="G592" t="s">
        <v>65</v>
      </c>
      <c r="H592" t="s">
        <v>65</v>
      </c>
      <c r="I592" t="s">
        <v>66</v>
      </c>
      <c r="J592" t="s">
        <v>84</v>
      </c>
      <c r="K592" t="s">
        <v>65</v>
      </c>
      <c r="L592" t="s">
        <v>65</v>
      </c>
      <c r="M592" t="s">
        <v>69</v>
      </c>
      <c r="N592" t="s">
        <v>69</v>
      </c>
      <c r="O592" t="s">
        <v>66</v>
      </c>
      <c r="P592" t="s">
        <v>65</v>
      </c>
      <c r="Y592">
        <v>1</v>
      </c>
      <c r="Z592" t="s">
        <v>70</v>
      </c>
      <c r="AA592" t="s">
        <v>71</v>
      </c>
      <c r="AB592" t="s">
        <v>72</v>
      </c>
      <c r="AC592" t="s">
        <v>72</v>
      </c>
      <c r="AD592" t="s">
        <v>65</v>
      </c>
      <c r="AE592" t="s">
        <v>66</v>
      </c>
      <c r="AF592" t="s">
        <v>123</v>
      </c>
      <c r="AG592" t="s">
        <v>129</v>
      </c>
      <c r="AH592" t="s">
        <v>75</v>
      </c>
      <c r="AI592" t="s">
        <v>72</v>
      </c>
      <c r="AJ592" t="s">
        <v>74</v>
      </c>
      <c r="AK592" t="s">
        <v>69</v>
      </c>
      <c r="AL592" t="s">
        <v>1332</v>
      </c>
      <c r="AM592" t="s">
        <v>69</v>
      </c>
      <c r="AO592" t="s">
        <v>68</v>
      </c>
      <c r="AP592" t="s">
        <v>76</v>
      </c>
      <c r="AQ592" t="s">
        <v>77</v>
      </c>
      <c r="AR592" t="s">
        <v>64</v>
      </c>
      <c r="AT592" t="s">
        <v>69</v>
      </c>
      <c r="AU592" t="s">
        <v>65</v>
      </c>
      <c r="AV592" t="s">
        <v>65</v>
      </c>
      <c r="AY592" t="s">
        <v>65</v>
      </c>
      <c r="BA592">
        <v>1</v>
      </c>
      <c r="BB592" t="s">
        <v>94</v>
      </c>
      <c r="BC592" t="s">
        <v>127</v>
      </c>
      <c r="BD592">
        <v>32</v>
      </c>
      <c r="BE592" t="s">
        <v>80</v>
      </c>
      <c r="BF592" t="s">
        <v>643</v>
      </c>
      <c r="BH592" t="s">
        <v>643</v>
      </c>
      <c r="BJ592" t="s">
        <v>1333</v>
      </c>
      <c r="BK592" t="s">
        <v>105</v>
      </c>
    </row>
    <row r="593" spans="1:63" x14ac:dyDescent="0.35">
      <c r="A593">
        <v>0</v>
      </c>
      <c r="B593" t="s">
        <v>120</v>
      </c>
      <c r="C593">
        <v>0</v>
      </c>
      <c r="D593">
        <v>1</v>
      </c>
      <c r="E593" t="s">
        <v>69</v>
      </c>
      <c r="F593" t="s">
        <v>69</v>
      </c>
      <c r="G593" t="s">
        <v>65</v>
      </c>
      <c r="H593" t="s">
        <v>69</v>
      </c>
      <c r="I593" t="s">
        <v>69</v>
      </c>
      <c r="J593" t="s">
        <v>100</v>
      </c>
      <c r="K593" t="s">
        <v>65</v>
      </c>
      <c r="L593" t="s">
        <v>65</v>
      </c>
      <c r="M593" t="s">
        <v>69</v>
      </c>
      <c r="N593" t="s">
        <v>68</v>
      </c>
      <c r="O593" t="s">
        <v>66</v>
      </c>
      <c r="P593" t="s">
        <v>65</v>
      </c>
      <c r="Y593">
        <v>0</v>
      </c>
      <c r="AK593" t="s">
        <v>65</v>
      </c>
      <c r="AL593" t="s">
        <v>1334</v>
      </c>
      <c r="AM593" t="s">
        <v>65</v>
      </c>
      <c r="AN593" t="s">
        <v>1335</v>
      </c>
      <c r="AO593" t="s">
        <v>92</v>
      </c>
      <c r="AP593" t="s">
        <v>76</v>
      </c>
      <c r="AQ593" t="s">
        <v>153</v>
      </c>
      <c r="AR593" t="s">
        <v>65</v>
      </c>
      <c r="AT593" t="s">
        <v>66</v>
      </c>
      <c r="AU593" t="s">
        <v>69</v>
      </c>
      <c r="AV593" t="s">
        <v>69</v>
      </c>
      <c r="AW593" t="s">
        <v>146</v>
      </c>
      <c r="AY593" t="s">
        <v>69</v>
      </c>
      <c r="AZ593" t="s">
        <v>146</v>
      </c>
      <c r="BA593">
        <v>1</v>
      </c>
      <c r="BB593" t="s">
        <v>94</v>
      </c>
      <c r="BC593" t="s">
        <v>83</v>
      </c>
      <c r="BD593">
        <v>62</v>
      </c>
      <c r="BE593" t="s">
        <v>118</v>
      </c>
      <c r="BF593" t="s">
        <v>96</v>
      </c>
      <c r="BG593" t="s">
        <v>393</v>
      </c>
      <c r="BH593" t="s">
        <v>96</v>
      </c>
      <c r="BI593" t="s">
        <v>393</v>
      </c>
      <c r="BJ593" t="s">
        <v>1213</v>
      </c>
      <c r="BK593" t="s">
        <v>99</v>
      </c>
    </row>
    <row r="594" spans="1:63" x14ac:dyDescent="0.35">
      <c r="A594">
        <v>0</v>
      </c>
      <c r="B594" t="s">
        <v>62</v>
      </c>
      <c r="C594">
        <v>0</v>
      </c>
      <c r="D594">
        <v>1</v>
      </c>
      <c r="E594" t="s">
        <v>69</v>
      </c>
      <c r="F594" t="s">
        <v>69</v>
      </c>
      <c r="G594" t="s">
        <v>65</v>
      </c>
      <c r="H594" t="s">
        <v>65</v>
      </c>
      <c r="I594" t="s">
        <v>66</v>
      </c>
      <c r="J594" t="s">
        <v>161</v>
      </c>
      <c r="K594" t="s">
        <v>68</v>
      </c>
      <c r="L594" t="s">
        <v>65</v>
      </c>
      <c r="M594" t="s">
        <v>68</v>
      </c>
      <c r="N594" t="s">
        <v>68</v>
      </c>
      <c r="O594" t="s">
        <v>66</v>
      </c>
      <c r="P594" t="s">
        <v>65</v>
      </c>
      <c r="Y594">
        <v>0</v>
      </c>
      <c r="AK594" t="s">
        <v>68</v>
      </c>
      <c r="AM594" t="s">
        <v>68</v>
      </c>
      <c r="AO594" t="s">
        <v>68</v>
      </c>
      <c r="AP594" t="s">
        <v>68</v>
      </c>
      <c r="AQ594" t="s">
        <v>77</v>
      </c>
      <c r="AR594" t="s">
        <v>103</v>
      </c>
      <c r="AS594" t="s">
        <v>64</v>
      </c>
      <c r="AT594" t="s">
        <v>69</v>
      </c>
      <c r="AU594" t="s">
        <v>69</v>
      </c>
      <c r="AV594" t="s">
        <v>69</v>
      </c>
      <c r="AW594" t="s">
        <v>93</v>
      </c>
      <c r="AY594" t="s">
        <v>69</v>
      </c>
      <c r="AZ594" t="s">
        <v>93</v>
      </c>
      <c r="BA594">
        <v>1</v>
      </c>
      <c r="BB594" t="s">
        <v>94</v>
      </c>
      <c r="BC594" t="s">
        <v>127</v>
      </c>
      <c r="BD594">
        <v>37</v>
      </c>
      <c r="BE594" t="s">
        <v>133</v>
      </c>
      <c r="BF594" t="s">
        <v>96</v>
      </c>
      <c r="BG594" t="s">
        <v>165</v>
      </c>
      <c r="BH594" t="s">
        <v>96</v>
      </c>
      <c r="BI594" t="s">
        <v>165</v>
      </c>
      <c r="BJ594" t="s">
        <v>82</v>
      </c>
      <c r="BK594" t="s">
        <v>83</v>
      </c>
    </row>
    <row r="595" spans="1:63" x14ac:dyDescent="0.35">
      <c r="A595">
        <v>0</v>
      </c>
      <c r="B595" t="s">
        <v>62</v>
      </c>
      <c r="C595">
        <v>1</v>
      </c>
      <c r="E595" t="s">
        <v>66</v>
      </c>
      <c r="F595" t="s">
        <v>121</v>
      </c>
      <c r="G595" t="s">
        <v>65</v>
      </c>
      <c r="H595" t="s">
        <v>65</v>
      </c>
      <c r="I595" t="s">
        <v>66</v>
      </c>
      <c r="J595" t="s">
        <v>84</v>
      </c>
      <c r="K595" t="s">
        <v>65</v>
      </c>
      <c r="L595" t="s">
        <v>65</v>
      </c>
      <c r="M595" t="s">
        <v>69</v>
      </c>
      <c r="N595" t="s">
        <v>69</v>
      </c>
      <c r="O595" t="s">
        <v>66</v>
      </c>
      <c r="P595" t="s">
        <v>65</v>
      </c>
      <c r="Y595">
        <v>1</v>
      </c>
      <c r="Z595" t="s">
        <v>66</v>
      </c>
      <c r="AA595" t="s">
        <v>71</v>
      </c>
      <c r="AB595" t="s">
        <v>66</v>
      </c>
      <c r="AC595" t="s">
        <v>72</v>
      </c>
      <c r="AD595" t="s">
        <v>66</v>
      </c>
      <c r="AE595" t="s">
        <v>74</v>
      </c>
      <c r="AF595" t="s">
        <v>74</v>
      </c>
      <c r="AG595" t="s">
        <v>129</v>
      </c>
      <c r="AH595" t="s">
        <v>129</v>
      </c>
      <c r="AI595" t="s">
        <v>66</v>
      </c>
      <c r="AJ595" t="s">
        <v>74</v>
      </c>
      <c r="AK595" t="s">
        <v>69</v>
      </c>
      <c r="AL595" t="s">
        <v>1336</v>
      </c>
      <c r="AM595" t="s">
        <v>69</v>
      </c>
      <c r="AN595" t="s">
        <v>1337</v>
      </c>
      <c r="AO595" t="s">
        <v>68</v>
      </c>
      <c r="AP595" t="s">
        <v>76</v>
      </c>
      <c r="AQ595" t="s">
        <v>77</v>
      </c>
      <c r="AR595" t="s">
        <v>65</v>
      </c>
      <c r="AT595" t="s">
        <v>66</v>
      </c>
      <c r="AU595" t="s">
        <v>65</v>
      </c>
      <c r="AV595" t="s">
        <v>68</v>
      </c>
      <c r="AX595" t="s">
        <v>78</v>
      </c>
      <c r="AY595" t="s">
        <v>65</v>
      </c>
      <c r="BA595">
        <v>0</v>
      </c>
      <c r="BB595" t="s">
        <v>99</v>
      </c>
      <c r="BC595" t="s">
        <v>99</v>
      </c>
      <c r="BD595">
        <v>32</v>
      </c>
      <c r="BE595" t="s">
        <v>95</v>
      </c>
      <c r="BF595" t="s">
        <v>96</v>
      </c>
      <c r="BG595" t="s">
        <v>613</v>
      </c>
      <c r="BH595" t="s">
        <v>96</v>
      </c>
      <c r="BI595" t="s">
        <v>613</v>
      </c>
      <c r="BJ595" t="s">
        <v>579</v>
      </c>
      <c r="BK595" t="s">
        <v>105</v>
      </c>
    </row>
    <row r="596" spans="1:63" x14ac:dyDescent="0.35">
      <c r="A596">
        <v>0</v>
      </c>
      <c r="B596" t="s">
        <v>120</v>
      </c>
      <c r="C596">
        <v>1</v>
      </c>
      <c r="E596" t="s">
        <v>69</v>
      </c>
      <c r="F596" t="s">
        <v>69</v>
      </c>
      <c r="G596" t="s">
        <v>66</v>
      </c>
      <c r="H596" t="s">
        <v>66</v>
      </c>
      <c r="I596" t="s">
        <v>66</v>
      </c>
      <c r="J596" t="s">
        <v>142</v>
      </c>
      <c r="K596" t="s">
        <v>68</v>
      </c>
      <c r="L596" t="s">
        <v>68</v>
      </c>
      <c r="M596" t="s">
        <v>68</v>
      </c>
      <c r="N596" t="s">
        <v>68</v>
      </c>
      <c r="O596" t="s">
        <v>66</v>
      </c>
      <c r="P596" t="s">
        <v>65</v>
      </c>
      <c r="Y596">
        <v>1</v>
      </c>
      <c r="Z596" t="s">
        <v>85</v>
      </c>
      <c r="AA596" t="s">
        <v>122</v>
      </c>
      <c r="AB596" t="s">
        <v>87</v>
      </c>
      <c r="AC596" t="s">
        <v>87</v>
      </c>
      <c r="AD596" t="s">
        <v>66</v>
      </c>
      <c r="AE596" t="s">
        <v>66</v>
      </c>
      <c r="AF596" t="s">
        <v>73</v>
      </c>
      <c r="AG596" t="s">
        <v>75</v>
      </c>
      <c r="AH596" t="s">
        <v>75</v>
      </c>
      <c r="AI596" t="s">
        <v>66</v>
      </c>
      <c r="AJ596" t="s">
        <v>74</v>
      </c>
      <c r="AK596" t="s">
        <v>65</v>
      </c>
      <c r="AL596" t="s">
        <v>1338</v>
      </c>
      <c r="AM596" t="s">
        <v>65</v>
      </c>
      <c r="AN596" t="s">
        <v>1338</v>
      </c>
      <c r="AO596" t="s">
        <v>68</v>
      </c>
      <c r="AP596" t="s">
        <v>68</v>
      </c>
      <c r="AQ596" t="s">
        <v>113</v>
      </c>
      <c r="AR596" t="s">
        <v>65</v>
      </c>
      <c r="AT596" t="s">
        <v>65</v>
      </c>
      <c r="AU596" t="s">
        <v>65</v>
      </c>
      <c r="AV596" t="s">
        <v>65</v>
      </c>
      <c r="AY596" t="s">
        <v>65</v>
      </c>
      <c r="BA596">
        <v>1</v>
      </c>
      <c r="BB596" t="s">
        <v>94</v>
      </c>
      <c r="BC596" t="s">
        <v>83</v>
      </c>
      <c r="BD596">
        <v>31</v>
      </c>
      <c r="BE596" t="s">
        <v>80</v>
      </c>
      <c r="BF596" t="s">
        <v>96</v>
      </c>
      <c r="BG596" t="s">
        <v>97</v>
      </c>
      <c r="BH596" t="s">
        <v>96</v>
      </c>
      <c r="BI596" t="s">
        <v>97</v>
      </c>
      <c r="BJ596" t="s">
        <v>1339</v>
      </c>
      <c r="BK596" t="s">
        <v>83</v>
      </c>
    </row>
    <row r="597" spans="1:63" x14ac:dyDescent="0.35">
      <c r="A597">
        <v>0</v>
      </c>
      <c r="B597" s="1">
        <v>44372</v>
      </c>
      <c r="C597">
        <v>1</v>
      </c>
      <c r="E597" t="s">
        <v>66</v>
      </c>
      <c r="F597" t="s">
        <v>121</v>
      </c>
      <c r="G597" t="s">
        <v>65</v>
      </c>
      <c r="H597" t="s">
        <v>66</v>
      </c>
      <c r="I597" t="s">
        <v>66</v>
      </c>
      <c r="J597" t="s">
        <v>100</v>
      </c>
      <c r="K597" t="s">
        <v>68</v>
      </c>
      <c r="L597" t="s">
        <v>68</v>
      </c>
      <c r="M597" t="s">
        <v>65</v>
      </c>
      <c r="N597" t="s">
        <v>65</v>
      </c>
      <c r="O597" t="s">
        <v>66</v>
      </c>
      <c r="P597" t="s">
        <v>65</v>
      </c>
      <c r="Y597">
        <v>0</v>
      </c>
      <c r="AK597" t="s">
        <v>68</v>
      </c>
      <c r="AL597" t="s">
        <v>1340</v>
      </c>
      <c r="AM597" t="s">
        <v>65</v>
      </c>
      <c r="AN597" t="s">
        <v>1341</v>
      </c>
      <c r="AO597" t="s">
        <v>112</v>
      </c>
      <c r="AP597" t="s">
        <v>163</v>
      </c>
      <c r="AQ597" t="s">
        <v>77</v>
      </c>
      <c r="AR597" t="s">
        <v>65</v>
      </c>
      <c r="AT597" t="s">
        <v>69</v>
      </c>
      <c r="AU597" t="s">
        <v>69</v>
      </c>
      <c r="AV597" t="s">
        <v>68</v>
      </c>
      <c r="AX597" t="s">
        <v>448</v>
      </c>
      <c r="AY597" t="s">
        <v>69</v>
      </c>
      <c r="AZ597" t="s">
        <v>146</v>
      </c>
      <c r="BA597">
        <v>1</v>
      </c>
      <c r="BB597" t="s">
        <v>94</v>
      </c>
      <c r="BC597" t="s">
        <v>94</v>
      </c>
      <c r="BD597">
        <v>28</v>
      </c>
      <c r="BE597" t="s">
        <v>80</v>
      </c>
      <c r="BF597" t="s">
        <v>96</v>
      </c>
      <c r="BG597" t="s">
        <v>147</v>
      </c>
      <c r="BH597" t="s">
        <v>96</v>
      </c>
      <c r="BI597" t="s">
        <v>147</v>
      </c>
      <c r="BJ597" t="s">
        <v>311</v>
      </c>
      <c r="BK597" t="s">
        <v>83</v>
      </c>
    </row>
    <row r="598" spans="1:63" x14ac:dyDescent="0.35">
      <c r="A598">
        <v>1</v>
      </c>
      <c r="Q598">
        <v>0</v>
      </c>
      <c r="R598" t="s">
        <v>149</v>
      </c>
      <c r="S598" t="s">
        <v>150</v>
      </c>
      <c r="T598" t="s">
        <v>64</v>
      </c>
      <c r="U598" t="s">
        <v>107</v>
      </c>
      <c r="V598" t="s">
        <v>108</v>
      </c>
      <c r="W598" t="s">
        <v>334</v>
      </c>
      <c r="Y598">
        <v>1</v>
      </c>
      <c r="Z598" t="s">
        <v>87</v>
      </c>
      <c r="AA598" t="s">
        <v>86</v>
      </c>
      <c r="AB598" t="s">
        <v>72</v>
      </c>
      <c r="AC598" t="s">
        <v>72</v>
      </c>
      <c r="AD598" t="s">
        <v>66</v>
      </c>
      <c r="AE598" t="s">
        <v>73</v>
      </c>
      <c r="AF598" t="s">
        <v>73</v>
      </c>
      <c r="AG598" t="s">
        <v>75</v>
      </c>
      <c r="AH598" t="s">
        <v>75</v>
      </c>
      <c r="AI598" t="s">
        <v>72</v>
      </c>
      <c r="AJ598" t="s">
        <v>73</v>
      </c>
      <c r="AK598" t="s">
        <v>68</v>
      </c>
      <c r="AM598" t="s">
        <v>68</v>
      </c>
      <c r="AO598" t="s">
        <v>68</v>
      </c>
      <c r="AP598" t="s">
        <v>68</v>
      </c>
      <c r="AQ598" t="s">
        <v>77</v>
      </c>
      <c r="AR598" t="s">
        <v>103</v>
      </c>
      <c r="AS598" t="s">
        <v>65</v>
      </c>
      <c r="AT598" t="s">
        <v>69</v>
      </c>
      <c r="AU598" t="s">
        <v>69</v>
      </c>
      <c r="AV598" t="s">
        <v>69</v>
      </c>
      <c r="AW598" t="s">
        <v>93</v>
      </c>
      <c r="AY598" t="s">
        <v>69</v>
      </c>
      <c r="AZ598" t="s">
        <v>93</v>
      </c>
      <c r="BA598">
        <v>1</v>
      </c>
      <c r="BB598" t="s">
        <v>83</v>
      </c>
      <c r="BC598" t="s">
        <v>127</v>
      </c>
      <c r="BD598">
        <v>48</v>
      </c>
      <c r="BE598" t="s">
        <v>118</v>
      </c>
      <c r="BF598" t="s">
        <v>96</v>
      </c>
      <c r="BG598" t="s">
        <v>316</v>
      </c>
      <c r="BH598" t="s">
        <v>96</v>
      </c>
      <c r="BI598" t="s">
        <v>316</v>
      </c>
      <c r="BJ598" t="s">
        <v>1342</v>
      </c>
      <c r="BK598" t="s">
        <v>105</v>
      </c>
    </row>
    <row r="599" spans="1:63" x14ac:dyDescent="0.35">
      <c r="A599">
        <v>1</v>
      </c>
      <c r="Q599">
        <v>1</v>
      </c>
      <c r="R599" t="s">
        <v>235</v>
      </c>
      <c r="S599" t="s">
        <v>192</v>
      </c>
      <c r="T599" t="s">
        <v>69</v>
      </c>
      <c r="U599" t="s">
        <v>107</v>
      </c>
      <c r="V599" t="s">
        <v>69</v>
      </c>
      <c r="W599" t="s">
        <v>69</v>
      </c>
      <c r="X599" t="s">
        <v>260</v>
      </c>
      <c r="Y599">
        <v>1</v>
      </c>
      <c r="Z599" t="s">
        <v>87</v>
      </c>
      <c r="AA599" t="s">
        <v>86</v>
      </c>
      <c r="AB599" t="s">
        <v>72</v>
      </c>
      <c r="AC599" t="s">
        <v>87</v>
      </c>
      <c r="AD599" t="s">
        <v>66</v>
      </c>
      <c r="AE599" t="s">
        <v>123</v>
      </c>
      <c r="AF599" t="s">
        <v>123</v>
      </c>
      <c r="AG599" t="s">
        <v>75</v>
      </c>
      <c r="AH599" t="s">
        <v>75</v>
      </c>
      <c r="AI599" t="s">
        <v>66</v>
      </c>
      <c r="AJ599" t="s">
        <v>74</v>
      </c>
      <c r="AK599" t="s">
        <v>65</v>
      </c>
      <c r="AL599" t="s">
        <v>1343</v>
      </c>
      <c r="AM599" t="s">
        <v>65</v>
      </c>
      <c r="AN599" t="s">
        <v>1344</v>
      </c>
      <c r="AO599" t="s">
        <v>112</v>
      </c>
      <c r="AP599" t="s">
        <v>68</v>
      </c>
      <c r="AQ599" t="s">
        <v>113</v>
      </c>
      <c r="AR599" t="s">
        <v>116</v>
      </c>
      <c r="AS599" t="s">
        <v>68</v>
      </c>
      <c r="AT599" t="s">
        <v>69</v>
      </c>
      <c r="AU599" t="s">
        <v>69</v>
      </c>
      <c r="AV599" t="s">
        <v>69</v>
      </c>
      <c r="AW599" t="s">
        <v>1345</v>
      </c>
      <c r="AY599" t="s">
        <v>69</v>
      </c>
      <c r="AZ599" t="s">
        <v>93</v>
      </c>
      <c r="BA599">
        <v>1</v>
      </c>
      <c r="BB599" t="s">
        <v>127</v>
      </c>
      <c r="BC599" t="s">
        <v>127</v>
      </c>
      <c r="BD599">
        <v>40</v>
      </c>
      <c r="BE599" t="s">
        <v>95</v>
      </c>
      <c r="BF599" t="s">
        <v>1346</v>
      </c>
      <c r="BH599" t="s">
        <v>96</v>
      </c>
      <c r="BI599" t="s">
        <v>233</v>
      </c>
      <c r="BJ599" t="s">
        <v>159</v>
      </c>
      <c r="BK599" t="s">
        <v>83</v>
      </c>
    </row>
    <row r="600" spans="1:63" ht="409.5" hidden="1" x14ac:dyDescent="0.35">
      <c r="A600">
        <v>0</v>
      </c>
      <c r="B600" t="s">
        <v>62</v>
      </c>
      <c r="C600">
        <v>1</v>
      </c>
      <c r="E600" t="s">
        <v>69</v>
      </c>
      <c r="F600" t="s">
        <v>69</v>
      </c>
      <c r="G600" t="s">
        <v>65</v>
      </c>
      <c r="H600" t="s">
        <v>66</v>
      </c>
      <c r="I600" t="s">
        <v>69</v>
      </c>
      <c r="J600" t="s">
        <v>67</v>
      </c>
      <c r="K600" t="s">
        <v>65</v>
      </c>
      <c r="L600" t="s">
        <v>65</v>
      </c>
      <c r="M600" t="s">
        <v>68</v>
      </c>
      <c r="N600" t="s">
        <v>68</v>
      </c>
      <c r="O600" t="s">
        <v>69</v>
      </c>
      <c r="P600" t="s">
        <v>65</v>
      </c>
      <c r="Y600">
        <v>1</v>
      </c>
      <c r="Z600" t="s">
        <v>66</v>
      </c>
      <c r="AA600" t="s">
        <v>71</v>
      </c>
      <c r="AB600" t="s">
        <v>72</v>
      </c>
      <c r="AC600" t="s">
        <v>72</v>
      </c>
      <c r="AD600" t="s">
        <v>66</v>
      </c>
      <c r="AE600" t="s">
        <v>74</v>
      </c>
      <c r="AF600" t="s">
        <v>74</v>
      </c>
      <c r="AG600" t="s">
        <v>75</v>
      </c>
      <c r="AH600" t="s">
        <v>75</v>
      </c>
      <c r="AI600" t="s">
        <v>66</v>
      </c>
      <c r="AJ600" t="s">
        <v>74</v>
      </c>
      <c r="AK600" t="s">
        <v>68</v>
      </c>
      <c r="AM600" t="s">
        <v>68</v>
      </c>
      <c r="AN600" s="2" t="s">
        <v>1347</v>
      </c>
      <c r="AO600" t="s">
        <v>92</v>
      </c>
      <c r="AP600" t="s">
        <v>68</v>
      </c>
      <c r="AQ600" t="s">
        <v>195</v>
      </c>
      <c r="AR600" t="s">
        <v>65</v>
      </c>
      <c r="AT600" t="s">
        <v>65</v>
      </c>
      <c r="AU600" t="s">
        <v>69</v>
      </c>
      <c r="AV600" t="s">
        <v>69</v>
      </c>
      <c r="AW600" t="s">
        <v>93</v>
      </c>
      <c r="AY600" t="s">
        <v>69</v>
      </c>
      <c r="AZ600" t="s">
        <v>93</v>
      </c>
      <c r="BA600">
        <v>1</v>
      </c>
      <c r="BB600" t="s">
        <v>83</v>
      </c>
      <c r="BC600" t="s">
        <v>83</v>
      </c>
      <c r="BD600">
        <v>29</v>
      </c>
      <c r="BE600" t="s">
        <v>80</v>
      </c>
      <c r="BF600" t="s">
        <v>813</v>
      </c>
      <c r="BH600" t="s">
        <v>813</v>
      </c>
      <c r="BJ600" t="s">
        <v>1348</v>
      </c>
      <c r="BK600" t="s">
        <v>99</v>
      </c>
    </row>
    <row r="601" spans="1:63" hidden="1" x14ac:dyDescent="0.35">
      <c r="A601">
        <v>0</v>
      </c>
      <c r="B601" t="s">
        <v>62</v>
      </c>
      <c r="C601">
        <v>0</v>
      </c>
      <c r="D601">
        <v>1</v>
      </c>
      <c r="E601" t="s">
        <v>69</v>
      </c>
      <c r="F601" t="s">
        <v>69</v>
      </c>
      <c r="G601" t="s">
        <v>69</v>
      </c>
      <c r="H601" t="s">
        <v>69</v>
      </c>
      <c r="I601" t="s">
        <v>66</v>
      </c>
      <c r="J601" t="s">
        <v>66</v>
      </c>
      <c r="K601" t="s">
        <v>68</v>
      </c>
      <c r="L601" t="s">
        <v>68</v>
      </c>
      <c r="M601" t="s">
        <v>69</v>
      </c>
      <c r="N601" t="s">
        <v>68</v>
      </c>
      <c r="O601" t="s">
        <v>66</v>
      </c>
      <c r="P601" t="s">
        <v>65</v>
      </c>
      <c r="Y601">
        <v>1</v>
      </c>
      <c r="Z601" t="s">
        <v>70</v>
      </c>
      <c r="AA601" t="s">
        <v>71</v>
      </c>
      <c r="AB601" t="s">
        <v>72</v>
      </c>
      <c r="AC601" t="s">
        <v>72</v>
      </c>
      <c r="AD601" t="s">
        <v>66</v>
      </c>
      <c r="AE601" t="s">
        <v>66</v>
      </c>
      <c r="AF601" t="s">
        <v>74</v>
      </c>
      <c r="AG601" t="s">
        <v>75</v>
      </c>
      <c r="AH601" t="s">
        <v>89</v>
      </c>
      <c r="AI601" t="s">
        <v>66</v>
      </c>
      <c r="AJ601" t="s">
        <v>74</v>
      </c>
      <c r="AK601" t="s">
        <v>65</v>
      </c>
      <c r="AM601" t="s">
        <v>65</v>
      </c>
      <c r="AO601" t="s">
        <v>112</v>
      </c>
      <c r="AP601" t="s">
        <v>68</v>
      </c>
      <c r="AQ601" t="s">
        <v>113</v>
      </c>
      <c r="AR601" t="s">
        <v>65</v>
      </c>
      <c r="AT601" t="s">
        <v>66</v>
      </c>
      <c r="AU601" t="s">
        <v>65</v>
      </c>
      <c r="AV601" t="s">
        <v>65</v>
      </c>
      <c r="AY601" t="s">
        <v>65</v>
      </c>
      <c r="BA601">
        <v>1</v>
      </c>
      <c r="BB601" t="s">
        <v>79</v>
      </c>
      <c r="BC601" t="s">
        <v>79</v>
      </c>
      <c r="BD601">
        <v>33</v>
      </c>
      <c r="BE601" t="s">
        <v>133</v>
      </c>
      <c r="BF601" t="s">
        <v>209</v>
      </c>
      <c r="BH601" t="s">
        <v>209</v>
      </c>
      <c r="BJ601" t="s">
        <v>82</v>
      </c>
      <c r="BK601" t="s">
        <v>99</v>
      </c>
    </row>
    <row r="602" spans="1:63" hidden="1" x14ac:dyDescent="0.35">
      <c r="A602">
        <v>0</v>
      </c>
      <c r="B602" t="s">
        <v>62</v>
      </c>
      <c r="C602">
        <v>0</v>
      </c>
      <c r="D602">
        <v>1</v>
      </c>
      <c r="E602" t="s">
        <v>66</v>
      </c>
      <c r="F602" t="s">
        <v>121</v>
      </c>
      <c r="G602" t="s">
        <v>69</v>
      </c>
      <c r="H602" t="s">
        <v>65</v>
      </c>
      <c r="I602" t="s">
        <v>66</v>
      </c>
      <c r="J602" t="s">
        <v>84</v>
      </c>
      <c r="K602" t="s">
        <v>65</v>
      </c>
      <c r="L602" t="s">
        <v>65</v>
      </c>
      <c r="M602" t="s">
        <v>68</v>
      </c>
      <c r="N602" t="s">
        <v>69</v>
      </c>
      <c r="O602" t="s">
        <v>69</v>
      </c>
      <c r="P602" t="s">
        <v>65</v>
      </c>
      <c r="Y602">
        <v>1</v>
      </c>
      <c r="Z602" t="s">
        <v>66</v>
      </c>
      <c r="AA602" t="s">
        <v>71</v>
      </c>
      <c r="AB602" t="s">
        <v>72</v>
      </c>
      <c r="AC602" t="s">
        <v>87</v>
      </c>
      <c r="AD602" t="s">
        <v>66</v>
      </c>
      <c r="AE602" t="s">
        <v>74</v>
      </c>
      <c r="AF602" t="s">
        <v>74</v>
      </c>
      <c r="AG602" t="s">
        <v>75</v>
      </c>
      <c r="AH602" t="s">
        <v>129</v>
      </c>
      <c r="AI602" t="s">
        <v>85</v>
      </c>
      <c r="AJ602" t="s">
        <v>74</v>
      </c>
      <c r="AK602" t="s">
        <v>68</v>
      </c>
      <c r="AL602" t="s">
        <v>1349</v>
      </c>
      <c r="AM602" t="s">
        <v>68</v>
      </c>
      <c r="AO602" t="s">
        <v>68</v>
      </c>
      <c r="AP602" t="s">
        <v>76</v>
      </c>
      <c r="AQ602" t="s">
        <v>132</v>
      </c>
      <c r="AR602" t="s">
        <v>65</v>
      </c>
      <c r="AT602" t="s">
        <v>69</v>
      </c>
      <c r="AU602" t="s">
        <v>65</v>
      </c>
      <c r="AV602" t="s">
        <v>65</v>
      </c>
      <c r="AY602" t="s">
        <v>65</v>
      </c>
      <c r="BA602">
        <v>0</v>
      </c>
      <c r="BB602" t="s">
        <v>79</v>
      </c>
      <c r="BC602" t="s">
        <v>79</v>
      </c>
      <c r="BD602">
        <v>27</v>
      </c>
      <c r="BE602" t="s">
        <v>80</v>
      </c>
      <c r="BF602" t="s">
        <v>933</v>
      </c>
      <c r="BH602" t="s">
        <v>933</v>
      </c>
      <c r="BJ602" t="s">
        <v>1350</v>
      </c>
      <c r="BK602" t="s">
        <v>83</v>
      </c>
    </row>
    <row r="603" spans="1:63" hidden="1" x14ac:dyDescent="0.35">
      <c r="A603">
        <v>0</v>
      </c>
      <c r="B603" t="s">
        <v>62</v>
      </c>
      <c r="C603">
        <v>0</v>
      </c>
      <c r="D603">
        <v>1</v>
      </c>
      <c r="E603" t="s">
        <v>63</v>
      </c>
      <c r="F603" t="s">
        <v>64</v>
      </c>
      <c r="G603" t="s">
        <v>65</v>
      </c>
      <c r="H603" t="s">
        <v>65</v>
      </c>
      <c r="I603" t="s">
        <v>65</v>
      </c>
      <c r="J603" t="s">
        <v>67</v>
      </c>
      <c r="K603" t="s">
        <v>65</v>
      </c>
      <c r="L603" t="s">
        <v>65</v>
      </c>
      <c r="M603" t="s">
        <v>68</v>
      </c>
      <c r="N603" t="s">
        <v>68</v>
      </c>
      <c r="O603" t="s">
        <v>65</v>
      </c>
      <c r="P603" t="s">
        <v>65</v>
      </c>
      <c r="Y603">
        <v>0</v>
      </c>
      <c r="AK603" t="s">
        <v>69</v>
      </c>
      <c r="AM603" t="s">
        <v>69</v>
      </c>
      <c r="AO603" t="s">
        <v>68</v>
      </c>
      <c r="AP603" t="s">
        <v>76</v>
      </c>
      <c r="AQ603" t="s">
        <v>113</v>
      </c>
      <c r="AR603" t="s">
        <v>65</v>
      </c>
      <c r="AT603" t="s">
        <v>65</v>
      </c>
      <c r="AU603" t="s">
        <v>65</v>
      </c>
      <c r="AV603" t="s">
        <v>65</v>
      </c>
      <c r="AY603" t="s">
        <v>65</v>
      </c>
      <c r="BA603">
        <v>0</v>
      </c>
      <c r="BB603" t="s">
        <v>79</v>
      </c>
      <c r="BC603" t="s">
        <v>79</v>
      </c>
      <c r="BD603">
        <v>24</v>
      </c>
      <c r="BE603" t="s">
        <v>185</v>
      </c>
      <c r="BF603" t="s">
        <v>280</v>
      </c>
      <c r="BH603" t="s">
        <v>280</v>
      </c>
      <c r="BJ603" t="s">
        <v>199</v>
      </c>
      <c r="BK603" t="s">
        <v>83</v>
      </c>
    </row>
    <row r="604" spans="1:63" hidden="1" x14ac:dyDescent="0.35">
      <c r="A604">
        <v>1</v>
      </c>
      <c r="Q604">
        <v>1</v>
      </c>
      <c r="R604" t="s">
        <v>149</v>
      </c>
      <c r="S604" t="s">
        <v>150</v>
      </c>
      <c r="T604" t="s">
        <v>69</v>
      </c>
      <c r="U604" t="s">
        <v>107</v>
      </c>
      <c r="V604" t="s">
        <v>108</v>
      </c>
      <c r="W604" t="s">
        <v>69</v>
      </c>
      <c r="X604" t="s">
        <v>251</v>
      </c>
      <c r="Y604">
        <v>0</v>
      </c>
      <c r="AK604" t="s">
        <v>69</v>
      </c>
      <c r="AL604" t="s">
        <v>1351</v>
      </c>
      <c r="AM604" t="s">
        <v>68</v>
      </c>
      <c r="AN604" t="s">
        <v>1352</v>
      </c>
      <c r="AO604" t="s">
        <v>112</v>
      </c>
      <c r="AP604" t="s">
        <v>68</v>
      </c>
      <c r="AQ604" t="s">
        <v>113</v>
      </c>
      <c r="AR604" t="s">
        <v>64</v>
      </c>
      <c r="AT604" t="s">
        <v>69</v>
      </c>
      <c r="AU604" t="s">
        <v>68</v>
      </c>
      <c r="AV604" t="s">
        <v>69</v>
      </c>
      <c r="AW604" t="s">
        <v>1177</v>
      </c>
      <c r="AY604" t="s">
        <v>69</v>
      </c>
      <c r="AZ604" t="s">
        <v>1177</v>
      </c>
      <c r="BA604">
        <v>1</v>
      </c>
      <c r="BB604" t="s">
        <v>127</v>
      </c>
      <c r="BC604" t="s">
        <v>127</v>
      </c>
      <c r="BD604">
        <v>28</v>
      </c>
      <c r="BE604" t="s">
        <v>80</v>
      </c>
      <c r="BF604" t="s">
        <v>217</v>
      </c>
      <c r="BH604" t="s">
        <v>217</v>
      </c>
      <c r="BJ604" t="s">
        <v>1353</v>
      </c>
      <c r="BK604" t="s">
        <v>83</v>
      </c>
    </row>
    <row r="605" spans="1:63" x14ac:dyDescent="0.35">
      <c r="A605">
        <v>0</v>
      </c>
      <c r="B605" s="1">
        <v>44201</v>
      </c>
      <c r="C605">
        <v>1</v>
      </c>
      <c r="E605" t="s">
        <v>69</v>
      </c>
      <c r="F605" t="s">
        <v>69</v>
      </c>
      <c r="G605" t="s">
        <v>69</v>
      </c>
      <c r="H605" t="s">
        <v>65</v>
      </c>
      <c r="I605" t="s">
        <v>65</v>
      </c>
      <c r="J605" t="s">
        <v>67</v>
      </c>
      <c r="K605" t="s">
        <v>65</v>
      </c>
      <c r="L605" t="s">
        <v>65</v>
      </c>
      <c r="M605" t="s">
        <v>69</v>
      </c>
      <c r="N605" t="s">
        <v>69</v>
      </c>
      <c r="O605" t="s">
        <v>69</v>
      </c>
      <c r="P605" t="s">
        <v>65</v>
      </c>
      <c r="Y605">
        <v>1</v>
      </c>
      <c r="Z605" t="s">
        <v>66</v>
      </c>
      <c r="AA605" t="s">
        <v>71</v>
      </c>
      <c r="AB605" t="s">
        <v>72</v>
      </c>
      <c r="AC605" t="s">
        <v>72</v>
      </c>
      <c r="AD605" t="s">
        <v>66</v>
      </c>
      <c r="AE605" t="s">
        <v>66</v>
      </c>
      <c r="AF605" t="s">
        <v>73</v>
      </c>
      <c r="AG605" t="s">
        <v>75</v>
      </c>
      <c r="AH605" t="s">
        <v>75</v>
      </c>
      <c r="AI605" t="s">
        <v>66</v>
      </c>
      <c r="AJ605" t="s">
        <v>74</v>
      </c>
      <c r="AK605" t="s">
        <v>69</v>
      </c>
      <c r="AL605" t="s">
        <v>1354</v>
      </c>
      <c r="AM605" t="s">
        <v>69</v>
      </c>
      <c r="AN605" t="s">
        <v>1355</v>
      </c>
      <c r="AO605" t="s">
        <v>169</v>
      </c>
      <c r="AP605" t="s">
        <v>170</v>
      </c>
      <c r="AQ605" t="s">
        <v>153</v>
      </c>
      <c r="AR605" t="s">
        <v>65</v>
      </c>
      <c r="AT605" t="s">
        <v>69</v>
      </c>
      <c r="AU605" t="s">
        <v>68</v>
      </c>
      <c r="AV605" t="s">
        <v>68</v>
      </c>
      <c r="AX605" t="s">
        <v>472</v>
      </c>
      <c r="AY605" t="s">
        <v>65</v>
      </c>
      <c r="BA605">
        <v>1</v>
      </c>
      <c r="BB605" t="s">
        <v>79</v>
      </c>
      <c r="BC605" t="s">
        <v>79</v>
      </c>
      <c r="BD605">
        <v>42</v>
      </c>
      <c r="BE605" t="s">
        <v>80</v>
      </c>
      <c r="BF605" t="s">
        <v>96</v>
      </c>
      <c r="BG605" t="s">
        <v>341</v>
      </c>
      <c r="BH605" t="s">
        <v>96</v>
      </c>
      <c r="BI605" t="s">
        <v>341</v>
      </c>
      <c r="BJ605" t="s">
        <v>534</v>
      </c>
      <c r="BK605" t="s">
        <v>105</v>
      </c>
    </row>
    <row r="606" spans="1:63" hidden="1" x14ac:dyDescent="0.35">
      <c r="A606">
        <v>0</v>
      </c>
      <c r="B606" t="s">
        <v>62</v>
      </c>
      <c r="C606">
        <v>1</v>
      </c>
      <c r="E606" t="s">
        <v>65</v>
      </c>
      <c r="F606" t="s">
        <v>64</v>
      </c>
      <c r="G606" t="s">
        <v>65</v>
      </c>
      <c r="H606" t="s">
        <v>65</v>
      </c>
      <c r="I606" t="s">
        <v>66</v>
      </c>
      <c r="J606" t="s">
        <v>66</v>
      </c>
      <c r="K606" t="s">
        <v>65</v>
      </c>
      <c r="L606" t="s">
        <v>65</v>
      </c>
      <c r="M606" t="s">
        <v>68</v>
      </c>
      <c r="N606" t="s">
        <v>68</v>
      </c>
      <c r="O606" t="s">
        <v>66</v>
      </c>
      <c r="P606" t="s">
        <v>65</v>
      </c>
      <c r="Y606">
        <v>1</v>
      </c>
      <c r="Z606" t="s">
        <v>70</v>
      </c>
      <c r="AA606" t="s">
        <v>71</v>
      </c>
      <c r="AB606" t="s">
        <v>72</v>
      </c>
      <c r="AC606" t="s">
        <v>72</v>
      </c>
      <c r="AD606" t="s">
        <v>66</v>
      </c>
      <c r="AE606" t="s">
        <v>66</v>
      </c>
      <c r="AF606" t="s">
        <v>74</v>
      </c>
      <c r="AG606" t="s">
        <v>75</v>
      </c>
      <c r="AH606" t="s">
        <v>75</v>
      </c>
      <c r="AI606" t="s">
        <v>66</v>
      </c>
      <c r="AJ606" t="s">
        <v>74</v>
      </c>
      <c r="AK606" t="s">
        <v>65</v>
      </c>
      <c r="AL606" t="s">
        <v>1356</v>
      </c>
      <c r="AM606" t="s">
        <v>65</v>
      </c>
      <c r="AN606" t="s">
        <v>1356</v>
      </c>
      <c r="AO606" t="s">
        <v>112</v>
      </c>
      <c r="AP606" t="s">
        <v>76</v>
      </c>
      <c r="AQ606" t="s">
        <v>132</v>
      </c>
      <c r="AR606" t="s">
        <v>65</v>
      </c>
      <c r="AT606" t="s">
        <v>65</v>
      </c>
      <c r="AU606" t="s">
        <v>65</v>
      </c>
      <c r="AV606" t="s">
        <v>65</v>
      </c>
      <c r="AY606" t="s">
        <v>65</v>
      </c>
      <c r="BA606">
        <v>0</v>
      </c>
      <c r="BB606" t="s">
        <v>79</v>
      </c>
      <c r="BC606" t="s">
        <v>79</v>
      </c>
      <c r="BD606">
        <v>28</v>
      </c>
      <c r="BE606" t="s">
        <v>185</v>
      </c>
      <c r="BF606" t="s">
        <v>81</v>
      </c>
      <c r="BH606" t="s">
        <v>81</v>
      </c>
      <c r="BJ606" t="s">
        <v>410</v>
      </c>
      <c r="BK606" t="s">
        <v>83</v>
      </c>
    </row>
    <row r="607" spans="1:63" hidden="1" x14ac:dyDescent="0.35">
      <c r="A607">
        <v>0</v>
      </c>
      <c r="B607" t="s">
        <v>191</v>
      </c>
      <c r="C607">
        <v>1</v>
      </c>
      <c r="E607" t="s">
        <v>66</v>
      </c>
      <c r="F607" t="s">
        <v>65</v>
      </c>
      <c r="G607" t="s">
        <v>65</v>
      </c>
      <c r="H607" t="s">
        <v>66</v>
      </c>
      <c r="I607" t="s">
        <v>66</v>
      </c>
      <c r="J607" t="s">
        <v>161</v>
      </c>
      <c r="K607" t="s">
        <v>68</v>
      </c>
      <c r="L607" t="s">
        <v>68</v>
      </c>
      <c r="M607" t="s">
        <v>68</v>
      </c>
      <c r="N607" t="s">
        <v>68</v>
      </c>
      <c r="O607" t="s">
        <v>65</v>
      </c>
      <c r="P607" t="s">
        <v>65</v>
      </c>
      <c r="Y607">
        <v>1</v>
      </c>
      <c r="Z607" t="s">
        <v>87</v>
      </c>
      <c r="AA607" t="s">
        <v>86</v>
      </c>
      <c r="AB607" t="s">
        <v>72</v>
      </c>
      <c r="AC607" t="s">
        <v>72</v>
      </c>
      <c r="AD607" t="s">
        <v>66</v>
      </c>
      <c r="AE607" t="s">
        <v>73</v>
      </c>
      <c r="AF607" t="s">
        <v>73</v>
      </c>
      <c r="AG607" t="s">
        <v>75</v>
      </c>
      <c r="AH607" t="s">
        <v>75</v>
      </c>
      <c r="AI607" t="s">
        <v>72</v>
      </c>
      <c r="AJ607" t="s">
        <v>74</v>
      </c>
      <c r="AK607" t="s">
        <v>68</v>
      </c>
      <c r="AL607" t="s">
        <v>1357</v>
      </c>
      <c r="AM607" t="s">
        <v>68</v>
      </c>
      <c r="AN607" t="s">
        <v>716</v>
      </c>
      <c r="AO607" t="s">
        <v>68</v>
      </c>
      <c r="AP607" t="s">
        <v>68</v>
      </c>
      <c r="AQ607" t="s">
        <v>153</v>
      </c>
      <c r="AR607" t="s">
        <v>137</v>
      </c>
      <c r="AS607" t="s">
        <v>69</v>
      </c>
      <c r="AT607" t="s">
        <v>69</v>
      </c>
      <c r="AU607" t="s">
        <v>69</v>
      </c>
      <c r="AV607" t="s">
        <v>69</v>
      </c>
      <c r="AW607" t="s">
        <v>648</v>
      </c>
      <c r="AY607" t="s">
        <v>69</v>
      </c>
      <c r="AZ607" t="s">
        <v>648</v>
      </c>
      <c r="BA607">
        <v>1</v>
      </c>
      <c r="BB607" t="s">
        <v>83</v>
      </c>
      <c r="BC607" t="s">
        <v>83</v>
      </c>
      <c r="BD607">
        <v>40</v>
      </c>
      <c r="BE607" t="s">
        <v>80</v>
      </c>
      <c r="BF607" t="s">
        <v>176</v>
      </c>
      <c r="BH607" t="s">
        <v>176</v>
      </c>
      <c r="BJ607" t="s">
        <v>1358</v>
      </c>
      <c r="BK607" t="s">
        <v>105</v>
      </c>
    </row>
    <row r="608" spans="1:63" x14ac:dyDescent="0.35">
      <c r="A608">
        <v>0</v>
      </c>
      <c r="B608" t="s">
        <v>120</v>
      </c>
      <c r="C608">
        <v>1</v>
      </c>
      <c r="E608" t="s">
        <v>69</v>
      </c>
      <c r="F608" t="s">
        <v>121</v>
      </c>
      <c r="G608" t="s">
        <v>65</v>
      </c>
      <c r="H608" t="s">
        <v>69</v>
      </c>
      <c r="I608" t="s">
        <v>66</v>
      </c>
      <c r="J608" t="s">
        <v>67</v>
      </c>
      <c r="K608" t="s">
        <v>68</v>
      </c>
      <c r="L608" t="s">
        <v>68</v>
      </c>
      <c r="M608" t="s">
        <v>65</v>
      </c>
      <c r="N608" t="s">
        <v>65</v>
      </c>
      <c r="O608" t="s">
        <v>66</v>
      </c>
      <c r="P608" t="s">
        <v>65</v>
      </c>
      <c r="Y608">
        <v>1</v>
      </c>
      <c r="Z608" t="s">
        <v>85</v>
      </c>
      <c r="AA608" t="s">
        <v>178</v>
      </c>
      <c r="AB608" t="s">
        <v>66</v>
      </c>
      <c r="AC608" t="s">
        <v>72</v>
      </c>
      <c r="AD608" t="s">
        <v>65</v>
      </c>
      <c r="AE608" t="s">
        <v>73</v>
      </c>
      <c r="AF608" t="s">
        <v>73</v>
      </c>
      <c r="AG608" t="s">
        <v>89</v>
      </c>
      <c r="AH608" t="s">
        <v>89</v>
      </c>
      <c r="AI608" t="s">
        <v>72</v>
      </c>
      <c r="AJ608" t="s">
        <v>74</v>
      </c>
      <c r="AK608" t="s">
        <v>65</v>
      </c>
      <c r="AL608" t="s">
        <v>1359</v>
      </c>
      <c r="AM608" t="s">
        <v>65</v>
      </c>
      <c r="AN608" t="s">
        <v>1360</v>
      </c>
      <c r="AO608" t="s">
        <v>188</v>
      </c>
      <c r="AP608" t="s">
        <v>76</v>
      </c>
      <c r="AQ608" t="s">
        <v>164</v>
      </c>
      <c r="AR608" t="s">
        <v>64</v>
      </c>
      <c r="AT608" t="s">
        <v>69</v>
      </c>
      <c r="AU608" t="s">
        <v>69</v>
      </c>
      <c r="AV608" t="s">
        <v>68</v>
      </c>
      <c r="AX608" t="s">
        <v>78</v>
      </c>
      <c r="AY608" t="s">
        <v>69</v>
      </c>
      <c r="AZ608" t="s">
        <v>1361</v>
      </c>
      <c r="BA608">
        <v>1</v>
      </c>
      <c r="BB608" t="s">
        <v>94</v>
      </c>
      <c r="BC608" t="s">
        <v>94</v>
      </c>
      <c r="BD608">
        <v>32</v>
      </c>
      <c r="BE608" t="s">
        <v>118</v>
      </c>
      <c r="BF608" t="s">
        <v>96</v>
      </c>
      <c r="BG608" t="s">
        <v>198</v>
      </c>
      <c r="BH608" t="s">
        <v>96</v>
      </c>
      <c r="BI608" t="s">
        <v>198</v>
      </c>
      <c r="BJ608" t="s">
        <v>534</v>
      </c>
      <c r="BK608" t="s">
        <v>105</v>
      </c>
    </row>
    <row r="609" spans="1:63" x14ac:dyDescent="0.35">
      <c r="A609">
        <v>1</v>
      </c>
      <c r="Q609">
        <v>1</v>
      </c>
      <c r="R609" t="s">
        <v>149</v>
      </c>
      <c r="S609" t="s">
        <v>192</v>
      </c>
      <c r="T609" t="s">
        <v>64</v>
      </c>
      <c r="U609" t="s">
        <v>192</v>
      </c>
      <c r="V609" t="s">
        <v>79</v>
      </c>
      <c r="W609" t="s">
        <v>65</v>
      </c>
      <c r="Y609">
        <v>1</v>
      </c>
      <c r="Z609" t="s">
        <v>87</v>
      </c>
      <c r="AA609" t="s">
        <v>178</v>
      </c>
      <c r="AB609" t="s">
        <v>72</v>
      </c>
      <c r="AC609" t="s">
        <v>72</v>
      </c>
      <c r="AD609" t="s">
        <v>66</v>
      </c>
      <c r="AE609" t="s">
        <v>73</v>
      </c>
      <c r="AF609" t="s">
        <v>123</v>
      </c>
      <c r="AG609" t="s">
        <v>75</v>
      </c>
      <c r="AH609" t="s">
        <v>75</v>
      </c>
      <c r="AI609" t="s">
        <v>72</v>
      </c>
      <c r="AJ609" t="s">
        <v>73</v>
      </c>
      <c r="AK609" t="s">
        <v>68</v>
      </c>
      <c r="AL609" t="s">
        <v>1362</v>
      </c>
      <c r="AM609" t="s">
        <v>65</v>
      </c>
      <c r="AN609" t="s">
        <v>1363</v>
      </c>
      <c r="AO609" t="s">
        <v>112</v>
      </c>
      <c r="AP609" t="s">
        <v>163</v>
      </c>
      <c r="AQ609" t="s">
        <v>77</v>
      </c>
      <c r="AR609" t="s">
        <v>103</v>
      </c>
      <c r="AS609" t="s">
        <v>68</v>
      </c>
      <c r="AT609" t="s">
        <v>65</v>
      </c>
      <c r="AU609" t="s">
        <v>68</v>
      </c>
      <c r="AV609" t="s">
        <v>68</v>
      </c>
      <c r="AX609" t="s">
        <v>648</v>
      </c>
      <c r="AY609" t="s">
        <v>69</v>
      </c>
      <c r="AZ609" t="s">
        <v>93</v>
      </c>
      <c r="BA609">
        <v>1</v>
      </c>
      <c r="BB609" t="s">
        <v>99</v>
      </c>
      <c r="BC609" t="s">
        <v>94</v>
      </c>
      <c r="BD609">
        <v>33</v>
      </c>
      <c r="BE609" t="s">
        <v>80</v>
      </c>
      <c r="BF609" t="s">
        <v>96</v>
      </c>
      <c r="BG609" t="s">
        <v>507</v>
      </c>
      <c r="BH609" t="s">
        <v>96</v>
      </c>
      <c r="BI609" t="s">
        <v>507</v>
      </c>
      <c r="BJ609" t="s">
        <v>311</v>
      </c>
      <c r="BK609" t="s">
        <v>105</v>
      </c>
    </row>
    <row r="610" spans="1:63" x14ac:dyDescent="0.35">
      <c r="A610">
        <v>1</v>
      </c>
      <c r="Q610">
        <v>1</v>
      </c>
      <c r="R610" t="s">
        <v>106</v>
      </c>
      <c r="S610" t="s">
        <v>192</v>
      </c>
      <c r="T610" t="s">
        <v>64</v>
      </c>
      <c r="U610" t="s">
        <v>192</v>
      </c>
      <c r="V610" t="s">
        <v>79</v>
      </c>
      <c r="W610" t="s">
        <v>69</v>
      </c>
      <c r="X610" t="s">
        <v>109</v>
      </c>
      <c r="Y610">
        <v>0</v>
      </c>
      <c r="AK610" t="s">
        <v>65</v>
      </c>
      <c r="AM610" t="s">
        <v>65</v>
      </c>
      <c r="AO610" t="s">
        <v>112</v>
      </c>
      <c r="AP610" t="s">
        <v>163</v>
      </c>
      <c r="AQ610" t="s">
        <v>195</v>
      </c>
      <c r="AR610" t="s">
        <v>65</v>
      </c>
      <c r="AT610" t="s">
        <v>65</v>
      </c>
      <c r="AU610" t="s">
        <v>68</v>
      </c>
      <c r="AV610" t="s">
        <v>68</v>
      </c>
      <c r="AX610" t="s">
        <v>78</v>
      </c>
      <c r="AY610" t="s">
        <v>69</v>
      </c>
      <c r="AZ610" t="s">
        <v>1364</v>
      </c>
      <c r="BA610">
        <v>1</v>
      </c>
      <c r="BB610" t="s">
        <v>79</v>
      </c>
      <c r="BC610" t="s">
        <v>79</v>
      </c>
      <c r="BD610">
        <v>40</v>
      </c>
      <c r="BE610" t="s">
        <v>185</v>
      </c>
      <c r="BF610" t="s">
        <v>96</v>
      </c>
      <c r="BG610" t="s">
        <v>198</v>
      </c>
      <c r="BH610" t="s">
        <v>96</v>
      </c>
      <c r="BI610" t="s">
        <v>198</v>
      </c>
      <c r="BJ610" t="s">
        <v>199</v>
      </c>
      <c r="BK610" t="s">
        <v>105</v>
      </c>
    </row>
    <row r="611" spans="1:63" x14ac:dyDescent="0.35">
      <c r="A611">
        <v>0</v>
      </c>
      <c r="B611" s="1">
        <v>44372</v>
      </c>
      <c r="C611">
        <v>1</v>
      </c>
      <c r="E611" t="s">
        <v>69</v>
      </c>
      <c r="F611" t="s">
        <v>69</v>
      </c>
      <c r="G611" t="s">
        <v>65</v>
      </c>
      <c r="H611" t="s">
        <v>65</v>
      </c>
      <c r="I611" t="s">
        <v>69</v>
      </c>
      <c r="J611" t="s">
        <v>67</v>
      </c>
      <c r="K611" t="s">
        <v>68</v>
      </c>
      <c r="L611" t="s">
        <v>65</v>
      </c>
      <c r="M611" t="s">
        <v>65</v>
      </c>
      <c r="N611" t="s">
        <v>65</v>
      </c>
      <c r="O611" t="s">
        <v>65</v>
      </c>
      <c r="P611" t="s">
        <v>65</v>
      </c>
      <c r="Y611">
        <v>1</v>
      </c>
      <c r="Z611" t="s">
        <v>87</v>
      </c>
      <c r="AA611" t="s">
        <v>178</v>
      </c>
      <c r="AB611" t="s">
        <v>72</v>
      </c>
      <c r="AC611" t="s">
        <v>72</v>
      </c>
      <c r="AD611" t="s">
        <v>66</v>
      </c>
      <c r="AE611" t="s">
        <v>73</v>
      </c>
      <c r="AF611" t="s">
        <v>73</v>
      </c>
      <c r="AG611" t="s">
        <v>75</v>
      </c>
      <c r="AH611" t="s">
        <v>75</v>
      </c>
      <c r="AI611" t="s">
        <v>72</v>
      </c>
      <c r="AJ611" t="s">
        <v>74</v>
      </c>
      <c r="AK611" t="s">
        <v>65</v>
      </c>
      <c r="AL611" t="s">
        <v>1365</v>
      </c>
      <c r="AM611" t="s">
        <v>65</v>
      </c>
      <c r="AN611" t="s">
        <v>1365</v>
      </c>
      <c r="AO611" t="s">
        <v>112</v>
      </c>
      <c r="AP611" t="s">
        <v>68</v>
      </c>
      <c r="AQ611" t="s">
        <v>77</v>
      </c>
      <c r="AR611" t="s">
        <v>65</v>
      </c>
      <c r="AT611" t="s">
        <v>69</v>
      </c>
      <c r="AU611" t="s">
        <v>69</v>
      </c>
      <c r="AV611" t="s">
        <v>69</v>
      </c>
      <c r="AW611" t="s">
        <v>93</v>
      </c>
      <c r="AY611" t="s">
        <v>69</v>
      </c>
      <c r="AZ611" t="s">
        <v>93</v>
      </c>
      <c r="BA611">
        <v>1</v>
      </c>
      <c r="BB611" t="s">
        <v>83</v>
      </c>
      <c r="BC611" t="s">
        <v>127</v>
      </c>
      <c r="BD611">
        <v>26</v>
      </c>
      <c r="BE611" t="s">
        <v>80</v>
      </c>
      <c r="BF611" t="s">
        <v>96</v>
      </c>
      <c r="BG611" t="s">
        <v>421</v>
      </c>
      <c r="BH611" t="s">
        <v>96</v>
      </c>
      <c r="BI611" t="s">
        <v>421</v>
      </c>
      <c r="BJ611" t="s">
        <v>263</v>
      </c>
      <c r="BK611" t="s">
        <v>99</v>
      </c>
    </row>
    <row r="612" spans="1:63" x14ac:dyDescent="0.35">
      <c r="A612">
        <v>0</v>
      </c>
      <c r="B612" t="s">
        <v>160</v>
      </c>
      <c r="C612">
        <v>1</v>
      </c>
      <c r="E612" t="s">
        <v>66</v>
      </c>
      <c r="F612" t="s">
        <v>121</v>
      </c>
      <c r="G612" t="s">
        <v>65</v>
      </c>
      <c r="H612" t="s">
        <v>66</v>
      </c>
      <c r="I612" t="s">
        <v>66</v>
      </c>
      <c r="J612" t="s">
        <v>84</v>
      </c>
      <c r="K612" t="s">
        <v>68</v>
      </c>
      <c r="L612" t="s">
        <v>68</v>
      </c>
      <c r="M612" t="s">
        <v>69</v>
      </c>
      <c r="N612" t="s">
        <v>68</v>
      </c>
      <c r="O612" t="s">
        <v>66</v>
      </c>
      <c r="P612" t="s">
        <v>65</v>
      </c>
      <c r="Y612">
        <v>1</v>
      </c>
      <c r="Z612" t="s">
        <v>87</v>
      </c>
      <c r="AA612" t="s">
        <v>178</v>
      </c>
      <c r="AB612" t="s">
        <v>87</v>
      </c>
      <c r="AC612" t="s">
        <v>72</v>
      </c>
      <c r="AD612" t="s">
        <v>65</v>
      </c>
      <c r="AE612" t="s">
        <v>73</v>
      </c>
      <c r="AF612" t="s">
        <v>73</v>
      </c>
      <c r="AG612" t="s">
        <v>89</v>
      </c>
      <c r="AH612" t="s">
        <v>75</v>
      </c>
      <c r="AI612" t="s">
        <v>87</v>
      </c>
      <c r="AJ612" t="s">
        <v>123</v>
      </c>
      <c r="AK612" t="s">
        <v>68</v>
      </c>
      <c r="AL612" t="s">
        <v>1366</v>
      </c>
      <c r="AM612" t="s">
        <v>65</v>
      </c>
      <c r="AN612" t="s">
        <v>1367</v>
      </c>
      <c r="AO612" t="s">
        <v>68</v>
      </c>
      <c r="AP612" t="s">
        <v>68</v>
      </c>
      <c r="AQ612" t="s">
        <v>77</v>
      </c>
      <c r="AR612" t="s">
        <v>103</v>
      </c>
      <c r="AS612" t="s">
        <v>69</v>
      </c>
      <c r="AT612" t="s">
        <v>69</v>
      </c>
      <c r="AU612" t="s">
        <v>69</v>
      </c>
      <c r="AV612" t="s">
        <v>69</v>
      </c>
      <c r="AW612" t="s">
        <v>982</v>
      </c>
      <c r="AY612" t="s">
        <v>69</v>
      </c>
      <c r="AZ612" t="s">
        <v>982</v>
      </c>
      <c r="BA612">
        <v>1</v>
      </c>
      <c r="BB612" t="s">
        <v>94</v>
      </c>
      <c r="BC612" t="s">
        <v>127</v>
      </c>
      <c r="BD612">
        <v>39</v>
      </c>
      <c r="BE612" t="s">
        <v>118</v>
      </c>
      <c r="BF612" t="s">
        <v>96</v>
      </c>
      <c r="BG612" t="s">
        <v>147</v>
      </c>
      <c r="BH612" t="s">
        <v>96</v>
      </c>
      <c r="BI612" t="s">
        <v>147</v>
      </c>
      <c r="BJ612" t="s">
        <v>1368</v>
      </c>
      <c r="BK612" t="s">
        <v>83</v>
      </c>
    </row>
    <row r="613" spans="1:63" hidden="1" x14ac:dyDescent="0.35">
      <c r="A613">
        <v>0</v>
      </c>
      <c r="B613" t="s">
        <v>191</v>
      </c>
      <c r="C613">
        <v>0</v>
      </c>
      <c r="D613">
        <v>1</v>
      </c>
      <c r="E613" t="s">
        <v>63</v>
      </c>
      <c r="F613" t="s">
        <v>64</v>
      </c>
      <c r="G613" t="s">
        <v>69</v>
      </c>
      <c r="H613" t="s">
        <v>69</v>
      </c>
      <c r="I613" t="s">
        <v>66</v>
      </c>
      <c r="J613" t="s">
        <v>67</v>
      </c>
      <c r="K613" t="s">
        <v>65</v>
      </c>
      <c r="L613" t="s">
        <v>65</v>
      </c>
      <c r="M613" t="s">
        <v>69</v>
      </c>
      <c r="N613" t="s">
        <v>69</v>
      </c>
      <c r="O613" t="s">
        <v>69</v>
      </c>
      <c r="P613" t="s">
        <v>65</v>
      </c>
      <c r="Y613">
        <v>1</v>
      </c>
      <c r="Z613" t="s">
        <v>66</v>
      </c>
      <c r="AA613" t="s">
        <v>71</v>
      </c>
      <c r="AB613" t="s">
        <v>72</v>
      </c>
      <c r="AC613" t="s">
        <v>72</v>
      </c>
      <c r="AD613" t="s">
        <v>88</v>
      </c>
      <c r="AE613" t="s">
        <v>73</v>
      </c>
      <c r="AF613" t="s">
        <v>73</v>
      </c>
      <c r="AG613" t="s">
        <v>75</v>
      </c>
      <c r="AH613" t="s">
        <v>75</v>
      </c>
      <c r="AI613" t="s">
        <v>66</v>
      </c>
      <c r="AJ613" t="s">
        <v>73</v>
      </c>
      <c r="AK613" t="s">
        <v>68</v>
      </c>
      <c r="AM613" t="s">
        <v>65</v>
      </c>
      <c r="AO613" t="s">
        <v>68</v>
      </c>
      <c r="AP613" t="s">
        <v>76</v>
      </c>
      <c r="AQ613" t="s">
        <v>77</v>
      </c>
      <c r="AR613" t="s">
        <v>64</v>
      </c>
      <c r="AT613" t="s">
        <v>65</v>
      </c>
      <c r="AU613" t="s">
        <v>68</v>
      </c>
      <c r="AV613" t="s">
        <v>68</v>
      </c>
      <c r="AX613" t="s">
        <v>93</v>
      </c>
      <c r="AY613" t="s">
        <v>65</v>
      </c>
      <c r="BA613">
        <v>0</v>
      </c>
      <c r="BB613" t="s">
        <v>79</v>
      </c>
      <c r="BC613" t="s">
        <v>83</v>
      </c>
      <c r="BD613">
        <v>38</v>
      </c>
      <c r="BE613" t="s">
        <v>80</v>
      </c>
      <c r="BF613" t="s">
        <v>81</v>
      </c>
      <c r="BH613" t="s">
        <v>81</v>
      </c>
      <c r="BJ613" t="s">
        <v>968</v>
      </c>
      <c r="BK613" t="s">
        <v>99</v>
      </c>
    </row>
    <row r="614" spans="1:63" x14ac:dyDescent="0.35">
      <c r="A614">
        <v>0</v>
      </c>
      <c r="B614" t="s">
        <v>120</v>
      </c>
      <c r="C614">
        <v>1</v>
      </c>
      <c r="E614" t="s">
        <v>69</v>
      </c>
      <c r="F614" t="s">
        <v>65</v>
      </c>
      <c r="G614" t="s">
        <v>65</v>
      </c>
      <c r="H614" t="s">
        <v>66</v>
      </c>
      <c r="I614" t="s">
        <v>66</v>
      </c>
      <c r="J614" t="s">
        <v>142</v>
      </c>
      <c r="K614" t="s">
        <v>69</v>
      </c>
      <c r="L614" t="s">
        <v>65</v>
      </c>
      <c r="M614" t="s">
        <v>65</v>
      </c>
      <c r="N614" t="s">
        <v>68</v>
      </c>
      <c r="O614" t="s">
        <v>66</v>
      </c>
      <c r="P614" t="s">
        <v>65</v>
      </c>
      <c r="Y614">
        <v>1</v>
      </c>
      <c r="Z614" t="s">
        <v>87</v>
      </c>
      <c r="AA614" t="s">
        <v>178</v>
      </c>
      <c r="AB614" t="s">
        <v>72</v>
      </c>
      <c r="AC614" t="s">
        <v>72</v>
      </c>
      <c r="AD614" t="s">
        <v>66</v>
      </c>
      <c r="AE614" t="s">
        <v>73</v>
      </c>
      <c r="AF614" t="s">
        <v>73</v>
      </c>
      <c r="AG614" t="s">
        <v>89</v>
      </c>
      <c r="AH614" t="s">
        <v>75</v>
      </c>
      <c r="AI614" t="s">
        <v>72</v>
      </c>
      <c r="AJ614" t="s">
        <v>74</v>
      </c>
      <c r="AK614" t="s">
        <v>65</v>
      </c>
      <c r="AM614" t="s">
        <v>65</v>
      </c>
      <c r="AO614" t="s">
        <v>112</v>
      </c>
      <c r="AP614" t="s">
        <v>163</v>
      </c>
      <c r="AQ614" t="s">
        <v>195</v>
      </c>
      <c r="AR614" t="s">
        <v>65</v>
      </c>
      <c r="AT614" t="s">
        <v>69</v>
      </c>
      <c r="AU614" t="s">
        <v>68</v>
      </c>
      <c r="AV614" t="s">
        <v>69</v>
      </c>
      <c r="AW614" t="s">
        <v>78</v>
      </c>
      <c r="AY614" t="s">
        <v>65</v>
      </c>
      <c r="BA614">
        <v>0</v>
      </c>
      <c r="BB614" t="s">
        <v>83</v>
      </c>
      <c r="BC614" t="s">
        <v>127</v>
      </c>
      <c r="BD614">
        <v>34</v>
      </c>
      <c r="BE614" t="s">
        <v>80</v>
      </c>
      <c r="BF614" t="s">
        <v>96</v>
      </c>
      <c r="BG614" t="s">
        <v>507</v>
      </c>
      <c r="BH614" t="s">
        <v>96</v>
      </c>
      <c r="BI614" t="s">
        <v>507</v>
      </c>
      <c r="BJ614" t="s">
        <v>82</v>
      </c>
      <c r="BK614" t="s">
        <v>83</v>
      </c>
    </row>
    <row r="615" spans="1:63" hidden="1" x14ac:dyDescent="0.35">
      <c r="A615">
        <v>0</v>
      </c>
      <c r="B615" t="s">
        <v>62</v>
      </c>
      <c r="C615">
        <v>0</v>
      </c>
      <c r="D615">
        <v>1</v>
      </c>
      <c r="E615" t="s">
        <v>66</v>
      </c>
      <c r="F615" t="s">
        <v>64</v>
      </c>
      <c r="G615" t="s">
        <v>65</v>
      </c>
      <c r="H615" t="s">
        <v>65</v>
      </c>
      <c r="I615" t="s">
        <v>66</v>
      </c>
      <c r="J615" t="s">
        <v>142</v>
      </c>
      <c r="K615" t="s">
        <v>68</v>
      </c>
      <c r="L615" t="s">
        <v>68</v>
      </c>
      <c r="M615" t="s">
        <v>69</v>
      </c>
      <c r="N615" t="s">
        <v>68</v>
      </c>
      <c r="O615" t="s">
        <v>66</v>
      </c>
      <c r="P615" t="s">
        <v>65</v>
      </c>
      <c r="Y615">
        <v>1</v>
      </c>
      <c r="Z615" t="s">
        <v>66</v>
      </c>
      <c r="AA615" t="s">
        <v>71</v>
      </c>
      <c r="AB615" t="s">
        <v>72</v>
      </c>
      <c r="AC615" t="s">
        <v>72</v>
      </c>
      <c r="AD615" t="s">
        <v>88</v>
      </c>
      <c r="AE615" t="s">
        <v>66</v>
      </c>
      <c r="AF615" t="s">
        <v>73</v>
      </c>
      <c r="AG615" t="s">
        <v>75</v>
      </c>
      <c r="AH615" t="s">
        <v>75</v>
      </c>
      <c r="AI615" t="s">
        <v>87</v>
      </c>
      <c r="AJ615" t="s">
        <v>74</v>
      </c>
      <c r="AK615" t="s">
        <v>65</v>
      </c>
      <c r="AM615" t="s">
        <v>68</v>
      </c>
      <c r="AO615" t="s">
        <v>188</v>
      </c>
      <c r="AP615" t="s">
        <v>76</v>
      </c>
      <c r="AQ615" t="s">
        <v>153</v>
      </c>
      <c r="AR615" t="s">
        <v>137</v>
      </c>
      <c r="AS615" t="s">
        <v>68</v>
      </c>
      <c r="AT615" t="s">
        <v>66</v>
      </c>
      <c r="AU615" t="s">
        <v>69</v>
      </c>
      <c r="AV615" t="s">
        <v>69</v>
      </c>
      <c r="AW615" t="s">
        <v>472</v>
      </c>
      <c r="AY615" t="s">
        <v>69</v>
      </c>
      <c r="AZ615" t="s">
        <v>472</v>
      </c>
      <c r="BA615">
        <v>1</v>
      </c>
      <c r="BB615" t="s">
        <v>83</v>
      </c>
      <c r="BC615" t="s">
        <v>127</v>
      </c>
      <c r="BD615">
        <v>44</v>
      </c>
      <c r="BE615" t="s">
        <v>80</v>
      </c>
      <c r="BF615" t="s">
        <v>217</v>
      </c>
      <c r="BH615" t="s">
        <v>217</v>
      </c>
      <c r="BJ615" t="s">
        <v>349</v>
      </c>
      <c r="BK615" t="s">
        <v>99</v>
      </c>
    </row>
    <row r="616" spans="1:63" hidden="1" x14ac:dyDescent="0.35">
      <c r="A616">
        <v>1</v>
      </c>
      <c r="Q616">
        <v>0</v>
      </c>
      <c r="R616" t="s">
        <v>235</v>
      </c>
      <c r="S616" t="s">
        <v>79</v>
      </c>
      <c r="T616" t="s">
        <v>64</v>
      </c>
      <c r="U616" t="s">
        <v>79</v>
      </c>
      <c r="V616" t="s">
        <v>79</v>
      </c>
      <c r="W616" t="s">
        <v>69</v>
      </c>
      <c r="X616" t="s">
        <v>251</v>
      </c>
      <c r="Y616">
        <v>1</v>
      </c>
      <c r="Z616" t="s">
        <v>70</v>
      </c>
      <c r="AA616" t="s">
        <v>71</v>
      </c>
      <c r="AB616" t="s">
        <v>66</v>
      </c>
      <c r="AC616" t="s">
        <v>72</v>
      </c>
      <c r="AD616" t="s">
        <v>66</v>
      </c>
      <c r="AE616" t="s">
        <v>73</v>
      </c>
      <c r="AF616" t="s">
        <v>74</v>
      </c>
      <c r="AG616" t="s">
        <v>89</v>
      </c>
      <c r="AH616" t="s">
        <v>75</v>
      </c>
      <c r="AI616" t="s">
        <v>66</v>
      </c>
      <c r="AJ616" t="s">
        <v>73</v>
      </c>
      <c r="AK616" t="s">
        <v>69</v>
      </c>
      <c r="AM616" t="s">
        <v>65</v>
      </c>
      <c r="AO616" t="s">
        <v>112</v>
      </c>
      <c r="AP616" t="s">
        <v>163</v>
      </c>
      <c r="AQ616" t="s">
        <v>77</v>
      </c>
      <c r="AR616" t="s">
        <v>137</v>
      </c>
      <c r="AS616" t="s">
        <v>68</v>
      </c>
      <c r="AT616" t="s">
        <v>65</v>
      </c>
      <c r="AU616" t="s">
        <v>65</v>
      </c>
      <c r="AV616" t="s">
        <v>68</v>
      </c>
      <c r="AX616" t="s">
        <v>331</v>
      </c>
      <c r="AY616" t="s">
        <v>65</v>
      </c>
      <c r="BA616">
        <v>0</v>
      </c>
      <c r="BB616" t="s">
        <v>79</v>
      </c>
      <c r="BC616" t="s">
        <v>127</v>
      </c>
      <c r="BD616">
        <v>54</v>
      </c>
      <c r="BE616" t="s">
        <v>80</v>
      </c>
      <c r="BF616" t="s">
        <v>81</v>
      </c>
      <c r="BH616" t="s">
        <v>81</v>
      </c>
      <c r="BJ616" t="s">
        <v>358</v>
      </c>
      <c r="BK616" t="s">
        <v>105</v>
      </c>
    </row>
    <row r="617" spans="1:63" hidden="1" x14ac:dyDescent="0.35">
      <c r="A617">
        <v>0</v>
      </c>
      <c r="B617" t="s">
        <v>160</v>
      </c>
      <c r="C617">
        <v>1</v>
      </c>
      <c r="E617" t="s">
        <v>69</v>
      </c>
      <c r="F617" t="s">
        <v>65</v>
      </c>
      <c r="G617" t="s">
        <v>65</v>
      </c>
      <c r="H617" t="s">
        <v>65</v>
      </c>
      <c r="I617" t="s">
        <v>69</v>
      </c>
      <c r="J617" t="s">
        <v>67</v>
      </c>
      <c r="K617" t="s">
        <v>65</v>
      </c>
      <c r="L617" t="s">
        <v>65</v>
      </c>
      <c r="M617" t="s">
        <v>69</v>
      </c>
      <c r="N617" t="s">
        <v>69</v>
      </c>
      <c r="O617" t="s">
        <v>69</v>
      </c>
      <c r="P617" t="s">
        <v>65</v>
      </c>
      <c r="Y617">
        <v>1</v>
      </c>
      <c r="Z617" t="s">
        <v>70</v>
      </c>
      <c r="AA617" t="s">
        <v>122</v>
      </c>
      <c r="AB617" t="s">
        <v>72</v>
      </c>
      <c r="AC617" t="s">
        <v>72</v>
      </c>
      <c r="AD617" t="s">
        <v>65</v>
      </c>
      <c r="AE617" t="s">
        <v>73</v>
      </c>
      <c r="AF617" t="s">
        <v>123</v>
      </c>
      <c r="AG617" t="s">
        <v>129</v>
      </c>
      <c r="AH617" t="s">
        <v>89</v>
      </c>
      <c r="AI617" t="s">
        <v>72</v>
      </c>
      <c r="AJ617" t="s">
        <v>74</v>
      </c>
      <c r="AK617" t="s">
        <v>69</v>
      </c>
      <c r="AL617" t="s">
        <v>1369</v>
      </c>
      <c r="AM617" t="s">
        <v>69</v>
      </c>
      <c r="AN617" t="s">
        <v>1370</v>
      </c>
      <c r="AO617" t="s">
        <v>92</v>
      </c>
      <c r="AP617" t="s">
        <v>76</v>
      </c>
      <c r="AQ617" t="s">
        <v>153</v>
      </c>
      <c r="AR617" t="s">
        <v>65</v>
      </c>
      <c r="AT617" t="s">
        <v>65</v>
      </c>
      <c r="AU617" t="s">
        <v>65</v>
      </c>
      <c r="AV617" t="s">
        <v>65</v>
      </c>
      <c r="AY617" t="s">
        <v>65</v>
      </c>
      <c r="BA617">
        <v>0</v>
      </c>
      <c r="BB617" t="s">
        <v>79</v>
      </c>
      <c r="BC617" t="s">
        <v>79</v>
      </c>
      <c r="BD617">
        <v>24</v>
      </c>
      <c r="BE617" t="s">
        <v>95</v>
      </c>
      <c r="BF617" t="s">
        <v>1371</v>
      </c>
      <c r="BH617" t="s">
        <v>1371</v>
      </c>
      <c r="BJ617" t="s">
        <v>207</v>
      </c>
      <c r="BK617" t="s">
        <v>105</v>
      </c>
    </row>
    <row r="618" spans="1:63" x14ac:dyDescent="0.35">
      <c r="A618">
        <v>0</v>
      </c>
      <c r="B618" s="1">
        <v>44372</v>
      </c>
      <c r="C618">
        <v>1</v>
      </c>
      <c r="E618" t="s">
        <v>69</v>
      </c>
      <c r="F618" t="s">
        <v>69</v>
      </c>
      <c r="G618" t="s">
        <v>69</v>
      </c>
      <c r="H618" t="s">
        <v>69</v>
      </c>
      <c r="I618" t="s">
        <v>69</v>
      </c>
      <c r="J618" t="s">
        <v>84</v>
      </c>
      <c r="K618" t="s">
        <v>65</v>
      </c>
      <c r="L618" t="s">
        <v>65</v>
      </c>
      <c r="M618" t="s">
        <v>69</v>
      </c>
      <c r="N618" t="s">
        <v>69</v>
      </c>
      <c r="O618" t="s">
        <v>69</v>
      </c>
      <c r="P618" t="s">
        <v>65</v>
      </c>
      <c r="Y618">
        <v>1</v>
      </c>
      <c r="Z618" t="s">
        <v>87</v>
      </c>
      <c r="AA618" t="s">
        <v>86</v>
      </c>
      <c r="AB618" t="s">
        <v>87</v>
      </c>
      <c r="AC618" t="s">
        <v>87</v>
      </c>
      <c r="AD618" t="s">
        <v>83</v>
      </c>
      <c r="AE618" t="s">
        <v>73</v>
      </c>
      <c r="AF618" t="s">
        <v>74</v>
      </c>
      <c r="AG618" t="s">
        <v>75</v>
      </c>
      <c r="AH618" t="s">
        <v>89</v>
      </c>
      <c r="AI618" t="s">
        <v>72</v>
      </c>
      <c r="AJ618" t="s">
        <v>73</v>
      </c>
      <c r="AK618" t="s">
        <v>69</v>
      </c>
      <c r="AL618" t="s">
        <v>1372</v>
      </c>
      <c r="AM618" t="s">
        <v>69</v>
      </c>
      <c r="AN618" t="s">
        <v>1373</v>
      </c>
      <c r="AO618" t="s">
        <v>169</v>
      </c>
      <c r="AP618" t="s">
        <v>170</v>
      </c>
      <c r="AQ618" t="s">
        <v>153</v>
      </c>
      <c r="AR618" t="s">
        <v>116</v>
      </c>
      <c r="AS618" t="s">
        <v>65</v>
      </c>
      <c r="AT618" t="s">
        <v>69</v>
      </c>
      <c r="AU618" t="s">
        <v>69</v>
      </c>
      <c r="AV618" t="s">
        <v>69</v>
      </c>
      <c r="AW618" t="s">
        <v>146</v>
      </c>
      <c r="AY618" t="s">
        <v>69</v>
      </c>
      <c r="AZ618" t="s">
        <v>146</v>
      </c>
      <c r="BA618">
        <v>1</v>
      </c>
      <c r="BB618" t="s">
        <v>83</v>
      </c>
      <c r="BC618" t="s">
        <v>127</v>
      </c>
      <c r="BD618">
        <v>31</v>
      </c>
      <c r="BE618" t="s">
        <v>80</v>
      </c>
      <c r="BF618" t="s">
        <v>96</v>
      </c>
      <c r="BG618" t="s">
        <v>233</v>
      </c>
      <c r="BH618" t="s">
        <v>96</v>
      </c>
      <c r="BI618" t="s">
        <v>233</v>
      </c>
      <c r="BJ618" t="s">
        <v>159</v>
      </c>
      <c r="BK618" t="s">
        <v>83</v>
      </c>
    </row>
    <row r="619" spans="1:63" x14ac:dyDescent="0.35">
      <c r="A619">
        <v>0</v>
      </c>
      <c r="B619" t="s">
        <v>120</v>
      </c>
      <c r="C619">
        <v>1</v>
      </c>
      <c r="E619" t="s">
        <v>69</v>
      </c>
      <c r="F619" t="s">
        <v>69</v>
      </c>
      <c r="G619" t="s">
        <v>66</v>
      </c>
      <c r="H619" t="s">
        <v>66</v>
      </c>
      <c r="I619" t="s">
        <v>65</v>
      </c>
      <c r="J619" t="s">
        <v>161</v>
      </c>
      <c r="K619" t="s">
        <v>69</v>
      </c>
      <c r="L619" t="s">
        <v>65</v>
      </c>
      <c r="M619" t="s">
        <v>68</v>
      </c>
      <c r="N619" t="s">
        <v>69</v>
      </c>
      <c r="O619" t="s">
        <v>65</v>
      </c>
      <c r="P619" t="s">
        <v>65</v>
      </c>
      <c r="Y619">
        <v>1</v>
      </c>
      <c r="Z619" t="s">
        <v>87</v>
      </c>
      <c r="AA619" t="s">
        <v>86</v>
      </c>
      <c r="AB619" t="s">
        <v>72</v>
      </c>
      <c r="AC619" t="s">
        <v>87</v>
      </c>
      <c r="AD619" t="s">
        <v>65</v>
      </c>
      <c r="AE619" t="s">
        <v>73</v>
      </c>
      <c r="AF619" t="s">
        <v>73</v>
      </c>
      <c r="AG619" t="s">
        <v>89</v>
      </c>
      <c r="AH619" t="s">
        <v>75</v>
      </c>
      <c r="AI619" t="s">
        <v>72</v>
      </c>
      <c r="AJ619" t="s">
        <v>123</v>
      </c>
      <c r="AK619" t="s">
        <v>68</v>
      </c>
      <c r="AL619" t="s">
        <v>1374</v>
      </c>
      <c r="AM619" t="s">
        <v>65</v>
      </c>
      <c r="AN619" t="s">
        <v>1375</v>
      </c>
      <c r="AO619" t="s">
        <v>188</v>
      </c>
      <c r="AP619" t="s">
        <v>68</v>
      </c>
      <c r="AQ619" t="s">
        <v>77</v>
      </c>
      <c r="AR619" t="s">
        <v>116</v>
      </c>
      <c r="AS619" t="s">
        <v>69</v>
      </c>
      <c r="AT619" t="s">
        <v>69</v>
      </c>
      <c r="AU619" t="s">
        <v>69</v>
      </c>
      <c r="AV619" t="s">
        <v>69</v>
      </c>
      <c r="AW619" t="s">
        <v>1177</v>
      </c>
      <c r="AY619" t="s">
        <v>69</v>
      </c>
      <c r="AZ619" t="s">
        <v>1376</v>
      </c>
      <c r="BA619">
        <v>1</v>
      </c>
      <c r="BB619" t="s">
        <v>83</v>
      </c>
      <c r="BC619" t="s">
        <v>127</v>
      </c>
      <c r="BD619">
        <v>47</v>
      </c>
      <c r="BE619" t="s">
        <v>1377</v>
      </c>
      <c r="BF619" t="s">
        <v>96</v>
      </c>
      <c r="BG619" t="s">
        <v>165</v>
      </c>
      <c r="BH619" t="s">
        <v>96</v>
      </c>
      <c r="BI619" t="s">
        <v>165</v>
      </c>
      <c r="BJ619" t="s">
        <v>207</v>
      </c>
      <c r="BK619" t="s">
        <v>83</v>
      </c>
    </row>
    <row r="620" spans="1:63" hidden="1" x14ac:dyDescent="0.35">
      <c r="A620">
        <v>0</v>
      </c>
      <c r="B620" t="s">
        <v>120</v>
      </c>
      <c r="C620">
        <v>1</v>
      </c>
      <c r="E620" t="s">
        <v>63</v>
      </c>
      <c r="F620" t="s">
        <v>64</v>
      </c>
      <c r="G620" t="s">
        <v>69</v>
      </c>
      <c r="H620" t="s">
        <v>69</v>
      </c>
      <c r="I620" t="s">
        <v>69</v>
      </c>
      <c r="J620" t="s">
        <v>67</v>
      </c>
      <c r="K620" t="s">
        <v>65</v>
      </c>
      <c r="L620" t="s">
        <v>65</v>
      </c>
      <c r="M620" t="s">
        <v>69</v>
      </c>
      <c r="N620" t="s">
        <v>69</v>
      </c>
      <c r="O620" t="s">
        <v>69</v>
      </c>
      <c r="P620" t="s">
        <v>65</v>
      </c>
      <c r="Y620">
        <v>1</v>
      </c>
      <c r="Z620" t="s">
        <v>85</v>
      </c>
      <c r="AA620" t="s">
        <v>86</v>
      </c>
      <c r="AB620" t="s">
        <v>85</v>
      </c>
      <c r="AC620" t="s">
        <v>85</v>
      </c>
      <c r="AD620" t="s">
        <v>83</v>
      </c>
      <c r="AE620" t="s">
        <v>123</v>
      </c>
      <c r="AF620" t="s">
        <v>123</v>
      </c>
      <c r="AG620" t="s">
        <v>75</v>
      </c>
      <c r="AH620" t="s">
        <v>75</v>
      </c>
      <c r="AI620" t="s">
        <v>72</v>
      </c>
      <c r="AJ620" t="s">
        <v>123</v>
      </c>
      <c r="AK620" t="s">
        <v>69</v>
      </c>
      <c r="AM620" t="s">
        <v>69</v>
      </c>
      <c r="AO620" t="s">
        <v>68</v>
      </c>
      <c r="AP620" t="s">
        <v>68</v>
      </c>
      <c r="AQ620" t="s">
        <v>153</v>
      </c>
      <c r="AR620" t="s">
        <v>116</v>
      </c>
      <c r="AS620" t="s">
        <v>65</v>
      </c>
      <c r="AT620" t="s">
        <v>69</v>
      </c>
      <c r="AU620" t="s">
        <v>69</v>
      </c>
      <c r="AV620" t="s">
        <v>69</v>
      </c>
      <c r="AW620" t="s">
        <v>1181</v>
      </c>
      <c r="AY620" t="s">
        <v>69</v>
      </c>
      <c r="AZ620" t="s">
        <v>1181</v>
      </c>
      <c r="BA620">
        <v>1</v>
      </c>
      <c r="BB620" t="s">
        <v>99</v>
      </c>
      <c r="BC620" t="s">
        <v>127</v>
      </c>
      <c r="BD620">
        <v>30</v>
      </c>
      <c r="BE620" t="s">
        <v>80</v>
      </c>
      <c r="BF620" t="s">
        <v>280</v>
      </c>
      <c r="BH620" t="s">
        <v>280</v>
      </c>
      <c r="BJ620" t="s">
        <v>324</v>
      </c>
      <c r="BK620" t="s">
        <v>83</v>
      </c>
    </row>
    <row r="621" spans="1:63" x14ac:dyDescent="0.35">
      <c r="A621">
        <v>1</v>
      </c>
      <c r="Q621">
        <v>0</v>
      </c>
      <c r="R621" t="s">
        <v>149</v>
      </c>
      <c r="S621" t="s">
        <v>79</v>
      </c>
      <c r="T621" t="s">
        <v>64</v>
      </c>
      <c r="U621" t="s">
        <v>79</v>
      </c>
      <c r="V621" t="s">
        <v>79</v>
      </c>
      <c r="W621" t="s">
        <v>79</v>
      </c>
      <c r="Y621">
        <v>1</v>
      </c>
      <c r="Z621" t="s">
        <v>87</v>
      </c>
      <c r="AA621" t="s">
        <v>71</v>
      </c>
      <c r="AB621" t="s">
        <v>72</v>
      </c>
      <c r="AC621" t="s">
        <v>72</v>
      </c>
      <c r="AD621" t="s">
        <v>66</v>
      </c>
      <c r="AE621" t="s">
        <v>123</v>
      </c>
      <c r="AF621" t="s">
        <v>74</v>
      </c>
      <c r="AG621" t="s">
        <v>89</v>
      </c>
      <c r="AH621" t="s">
        <v>66</v>
      </c>
      <c r="AI621" t="s">
        <v>66</v>
      </c>
      <c r="AJ621" t="s">
        <v>73</v>
      </c>
      <c r="AK621" t="s">
        <v>68</v>
      </c>
      <c r="AL621" t="s">
        <v>1378</v>
      </c>
      <c r="AM621" t="s">
        <v>65</v>
      </c>
      <c r="AN621" t="s">
        <v>1379</v>
      </c>
      <c r="AO621" t="s">
        <v>112</v>
      </c>
      <c r="AP621" t="s">
        <v>163</v>
      </c>
      <c r="AQ621" t="s">
        <v>195</v>
      </c>
      <c r="AR621" t="s">
        <v>137</v>
      </c>
      <c r="AS621" t="s">
        <v>69</v>
      </c>
      <c r="AT621" t="s">
        <v>66</v>
      </c>
      <c r="AU621" t="s">
        <v>68</v>
      </c>
      <c r="AV621" t="s">
        <v>65</v>
      </c>
      <c r="AY621" t="s">
        <v>65</v>
      </c>
      <c r="BA621">
        <v>0</v>
      </c>
      <c r="BB621" t="s">
        <v>79</v>
      </c>
      <c r="BC621" t="s">
        <v>79</v>
      </c>
      <c r="BD621">
        <v>34</v>
      </c>
      <c r="BE621" t="s">
        <v>133</v>
      </c>
      <c r="BF621" t="s">
        <v>96</v>
      </c>
      <c r="BG621" t="s">
        <v>361</v>
      </c>
      <c r="BH621" t="s">
        <v>96</v>
      </c>
      <c r="BI621" t="s">
        <v>361</v>
      </c>
      <c r="BJ621" t="s">
        <v>1380</v>
      </c>
      <c r="BK621" t="s">
        <v>105</v>
      </c>
    </row>
    <row r="622" spans="1:63" ht="409.5" x14ac:dyDescent="0.35">
      <c r="A622">
        <v>0</v>
      </c>
      <c r="B622" s="1">
        <v>44372</v>
      </c>
      <c r="C622">
        <v>1</v>
      </c>
      <c r="E622" t="s">
        <v>69</v>
      </c>
      <c r="F622" t="s">
        <v>121</v>
      </c>
      <c r="G622" t="s">
        <v>69</v>
      </c>
      <c r="H622" t="s">
        <v>69</v>
      </c>
      <c r="I622" t="s">
        <v>69</v>
      </c>
      <c r="J622" t="s">
        <v>67</v>
      </c>
      <c r="K622" t="s">
        <v>65</v>
      </c>
      <c r="L622" t="s">
        <v>65</v>
      </c>
      <c r="M622" t="s">
        <v>69</v>
      </c>
      <c r="N622" t="s">
        <v>69</v>
      </c>
      <c r="O622" t="s">
        <v>66</v>
      </c>
      <c r="P622" t="s">
        <v>65</v>
      </c>
      <c r="Y622">
        <v>1</v>
      </c>
      <c r="Z622" t="s">
        <v>87</v>
      </c>
      <c r="AA622" t="s">
        <v>86</v>
      </c>
      <c r="AB622" t="s">
        <v>66</v>
      </c>
      <c r="AC622" t="s">
        <v>87</v>
      </c>
      <c r="AD622" t="s">
        <v>66</v>
      </c>
      <c r="AE622" t="s">
        <v>66</v>
      </c>
      <c r="AF622" t="s">
        <v>74</v>
      </c>
      <c r="AG622" t="s">
        <v>75</v>
      </c>
      <c r="AH622" t="s">
        <v>66</v>
      </c>
      <c r="AI622" t="s">
        <v>66</v>
      </c>
      <c r="AJ622" t="s">
        <v>74</v>
      </c>
      <c r="AK622" t="s">
        <v>65</v>
      </c>
      <c r="AL622" t="s">
        <v>1381</v>
      </c>
      <c r="AM622" t="s">
        <v>65</v>
      </c>
      <c r="AN622" s="2" t="s">
        <v>1382</v>
      </c>
      <c r="AO622" t="s">
        <v>92</v>
      </c>
      <c r="AP622" t="s">
        <v>76</v>
      </c>
      <c r="AQ622" t="s">
        <v>153</v>
      </c>
      <c r="AR622" t="s">
        <v>65</v>
      </c>
      <c r="AT622" t="s">
        <v>69</v>
      </c>
      <c r="AU622" t="s">
        <v>69</v>
      </c>
      <c r="AV622" t="s">
        <v>69</v>
      </c>
      <c r="AW622" t="s">
        <v>1383</v>
      </c>
      <c r="AY622" t="s">
        <v>69</v>
      </c>
      <c r="AZ622" t="s">
        <v>1384</v>
      </c>
      <c r="BA622">
        <v>1</v>
      </c>
      <c r="BB622" t="s">
        <v>127</v>
      </c>
      <c r="BC622" t="s">
        <v>127</v>
      </c>
      <c r="BD622">
        <v>29</v>
      </c>
      <c r="BE622" t="s">
        <v>1385</v>
      </c>
      <c r="BF622" t="s">
        <v>96</v>
      </c>
      <c r="BG622" t="s">
        <v>202</v>
      </c>
      <c r="BH622" t="s">
        <v>96</v>
      </c>
      <c r="BI622" t="s">
        <v>202</v>
      </c>
      <c r="BJ622" t="s">
        <v>82</v>
      </c>
      <c r="BK622" t="s">
        <v>83</v>
      </c>
    </row>
    <row r="623" spans="1:63" x14ac:dyDescent="0.35">
      <c r="A623">
        <v>0</v>
      </c>
      <c r="B623" t="s">
        <v>120</v>
      </c>
      <c r="C623">
        <v>1</v>
      </c>
      <c r="E623" t="s">
        <v>69</v>
      </c>
      <c r="F623" t="s">
        <v>121</v>
      </c>
      <c r="G623" t="s">
        <v>65</v>
      </c>
      <c r="H623" t="s">
        <v>66</v>
      </c>
      <c r="I623" t="s">
        <v>66</v>
      </c>
      <c r="J623" t="s">
        <v>142</v>
      </c>
      <c r="K623" t="s">
        <v>68</v>
      </c>
      <c r="L623" t="s">
        <v>65</v>
      </c>
      <c r="M623" t="s">
        <v>68</v>
      </c>
      <c r="N623" t="s">
        <v>69</v>
      </c>
      <c r="O623" t="s">
        <v>65</v>
      </c>
      <c r="P623" t="s">
        <v>65</v>
      </c>
      <c r="Y623">
        <v>1</v>
      </c>
      <c r="Z623" t="s">
        <v>87</v>
      </c>
      <c r="AA623" t="s">
        <v>178</v>
      </c>
      <c r="AB623" t="s">
        <v>87</v>
      </c>
      <c r="AC623" t="s">
        <v>87</v>
      </c>
      <c r="AD623" t="s">
        <v>66</v>
      </c>
      <c r="AE623" t="s">
        <v>74</v>
      </c>
      <c r="AF623" t="s">
        <v>74</v>
      </c>
      <c r="AG623" t="s">
        <v>75</v>
      </c>
      <c r="AH623" t="s">
        <v>129</v>
      </c>
      <c r="AI623" t="s">
        <v>87</v>
      </c>
      <c r="AJ623" t="s">
        <v>74</v>
      </c>
      <c r="AK623" t="s">
        <v>68</v>
      </c>
      <c r="AM623" t="s">
        <v>68</v>
      </c>
      <c r="AO623" t="s">
        <v>112</v>
      </c>
      <c r="AP623" t="s">
        <v>68</v>
      </c>
      <c r="AQ623" t="s">
        <v>77</v>
      </c>
      <c r="AR623" t="s">
        <v>65</v>
      </c>
      <c r="AT623" t="s">
        <v>65</v>
      </c>
      <c r="AU623" t="s">
        <v>65</v>
      </c>
      <c r="AV623" t="s">
        <v>65</v>
      </c>
      <c r="AY623" t="s">
        <v>65</v>
      </c>
      <c r="BA623">
        <v>0</v>
      </c>
      <c r="BB623" t="s">
        <v>79</v>
      </c>
      <c r="BC623" t="s">
        <v>79</v>
      </c>
      <c r="BD623">
        <v>27</v>
      </c>
      <c r="BE623" t="s">
        <v>80</v>
      </c>
      <c r="BF623" t="s">
        <v>96</v>
      </c>
      <c r="BG623" t="s">
        <v>416</v>
      </c>
      <c r="BH623" t="s">
        <v>96</v>
      </c>
      <c r="BI623" t="s">
        <v>416</v>
      </c>
      <c r="BJ623" t="s">
        <v>671</v>
      </c>
      <c r="BK623" t="s">
        <v>83</v>
      </c>
    </row>
    <row r="624" spans="1:63" ht="409.5" x14ac:dyDescent="0.35">
      <c r="A624">
        <v>0</v>
      </c>
      <c r="B624" t="s">
        <v>120</v>
      </c>
      <c r="C624">
        <v>0</v>
      </c>
      <c r="D624">
        <v>1</v>
      </c>
      <c r="E624" t="s">
        <v>69</v>
      </c>
      <c r="F624" t="s">
        <v>65</v>
      </c>
      <c r="G624" t="s">
        <v>69</v>
      </c>
      <c r="H624" t="s">
        <v>69</v>
      </c>
      <c r="I624" t="s">
        <v>69</v>
      </c>
      <c r="J624" t="s">
        <v>100</v>
      </c>
      <c r="K624" t="s">
        <v>65</v>
      </c>
      <c r="L624" t="s">
        <v>65</v>
      </c>
      <c r="M624" t="s">
        <v>65</v>
      </c>
      <c r="N624" t="s">
        <v>68</v>
      </c>
      <c r="O624" t="s">
        <v>66</v>
      </c>
      <c r="P624" t="s">
        <v>65</v>
      </c>
      <c r="Y624">
        <v>0</v>
      </c>
      <c r="AK624" t="s">
        <v>65</v>
      </c>
      <c r="AL624" s="2" t="s">
        <v>1386</v>
      </c>
      <c r="AM624" t="s">
        <v>65</v>
      </c>
      <c r="AN624" t="s">
        <v>1387</v>
      </c>
      <c r="AO624" t="s">
        <v>112</v>
      </c>
      <c r="AP624" t="s">
        <v>68</v>
      </c>
      <c r="AQ624" t="s">
        <v>77</v>
      </c>
      <c r="AR624" t="s">
        <v>65</v>
      </c>
      <c r="AT624" t="s">
        <v>65</v>
      </c>
      <c r="AU624" t="s">
        <v>69</v>
      </c>
      <c r="AV624" t="s">
        <v>69</v>
      </c>
      <c r="AW624" t="s">
        <v>472</v>
      </c>
      <c r="AY624" t="s">
        <v>69</v>
      </c>
      <c r="AZ624" t="s">
        <v>472</v>
      </c>
      <c r="BA624">
        <v>1</v>
      </c>
      <c r="BB624" t="s">
        <v>83</v>
      </c>
      <c r="BC624" t="s">
        <v>127</v>
      </c>
      <c r="BD624">
        <v>29</v>
      </c>
      <c r="BE624" t="s">
        <v>95</v>
      </c>
      <c r="BF624" t="s">
        <v>96</v>
      </c>
      <c r="BG624" t="s">
        <v>361</v>
      </c>
      <c r="BH624" t="s">
        <v>96</v>
      </c>
      <c r="BI624" t="s">
        <v>361</v>
      </c>
      <c r="BJ624" t="s">
        <v>587</v>
      </c>
      <c r="BK624" t="s">
        <v>99</v>
      </c>
    </row>
    <row r="625" spans="1:63" x14ac:dyDescent="0.35">
      <c r="A625">
        <v>1</v>
      </c>
      <c r="Q625">
        <v>0</v>
      </c>
      <c r="R625" t="s">
        <v>149</v>
      </c>
      <c r="S625" t="s">
        <v>192</v>
      </c>
      <c r="T625" t="s">
        <v>64</v>
      </c>
      <c r="U625" t="s">
        <v>79</v>
      </c>
      <c r="V625" t="s">
        <v>79</v>
      </c>
      <c r="W625" t="s">
        <v>69</v>
      </c>
      <c r="X625" t="s">
        <v>251</v>
      </c>
      <c r="Y625">
        <v>1</v>
      </c>
      <c r="Z625" t="s">
        <v>87</v>
      </c>
      <c r="AA625" t="s">
        <v>86</v>
      </c>
      <c r="AB625" t="s">
        <v>72</v>
      </c>
      <c r="AC625" t="s">
        <v>72</v>
      </c>
      <c r="AD625" t="s">
        <v>88</v>
      </c>
      <c r="AE625" t="s">
        <v>73</v>
      </c>
      <c r="AF625" t="s">
        <v>73</v>
      </c>
      <c r="AG625" t="s">
        <v>75</v>
      </c>
      <c r="AH625" t="s">
        <v>66</v>
      </c>
      <c r="AI625" t="s">
        <v>87</v>
      </c>
      <c r="AJ625" t="s">
        <v>74</v>
      </c>
      <c r="AK625" t="s">
        <v>68</v>
      </c>
      <c r="AL625" t="s">
        <v>1388</v>
      </c>
      <c r="AM625" t="s">
        <v>65</v>
      </c>
      <c r="AN625" t="s">
        <v>1389</v>
      </c>
      <c r="AO625" t="s">
        <v>112</v>
      </c>
      <c r="AP625" t="s">
        <v>163</v>
      </c>
      <c r="AQ625" t="s">
        <v>132</v>
      </c>
      <c r="AR625" t="s">
        <v>137</v>
      </c>
      <c r="AS625" t="s">
        <v>69</v>
      </c>
      <c r="AT625" t="s">
        <v>65</v>
      </c>
      <c r="AU625" t="s">
        <v>68</v>
      </c>
      <c r="AV625" t="s">
        <v>68</v>
      </c>
      <c r="AX625" t="s">
        <v>93</v>
      </c>
      <c r="AY625" t="s">
        <v>65</v>
      </c>
      <c r="BA625">
        <v>0</v>
      </c>
      <c r="BB625" t="s">
        <v>79</v>
      </c>
      <c r="BC625" t="s">
        <v>83</v>
      </c>
      <c r="BD625">
        <v>43</v>
      </c>
      <c r="BE625" t="s">
        <v>118</v>
      </c>
      <c r="BF625" t="s">
        <v>96</v>
      </c>
      <c r="BG625" t="s">
        <v>341</v>
      </c>
      <c r="BH625" t="s">
        <v>96</v>
      </c>
      <c r="BI625" t="s">
        <v>341</v>
      </c>
      <c r="BJ625" t="s">
        <v>199</v>
      </c>
      <c r="BK625" t="s">
        <v>83</v>
      </c>
    </row>
    <row r="626" spans="1:63" x14ac:dyDescent="0.35">
      <c r="A626">
        <v>0</v>
      </c>
      <c r="B626" t="s">
        <v>160</v>
      </c>
      <c r="C626">
        <v>1</v>
      </c>
      <c r="E626" t="s">
        <v>69</v>
      </c>
      <c r="F626" t="s">
        <v>121</v>
      </c>
      <c r="G626" t="s">
        <v>65</v>
      </c>
      <c r="H626" t="s">
        <v>65</v>
      </c>
      <c r="I626" t="s">
        <v>69</v>
      </c>
      <c r="J626" t="s">
        <v>161</v>
      </c>
      <c r="K626" t="s">
        <v>68</v>
      </c>
      <c r="L626" t="s">
        <v>65</v>
      </c>
      <c r="M626" t="s">
        <v>68</v>
      </c>
      <c r="N626" t="s">
        <v>65</v>
      </c>
      <c r="O626" t="s">
        <v>66</v>
      </c>
      <c r="P626" t="s">
        <v>65</v>
      </c>
      <c r="Y626">
        <v>1</v>
      </c>
      <c r="Z626" t="s">
        <v>87</v>
      </c>
      <c r="AA626" t="s">
        <v>86</v>
      </c>
      <c r="AB626" t="s">
        <v>72</v>
      </c>
      <c r="AC626" t="s">
        <v>72</v>
      </c>
      <c r="AD626" t="s">
        <v>66</v>
      </c>
      <c r="AE626" t="s">
        <v>73</v>
      </c>
      <c r="AF626" t="s">
        <v>73</v>
      </c>
      <c r="AG626" t="s">
        <v>75</v>
      </c>
      <c r="AH626" t="s">
        <v>89</v>
      </c>
      <c r="AI626" t="s">
        <v>72</v>
      </c>
      <c r="AJ626" t="s">
        <v>73</v>
      </c>
      <c r="AK626" t="s">
        <v>68</v>
      </c>
      <c r="AL626" t="s">
        <v>1390</v>
      </c>
      <c r="AM626" t="s">
        <v>65</v>
      </c>
      <c r="AN626" t="s">
        <v>1391</v>
      </c>
      <c r="AO626" t="s">
        <v>68</v>
      </c>
      <c r="AP626" t="s">
        <v>68</v>
      </c>
      <c r="AQ626" t="s">
        <v>113</v>
      </c>
      <c r="AR626" t="s">
        <v>103</v>
      </c>
      <c r="AS626" t="s">
        <v>68</v>
      </c>
      <c r="AT626" t="s">
        <v>69</v>
      </c>
      <c r="AU626" t="s">
        <v>69</v>
      </c>
      <c r="AV626" t="s">
        <v>69</v>
      </c>
      <c r="AW626" t="s">
        <v>146</v>
      </c>
      <c r="AY626" t="s">
        <v>69</v>
      </c>
      <c r="AZ626" t="s">
        <v>146</v>
      </c>
      <c r="BA626">
        <v>1</v>
      </c>
      <c r="BB626" t="s">
        <v>83</v>
      </c>
      <c r="BC626" t="s">
        <v>83</v>
      </c>
      <c r="BD626">
        <v>31</v>
      </c>
      <c r="BE626" t="s">
        <v>1392</v>
      </c>
      <c r="BF626" t="s">
        <v>96</v>
      </c>
      <c r="BG626" t="s">
        <v>97</v>
      </c>
      <c r="BH626" t="s">
        <v>96</v>
      </c>
      <c r="BI626" t="s">
        <v>97</v>
      </c>
      <c r="BJ626" t="s">
        <v>183</v>
      </c>
      <c r="BK626" t="s">
        <v>83</v>
      </c>
    </row>
    <row r="627" spans="1:63" hidden="1" x14ac:dyDescent="0.35">
      <c r="A627">
        <v>0</v>
      </c>
      <c r="B627" s="1">
        <v>44372</v>
      </c>
      <c r="C627">
        <v>0</v>
      </c>
      <c r="D627">
        <v>1</v>
      </c>
      <c r="E627" t="s">
        <v>66</v>
      </c>
      <c r="F627" t="s">
        <v>121</v>
      </c>
      <c r="G627" t="s">
        <v>65</v>
      </c>
      <c r="H627" t="s">
        <v>65</v>
      </c>
      <c r="I627" t="s">
        <v>66</v>
      </c>
      <c r="J627" t="s">
        <v>66</v>
      </c>
      <c r="K627" t="s">
        <v>69</v>
      </c>
      <c r="L627" t="s">
        <v>68</v>
      </c>
      <c r="M627" t="s">
        <v>65</v>
      </c>
      <c r="N627" t="s">
        <v>65</v>
      </c>
      <c r="O627" t="s">
        <v>65</v>
      </c>
      <c r="P627" t="s">
        <v>65</v>
      </c>
      <c r="Y627">
        <v>1</v>
      </c>
      <c r="Z627" t="s">
        <v>66</v>
      </c>
      <c r="AA627" t="s">
        <v>71</v>
      </c>
      <c r="AB627" t="s">
        <v>87</v>
      </c>
      <c r="AC627" t="s">
        <v>87</v>
      </c>
      <c r="AD627" t="s">
        <v>66</v>
      </c>
      <c r="AE627" t="s">
        <v>66</v>
      </c>
      <c r="AF627" t="s">
        <v>73</v>
      </c>
      <c r="AG627" t="s">
        <v>75</v>
      </c>
      <c r="AH627" t="s">
        <v>75</v>
      </c>
      <c r="AI627" t="s">
        <v>87</v>
      </c>
      <c r="AJ627" t="s">
        <v>73</v>
      </c>
      <c r="AK627" t="s">
        <v>69</v>
      </c>
      <c r="AM627" t="s">
        <v>68</v>
      </c>
      <c r="AO627" t="s">
        <v>112</v>
      </c>
      <c r="AP627" t="s">
        <v>163</v>
      </c>
      <c r="AQ627" t="s">
        <v>113</v>
      </c>
      <c r="AR627" t="s">
        <v>137</v>
      </c>
      <c r="AS627" t="s">
        <v>68</v>
      </c>
      <c r="AT627" t="s">
        <v>65</v>
      </c>
      <c r="AU627" t="s">
        <v>65</v>
      </c>
      <c r="AV627" t="s">
        <v>68</v>
      </c>
      <c r="AX627" t="s">
        <v>357</v>
      </c>
      <c r="AY627" t="s">
        <v>65</v>
      </c>
      <c r="BA627">
        <v>0</v>
      </c>
      <c r="BB627" t="s">
        <v>79</v>
      </c>
      <c r="BC627" t="s">
        <v>83</v>
      </c>
      <c r="BD627">
        <v>27</v>
      </c>
      <c r="BE627" t="s">
        <v>80</v>
      </c>
      <c r="BF627" t="s">
        <v>813</v>
      </c>
      <c r="BH627" t="s">
        <v>813</v>
      </c>
      <c r="BJ627" t="s">
        <v>98</v>
      </c>
      <c r="BK627" t="s">
        <v>99</v>
      </c>
    </row>
    <row r="628" spans="1:63" hidden="1" x14ac:dyDescent="0.35">
      <c r="A628">
        <v>0</v>
      </c>
      <c r="B628" s="1">
        <v>44372</v>
      </c>
      <c r="C628">
        <v>1</v>
      </c>
      <c r="E628" t="s">
        <v>65</v>
      </c>
      <c r="F628" t="s">
        <v>64</v>
      </c>
      <c r="G628" t="s">
        <v>65</v>
      </c>
      <c r="H628" t="s">
        <v>65</v>
      </c>
      <c r="I628" t="s">
        <v>65</v>
      </c>
      <c r="J628" t="s">
        <v>161</v>
      </c>
      <c r="K628" t="s">
        <v>68</v>
      </c>
      <c r="L628" t="s">
        <v>65</v>
      </c>
      <c r="M628" t="s">
        <v>68</v>
      </c>
      <c r="N628" t="s">
        <v>68</v>
      </c>
      <c r="O628" t="s">
        <v>66</v>
      </c>
      <c r="P628" t="s">
        <v>65</v>
      </c>
      <c r="Y628">
        <v>1</v>
      </c>
      <c r="Z628" t="s">
        <v>70</v>
      </c>
      <c r="AA628" t="s">
        <v>71</v>
      </c>
      <c r="AB628" t="s">
        <v>72</v>
      </c>
      <c r="AC628" t="s">
        <v>72</v>
      </c>
      <c r="AD628" t="s">
        <v>65</v>
      </c>
      <c r="AE628" t="s">
        <v>66</v>
      </c>
      <c r="AF628" t="s">
        <v>74</v>
      </c>
      <c r="AG628" t="s">
        <v>75</v>
      </c>
      <c r="AH628" t="s">
        <v>75</v>
      </c>
      <c r="AI628" t="s">
        <v>72</v>
      </c>
      <c r="AJ628" t="s">
        <v>74</v>
      </c>
      <c r="AK628" t="s">
        <v>68</v>
      </c>
      <c r="AM628" t="s">
        <v>68</v>
      </c>
      <c r="AO628" t="s">
        <v>68</v>
      </c>
      <c r="AP628" t="s">
        <v>145</v>
      </c>
      <c r="AQ628" t="s">
        <v>77</v>
      </c>
      <c r="AR628" t="s">
        <v>116</v>
      </c>
      <c r="AS628" t="s">
        <v>68</v>
      </c>
      <c r="AT628" t="s">
        <v>65</v>
      </c>
      <c r="AU628" t="s">
        <v>69</v>
      </c>
      <c r="AV628" t="s">
        <v>69</v>
      </c>
      <c r="AW628" t="s">
        <v>93</v>
      </c>
      <c r="AY628" t="s">
        <v>69</v>
      </c>
      <c r="AZ628" t="s">
        <v>93</v>
      </c>
      <c r="BA628">
        <v>1</v>
      </c>
      <c r="BB628" t="s">
        <v>94</v>
      </c>
      <c r="BC628" t="s">
        <v>127</v>
      </c>
      <c r="BD628">
        <v>29</v>
      </c>
      <c r="BE628" t="s">
        <v>133</v>
      </c>
      <c r="BF628" t="s">
        <v>81</v>
      </c>
      <c r="BH628" t="s">
        <v>81</v>
      </c>
      <c r="BJ628" t="s">
        <v>307</v>
      </c>
      <c r="BK628" t="s">
        <v>99</v>
      </c>
    </row>
    <row r="629" spans="1:63" hidden="1" x14ac:dyDescent="0.35">
      <c r="A629">
        <v>0</v>
      </c>
      <c r="B629" s="1">
        <v>44372</v>
      </c>
      <c r="C629">
        <v>1</v>
      </c>
      <c r="E629" t="s">
        <v>63</v>
      </c>
      <c r="F629" t="s">
        <v>64</v>
      </c>
      <c r="G629" t="s">
        <v>65</v>
      </c>
      <c r="H629" t="s">
        <v>65</v>
      </c>
      <c r="I629" t="s">
        <v>66</v>
      </c>
      <c r="J629" t="s">
        <v>84</v>
      </c>
      <c r="K629" t="s">
        <v>65</v>
      </c>
      <c r="L629" t="s">
        <v>65</v>
      </c>
      <c r="M629" t="s">
        <v>68</v>
      </c>
      <c r="N629" t="s">
        <v>68</v>
      </c>
      <c r="O629" t="s">
        <v>66</v>
      </c>
      <c r="P629" t="s">
        <v>65</v>
      </c>
      <c r="Y629">
        <v>1</v>
      </c>
      <c r="Z629" t="s">
        <v>66</v>
      </c>
      <c r="AA629" t="s">
        <v>71</v>
      </c>
      <c r="AB629" t="s">
        <v>72</v>
      </c>
      <c r="AC629" t="s">
        <v>72</v>
      </c>
      <c r="AD629" t="s">
        <v>66</v>
      </c>
      <c r="AE629" t="s">
        <v>66</v>
      </c>
      <c r="AF629" t="s">
        <v>74</v>
      </c>
      <c r="AG629" t="s">
        <v>75</v>
      </c>
      <c r="AH629" t="s">
        <v>75</v>
      </c>
      <c r="AI629" t="s">
        <v>66</v>
      </c>
      <c r="AJ629" t="s">
        <v>74</v>
      </c>
      <c r="AK629" t="s">
        <v>69</v>
      </c>
      <c r="AL629" t="s">
        <v>1393</v>
      </c>
      <c r="AM629" t="s">
        <v>65</v>
      </c>
      <c r="AN629" t="s">
        <v>1394</v>
      </c>
      <c r="AO629" t="s">
        <v>68</v>
      </c>
      <c r="AP629" t="s">
        <v>76</v>
      </c>
      <c r="AQ629" t="s">
        <v>132</v>
      </c>
      <c r="AR629" t="s">
        <v>65</v>
      </c>
      <c r="AT629" t="s">
        <v>65</v>
      </c>
      <c r="AU629" t="s">
        <v>65</v>
      </c>
      <c r="AV629" t="s">
        <v>65</v>
      </c>
      <c r="AY629" t="s">
        <v>65</v>
      </c>
      <c r="BA629">
        <v>0</v>
      </c>
      <c r="BB629" t="s">
        <v>79</v>
      </c>
      <c r="BC629" t="s">
        <v>79</v>
      </c>
      <c r="BD629">
        <v>29</v>
      </c>
      <c r="BE629" t="s">
        <v>80</v>
      </c>
      <c r="BF629" t="s">
        <v>81</v>
      </c>
      <c r="BH629" t="s">
        <v>81</v>
      </c>
      <c r="BJ629" t="s">
        <v>82</v>
      </c>
      <c r="BK629" t="s">
        <v>99</v>
      </c>
    </row>
    <row r="630" spans="1:63" x14ac:dyDescent="0.35">
      <c r="A630">
        <v>0</v>
      </c>
      <c r="B630" t="s">
        <v>120</v>
      </c>
      <c r="C630">
        <v>1</v>
      </c>
      <c r="E630" t="s">
        <v>69</v>
      </c>
      <c r="F630" t="s">
        <v>121</v>
      </c>
      <c r="G630" t="s">
        <v>65</v>
      </c>
      <c r="H630" t="s">
        <v>69</v>
      </c>
      <c r="I630" t="s">
        <v>66</v>
      </c>
      <c r="J630" t="s">
        <v>161</v>
      </c>
      <c r="K630" t="s">
        <v>68</v>
      </c>
      <c r="L630" t="s">
        <v>65</v>
      </c>
      <c r="M630" t="s">
        <v>68</v>
      </c>
      <c r="N630" t="s">
        <v>68</v>
      </c>
      <c r="O630" t="s">
        <v>66</v>
      </c>
      <c r="P630" t="s">
        <v>65</v>
      </c>
      <c r="Y630">
        <v>1</v>
      </c>
      <c r="Z630" t="s">
        <v>66</v>
      </c>
      <c r="AA630" t="s">
        <v>71</v>
      </c>
      <c r="AB630" t="s">
        <v>72</v>
      </c>
      <c r="AC630" t="s">
        <v>72</v>
      </c>
      <c r="AD630" t="s">
        <v>66</v>
      </c>
      <c r="AE630" t="s">
        <v>66</v>
      </c>
      <c r="AF630" t="s">
        <v>74</v>
      </c>
      <c r="AG630" t="s">
        <v>75</v>
      </c>
      <c r="AH630" t="s">
        <v>75</v>
      </c>
      <c r="AI630" t="s">
        <v>87</v>
      </c>
      <c r="AJ630" t="s">
        <v>74</v>
      </c>
      <c r="AK630" t="s">
        <v>65</v>
      </c>
      <c r="AL630" t="s">
        <v>1395</v>
      </c>
      <c r="AM630" t="s">
        <v>65</v>
      </c>
      <c r="AN630" t="s">
        <v>1396</v>
      </c>
      <c r="AO630" t="s">
        <v>68</v>
      </c>
      <c r="AP630" t="s">
        <v>68</v>
      </c>
      <c r="AQ630" t="s">
        <v>195</v>
      </c>
      <c r="AR630" t="s">
        <v>103</v>
      </c>
      <c r="AS630" t="s">
        <v>69</v>
      </c>
      <c r="AT630" t="s">
        <v>66</v>
      </c>
      <c r="AU630" t="s">
        <v>68</v>
      </c>
      <c r="AV630" t="s">
        <v>69</v>
      </c>
      <c r="AW630" t="s">
        <v>146</v>
      </c>
      <c r="AY630" t="s">
        <v>69</v>
      </c>
      <c r="AZ630" t="s">
        <v>146</v>
      </c>
      <c r="BA630">
        <v>0</v>
      </c>
      <c r="BB630" t="s">
        <v>79</v>
      </c>
      <c r="BC630" t="s">
        <v>94</v>
      </c>
      <c r="BD630">
        <v>42</v>
      </c>
      <c r="BE630" t="s">
        <v>80</v>
      </c>
      <c r="BF630" t="s">
        <v>96</v>
      </c>
      <c r="BG630" t="s">
        <v>1397</v>
      </c>
      <c r="BH630" t="s">
        <v>96</v>
      </c>
      <c r="BI630" t="s">
        <v>294</v>
      </c>
      <c r="BJ630" t="s">
        <v>114</v>
      </c>
      <c r="BK630" t="s">
        <v>83</v>
      </c>
    </row>
    <row r="631" spans="1:63" x14ac:dyDescent="0.35">
      <c r="A631">
        <v>0</v>
      </c>
      <c r="B631" s="1">
        <v>44372</v>
      </c>
      <c r="C631">
        <v>1</v>
      </c>
      <c r="E631" t="s">
        <v>69</v>
      </c>
      <c r="F631" t="s">
        <v>121</v>
      </c>
      <c r="G631" t="s">
        <v>65</v>
      </c>
      <c r="H631" t="s">
        <v>65</v>
      </c>
      <c r="I631" t="s">
        <v>66</v>
      </c>
      <c r="J631" t="s">
        <v>161</v>
      </c>
      <c r="K631" t="s">
        <v>68</v>
      </c>
      <c r="L631" t="s">
        <v>65</v>
      </c>
      <c r="M631" t="s">
        <v>65</v>
      </c>
      <c r="N631" t="s">
        <v>68</v>
      </c>
      <c r="O631" t="s">
        <v>66</v>
      </c>
      <c r="P631" t="s">
        <v>65</v>
      </c>
      <c r="Y631">
        <v>1</v>
      </c>
      <c r="Z631" t="s">
        <v>66</v>
      </c>
      <c r="AA631" t="s">
        <v>86</v>
      </c>
      <c r="AB631" t="s">
        <v>72</v>
      </c>
      <c r="AC631" t="s">
        <v>72</v>
      </c>
      <c r="AD631" t="s">
        <v>66</v>
      </c>
      <c r="AE631" t="s">
        <v>73</v>
      </c>
      <c r="AF631" t="s">
        <v>73</v>
      </c>
      <c r="AG631" t="s">
        <v>75</v>
      </c>
      <c r="AH631" t="s">
        <v>89</v>
      </c>
      <c r="AI631" t="s">
        <v>72</v>
      </c>
      <c r="AJ631" t="s">
        <v>74</v>
      </c>
      <c r="AK631" t="s">
        <v>68</v>
      </c>
      <c r="AL631" t="s">
        <v>1398</v>
      </c>
      <c r="AM631" t="s">
        <v>65</v>
      </c>
      <c r="AN631" t="s">
        <v>1399</v>
      </c>
      <c r="AO631" t="s">
        <v>112</v>
      </c>
      <c r="AP631" t="s">
        <v>68</v>
      </c>
      <c r="AQ631" t="s">
        <v>77</v>
      </c>
      <c r="AR631" t="s">
        <v>65</v>
      </c>
      <c r="AT631" t="s">
        <v>69</v>
      </c>
      <c r="AU631" t="s">
        <v>69</v>
      </c>
      <c r="AV631" t="s">
        <v>65</v>
      </c>
      <c r="AY631" t="s">
        <v>65</v>
      </c>
      <c r="BA631">
        <v>0</v>
      </c>
      <c r="BB631" t="s">
        <v>79</v>
      </c>
      <c r="BC631" t="s">
        <v>83</v>
      </c>
      <c r="BD631">
        <v>26</v>
      </c>
      <c r="BE631" t="s">
        <v>118</v>
      </c>
      <c r="BF631" t="s">
        <v>96</v>
      </c>
      <c r="BG631" t="s">
        <v>97</v>
      </c>
      <c r="BH631" t="s">
        <v>96</v>
      </c>
      <c r="BI631" t="s">
        <v>97</v>
      </c>
      <c r="BJ631" t="s">
        <v>311</v>
      </c>
      <c r="BK631" t="s">
        <v>105</v>
      </c>
    </row>
    <row r="632" spans="1:63" hidden="1" x14ac:dyDescent="0.35">
      <c r="A632">
        <v>0</v>
      </c>
      <c r="B632" s="1">
        <v>44372</v>
      </c>
      <c r="C632">
        <v>1</v>
      </c>
      <c r="E632" t="s">
        <v>66</v>
      </c>
      <c r="F632" t="s">
        <v>121</v>
      </c>
      <c r="G632" t="s">
        <v>69</v>
      </c>
      <c r="H632" t="s">
        <v>69</v>
      </c>
      <c r="I632" t="s">
        <v>66</v>
      </c>
      <c r="J632" t="s">
        <v>67</v>
      </c>
      <c r="K632" t="s">
        <v>65</v>
      </c>
      <c r="L632" t="s">
        <v>65</v>
      </c>
      <c r="M632" t="s">
        <v>69</v>
      </c>
      <c r="N632" t="s">
        <v>69</v>
      </c>
      <c r="O632" t="s">
        <v>69</v>
      </c>
      <c r="P632" t="s">
        <v>65</v>
      </c>
      <c r="Y632">
        <v>1</v>
      </c>
      <c r="Z632" t="s">
        <v>70</v>
      </c>
      <c r="AA632" t="s">
        <v>71</v>
      </c>
      <c r="AB632" t="s">
        <v>87</v>
      </c>
      <c r="AC632" t="s">
        <v>87</v>
      </c>
      <c r="AD632" t="s">
        <v>83</v>
      </c>
      <c r="AE632" t="s">
        <v>73</v>
      </c>
      <c r="AF632" t="s">
        <v>73</v>
      </c>
      <c r="AG632" t="s">
        <v>75</v>
      </c>
      <c r="AH632" t="s">
        <v>75</v>
      </c>
      <c r="AI632" t="s">
        <v>87</v>
      </c>
      <c r="AJ632" t="s">
        <v>73</v>
      </c>
      <c r="AK632" t="s">
        <v>68</v>
      </c>
      <c r="AM632" t="s">
        <v>68</v>
      </c>
      <c r="AO632" t="s">
        <v>68</v>
      </c>
      <c r="AP632" t="s">
        <v>68</v>
      </c>
      <c r="AQ632" t="s">
        <v>77</v>
      </c>
      <c r="AR632" t="s">
        <v>137</v>
      </c>
      <c r="AS632" t="s">
        <v>68</v>
      </c>
      <c r="AT632" t="s">
        <v>69</v>
      </c>
      <c r="AU632" t="s">
        <v>69</v>
      </c>
      <c r="AV632" t="s">
        <v>65</v>
      </c>
      <c r="AY632" t="s">
        <v>69</v>
      </c>
      <c r="AZ632" t="s">
        <v>146</v>
      </c>
      <c r="BA632">
        <v>1</v>
      </c>
      <c r="BB632" t="s">
        <v>94</v>
      </c>
      <c r="BC632" t="s">
        <v>127</v>
      </c>
      <c r="BD632">
        <v>26</v>
      </c>
      <c r="BE632" t="s">
        <v>95</v>
      </c>
      <c r="BF632" t="s">
        <v>782</v>
      </c>
      <c r="BH632" t="s">
        <v>782</v>
      </c>
      <c r="BJ632" t="s">
        <v>333</v>
      </c>
      <c r="BK632" t="s">
        <v>83</v>
      </c>
    </row>
    <row r="633" spans="1:63" hidden="1" x14ac:dyDescent="0.35">
      <c r="A633">
        <v>1</v>
      </c>
      <c r="Q633">
        <v>0</v>
      </c>
      <c r="R633" t="s">
        <v>106</v>
      </c>
      <c r="S633" t="s">
        <v>192</v>
      </c>
      <c r="T633" t="s">
        <v>108</v>
      </c>
      <c r="U633" t="s">
        <v>79</v>
      </c>
      <c r="V633" t="s">
        <v>108</v>
      </c>
      <c r="W633" t="s">
        <v>69</v>
      </c>
      <c r="X633" t="s">
        <v>109</v>
      </c>
      <c r="Y633">
        <v>1</v>
      </c>
      <c r="Z633" t="s">
        <v>70</v>
      </c>
      <c r="AA633" t="s">
        <v>71</v>
      </c>
      <c r="AB633" t="s">
        <v>72</v>
      </c>
      <c r="AC633" t="s">
        <v>72</v>
      </c>
      <c r="AD633" t="s">
        <v>65</v>
      </c>
      <c r="AE633" t="s">
        <v>123</v>
      </c>
      <c r="AF633" t="s">
        <v>74</v>
      </c>
      <c r="AG633" t="s">
        <v>89</v>
      </c>
      <c r="AH633" t="s">
        <v>75</v>
      </c>
      <c r="AI633" t="s">
        <v>72</v>
      </c>
      <c r="AJ633" t="s">
        <v>73</v>
      </c>
      <c r="AK633" t="s">
        <v>69</v>
      </c>
      <c r="AL633" t="s">
        <v>1400</v>
      </c>
      <c r="AM633" t="s">
        <v>65</v>
      </c>
      <c r="AN633" t="s">
        <v>1401</v>
      </c>
      <c r="AO633" t="s">
        <v>112</v>
      </c>
      <c r="AP633" t="s">
        <v>163</v>
      </c>
      <c r="AQ633" t="s">
        <v>77</v>
      </c>
      <c r="AR633" t="s">
        <v>137</v>
      </c>
      <c r="AS633" t="s">
        <v>69</v>
      </c>
      <c r="AT633" t="s">
        <v>69</v>
      </c>
      <c r="AU633" t="s">
        <v>69</v>
      </c>
      <c r="AV633" t="s">
        <v>69</v>
      </c>
      <c r="AW633" t="s">
        <v>1402</v>
      </c>
      <c r="AY633" t="s">
        <v>69</v>
      </c>
      <c r="AZ633" t="s">
        <v>1402</v>
      </c>
      <c r="BA633">
        <v>1</v>
      </c>
      <c r="BB633" t="s">
        <v>83</v>
      </c>
      <c r="BC633" t="s">
        <v>127</v>
      </c>
      <c r="BD633">
        <v>34</v>
      </c>
      <c r="BE633" t="s">
        <v>80</v>
      </c>
      <c r="BF633" t="s">
        <v>81</v>
      </c>
      <c r="BH633" t="s">
        <v>81</v>
      </c>
      <c r="BJ633" t="s">
        <v>159</v>
      </c>
      <c r="BK633" t="s">
        <v>83</v>
      </c>
    </row>
    <row r="634" spans="1:63" x14ac:dyDescent="0.35">
      <c r="A634">
        <v>0</v>
      </c>
      <c r="B634" t="s">
        <v>160</v>
      </c>
      <c r="C634">
        <v>0</v>
      </c>
      <c r="D634">
        <v>0</v>
      </c>
      <c r="E634" t="s">
        <v>69</v>
      </c>
      <c r="F634" t="s">
        <v>69</v>
      </c>
      <c r="G634" t="s">
        <v>69</v>
      </c>
      <c r="H634" t="s">
        <v>65</v>
      </c>
      <c r="I634" t="s">
        <v>69</v>
      </c>
      <c r="J634" t="s">
        <v>161</v>
      </c>
      <c r="K634" t="s">
        <v>68</v>
      </c>
      <c r="L634" t="s">
        <v>68</v>
      </c>
      <c r="M634" t="s">
        <v>65</v>
      </c>
      <c r="N634" t="s">
        <v>68</v>
      </c>
      <c r="O634" t="s">
        <v>69</v>
      </c>
      <c r="P634" t="s">
        <v>65</v>
      </c>
      <c r="Y634">
        <v>1</v>
      </c>
      <c r="Z634" t="s">
        <v>66</v>
      </c>
      <c r="AA634" t="s">
        <v>71</v>
      </c>
      <c r="AB634" t="s">
        <v>72</v>
      </c>
      <c r="AC634" t="s">
        <v>72</v>
      </c>
      <c r="AD634" t="s">
        <v>66</v>
      </c>
      <c r="AE634" t="s">
        <v>73</v>
      </c>
      <c r="AF634" t="s">
        <v>74</v>
      </c>
      <c r="AG634" t="s">
        <v>89</v>
      </c>
      <c r="AH634" t="s">
        <v>66</v>
      </c>
      <c r="AI634" t="s">
        <v>72</v>
      </c>
      <c r="AJ634" t="s">
        <v>123</v>
      </c>
      <c r="AK634" t="s">
        <v>69</v>
      </c>
      <c r="AM634" t="s">
        <v>65</v>
      </c>
      <c r="AO634" t="s">
        <v>68</v>
      </c>
      <c r="AP634" t="s">
        <v>163</v>
      </c>
      <c r="AQ634" t="s">
        <v>77</v>
      </c>
      <c r="AR634" t="s">
        <v>103</v>
      </c>
      <c r="AS634" t="s">
        <v>64</v>
      </c>
      <c r="AT634" t="s">
        <v>66</v>
      </c>
      <c r="AU634" t="s">
        <v>65</v>
      </c>
      <c r="AV634" t="s">
        <v>65</v>
      </c>
      <c r="AY634" t="s">
        <v>65</v>
      </c>
      <c r="BA634">
        <v>0</v>
      </c>
      <c r="BB634" t="s">
        <v>79</v>
      </c>
      <c r="BC634" t="s">
        <v>79</v>
      </c>
      <c r="BD634">
        <v>24</v>
      </c>
      <c r="BE634" t="s">
        <v>80</v>
      </c>
      <c r="BF634" t="s">
        <v>96</v>
      </c>
      <c r="BG634" t="s">
        <v>421</v>
      </c>
      <c r="BH634" t="s">
        <v>96</v>
      </c>
      <c r="BI634" t="s">
        <v>421</v>
      </c>
      <c r="BJ634" t="s">
        <v>207</v>
      </c>
      <c r="BK634" t="s">
        <v>83</v>
      </c>
    </row>
    <row r="635" spans="1:63" x14ac:dyDescent="0.35">
      <c r="A635">
        <v>0</v>
      </c>
      <c r="B635" t="s">
        <v>120</v>
      </c>
      <c r="C635">
        <v>0</v>
      </c>
      <c r="D635">
        <v>0</v>
      </c>
      <c r="E635" t="s">
        <v>69</v>
      </c>
      <c r="F635" t="s">
        <v>65</v>
      </c>
      <c r="G635" t="s">
        <v>69</v>
      </c>
      <c r="H635" t="s">
        <v>69</v>
      </c>
      <c r="I635" t="s">
        <v>69</v>
      </c>
      <c r="J635" t="s">
        <v>161</v>
      </c>
      <c r="K635" t="s">
        <v>69</v>
      </c>
      <c r="L635" t="s">
        <v>68</v>
      </c>
      <c r="M635" t="s">
        <v>65</v>
      </c>
      <c r="N635" t="s">
        <v>65</v>
      </c>
      <c r="O635" t="s">
        <v>69</v>
      </c>
      <c r="P635" t="s">
        <v>65</v>
      </c>
      <c r="Y635">
        <v>1</v>
      </c>
      <c r="Z635" t="s">
        <v>70</v>
      </c>
      <c r="AA635" t="s">
        <v>71</v>
      </c>
      <c r="AB635" t="s">
        <v>72</v>
      </c>
      <c r="AC635" t="s">
        <v>72</v>
      </c>
      <c r="AD635" t="s">
        <v>66</v>
      </c>
      <c r="AE635" t="s">
        <v>123</v>
      </c>
      <c r="AF635" t="s">
        <v>73</v>
      </c>
      <c r="AG635" t="s">
        <v>75</v>
      </c>
      <c r="AH635" t="s">
        <v>75</v>
      </c>
      <c r="AI635" t="s">
        <v>66</v>
      </c>
      <c r="AJ635" t="s">
        <v>74</v>
      </c>
      <c r="AK635" t="s">
        <v>68</v>
      </c>
      <c r="AL635" t="s">
        <v>1403</v>
      </c>
      <c r="AM635" t="s">
        <v>68</v>
      </c>
      <c r="AN635" t="s">
        <v>1404</v>
      </c>
      <c r="AO635" t="s">
        <v>112</v>
      </c>
      <c r="AP635" t="s">
        <v>163</v>
      </c>
      <c r="AQ635" t="s">
        <v>195</v>
      </c>
      <c r="AR635" t="s">
        <v>103</v>
      </c>
      <c r="AS635" t="s">
        <v>65</v>
      </c>
      <c r="AT635" t="s">
        <v>65</v>
      </c>
      <c r="AU635" t="s">
        <v>65</v>
      </c>
      <c r="AV635" t="s">
        <v>65</v>
      </c>
      <c r="AY635" t="s">
        <v>65</v>
      </c>
      <c r="BA635">
        <v>0</v>
      </c>
      <c r="BB635" t="s">
        <v>79</v>
      </c>
      <c r="BC635" t="s">
        <v>79</v>
      </c>
      <c r="BD635">
        <v>25</v>
      </c>
      <c r="BE635" t="s">
        <v>95</v>
      </c>
      <c r="BF635" t="s">
        <v>96</v>
      </c>
      <c r="BG635" t="s">
        <v>421</v>
      </c>
      <c r="BH635" t="s">
        <v>96</v>
      </c>
      <c r="BI635" t="s">
        <v>421</v>
      </c>
      <c r="BJ635" t="s">
        <v>207</v>
      </c>
      <c r="BK635" t="s">
        <v>99</v>
      </c>
    </row>
    <row r="636" spans="1:63" x14ac:dyDescent="0.35">
      <c r="A636">
        <v>0</v>
      </c>
      <c r="B636" s="1">
        <v>44372</v>
      </c>
      <c r="C636">
        <v>1</v>
      </c>
      <c r="E636" t="s">
        <v>69</v>
      </c>
      <c r="F636" t="s">
        <v>69</v>
      </c>
      <c r="G636" t="s">
        <v>65</v>
      </c>
      <c r="H636" t="s">
        <v>65</v>
      </c>
      <c r="I636" t="s">
        <v>66</v>
      </c>
      <c r="J636" t="s">
        <v>67</v>
      </c>
      <c r="K636" t="s">
        <v>65</v>
      </c>
      <c r="L636" t="s">
        <v>65</v>
      </c>
      <c r="M636" t="s">
        <v>68</v>
      </c>
      <c r="N636" t="s">
        <v>69</v>
      </c>
      <c r="O636" t="s">
        <v>69</v>
      </c>
      <c r="P636" t="s">
        <v>65</v>
      </c>
      <c r="Y636">
        <v>1</v>
      </c>
      <c r="Z636" t="s">
        <v>85</v>
      </c>
      <c r="AA636" t="s">
        <v>86</v>
      </c>
      <c r="AB636" t="s">
        <v>85</v>
      </c>
      <c r="AC636" t="s">
        <v>85</v>
      </c>
      <c r="AD636" t="s">
        <v>66</v>
      </c>
      <c r="AE636" t="s">
        <v>66</v>
      </c>
      <c r="AF636" t="s">
        <v>74</v>
      </c>
      <c r="AG636" t="s">
        <v>75</v>
      </c>
      <c r="AH636" t="s">
        <v>75</v>
      </c>
      <c r="AI636" t="s">
        <v>87</v>
      </c>
      <c r="AJ636" t="s">
        <v>74</v>
      </c>
      <c r="AK636" t="s">
        <v>69</v>
      </c>
      <c r="AL636" t="s">
        <v>1405</v>
      </c>
      <c r="AM636" t="s">
        <v>68</v>
      </c>
      <c r="AN636" t="s">
        <v>1406</v>
      </c>
      <c r="AO636" t="s">
        <v>68</v>
      </c>
      <c r="AP636" t="s">
        <v>76</v>
      </c>
      <c r="AQ636" t="s">
        <v>77</v>
      </c>
      <c r="AR636" t="s">
        <v>65</v>
      </c>
      <c r="AT636" t="s">
        <v>65</v>
      </c>
      <c r="AU636" t="s">
        <v>65</v>
      </c>
      <c r="AV636" t="s">
        <v>65</v>
      </c>
      <c r="AY636" t="s">
        <v>65</v>
      </c>
      <c r="BA636">
        <v>0</v>
      </c>
      <c r="BB636" t="s">
        <v>79</v>
      </c>
      <c r="BC636" t="s">
        <v>79</v>
      </c>
      <c r="BD636">
        <v>22</v>
      </c>
      <c r="BE636" t="s">
        <v>133</v>
      </c>
      <c r="BF636" t="s">
        <v>96</v>
      </c>
      <c r="BG636" t="s">
        <v>421</v>
      </c>
      <c r="BH636" t="s">
        <v>96</v>
      </c>
      <c r="BI636" t="s">
        <v>421</v>
      </c>
      <c r="BJ636" t="s">
        <v>82</v>
      </c>
      <c r="BK636" t="s">
        <v>83</v>
      </c>
    </row>
    <row r="637" spans="1:63" x14ac:dyDescent="0.35">
      <c r="A637">
        <v>0</v>
      </c>
      <c r="B637" t="s">
        <v>160</v>
      </c>
      <c r="C637">
        <v>1</v>
      </c>
      <c r="E637" t="s">
        <v>69</v>
      </c>
      <c r="F637" t="s">
        <v>121</v>
      </c>
      <c r="G637" t="s">
        <v>65</v>
      </c>
      <c r="H637" t="s">
        <v>66</v>
      </c>
      <c r="I637" t="s">
        <v>69</v>
      </c>
      <c r="J637" t="s">
        <v>100</v>
      </c>
      <c r="K637" t="s">
        <v>68</v>
      </c>
      <c r="L637" t="s">
        <v>65</v>
      </c>
      <c r="M637" t="s">
        <v>68</v>
      </c>
      <c r="N637" t="s">
        <v>68</v>
      </c>
      <c r="O637" t="s">
        <v>65</v>
      </c>
      <c r="P637" t="s">
        <v>65</v>
      </c>
      <c r="Y637">
        <v>1</v>
      </c>
      <c r="Z637" t="s">
        <v>87</v>
      </c>
      <c r="AA637" t="s">
        <v>86</v>
      </c>
      <c r="AB637" t="s">
        <v>72</v>
      </c>
      <c r="AC637" t="s">
        <v>87</v>
      </c>
      <c r="AD637" t="s">
        <v>66</v>
      </c>
      <c r="AE637" t="s">
        <v>73</v>
      </c>
      <c r="AF637" t="s">
        <v>74</v>
      </c>
      <c r="AG637" t="s">
        <v>75</v>
      </c>
      <c r="AH637" t="s">
        <v>75</v>
      </c>
      <c r="AI637" t="s">
        <v>66</v>
      </c>
      <c r="AJ637" t="s">
        <v>74</v>
      </c>
      <c r="AK637" t="s">
        <v>69</v>
      </c>
      <c r="AL637" t="s">
        <v>1407</v>
      </c>
      <c r="AM637" t="s">
        <v>68</v>
      </c>
      <c r="AN637" t="s">
        <v>1408</v>
      </c>
      <c r="AO637" t="s">
        <v>92</v>
      </c>
      <c r="AP637" t="s">
        <v>76</v>
      </c>
      <c r="AQ637" t="s">
        <v>77</v>
      </c>
      <c r="AR637" t="s">
        <v>65</v>
      </c>
      <c r="AT637" t="s">
        <v>69</v>
      </c>
      <c r="AU637" t="s">
        <v>69</v>
      </c>
      <c r="AV637" t="s">
        <v>69</v>
      </c>
      <c r="AY637" t="s">
        <v>69</v>
      </c>
      <c r="AZ637" t="s">
        <v>331</v>
      </c>
      <c r="BA637">
        <v>1</v>
      </c>
      <c r="BB637" t="s">
        <v>83</v>
      </c>
      <c r="BC637" t="s">
        <v>127</v>
      </c>
      <c r="BD637">
        <v>33</v>
      </c>
      <c r="BE637" t="s">
        <v>95</v>
      </c>
      <c r="BF637" t="s">
        <v>96</v>
      </c>
      <c r="BG637" t="s">
        <v>97</v>
      </c>
      <c r="BH637" t="s">
        <v>96</v>
      </c>
      <c r="BI637" t="s">
        <v>97</v>
      </c>
      <c r="BJ637" t="s">
        <v>1409</v>
      </c>
      <c r="BK637" t="s">
        <v>83</v>
      </c>
    </row>
    <row r="638" spans="1:63" x14ac:dyDescent="0.35">
      <c r="A638">
        <v>0</v>
      </c>
      <c r="B638" t="s">
        <v>62</v>
      </c>
      <c r="C638">
        <v>1</v>
      </c>
      <c r="E638" t="s">
        <v>69</v>
      </c>
      <c r="F638" t="s">
        <v>65</v>
      </c>
      <c r="G638" t="s">
        <v>65</v>
      </c>
      <c r="H638" t="s">
        <v>69</v>
      </c>
      <c r="I638" t="s">
        <v>66</v>
      </c>
      <c r="J638" t="s">
        <v>67</v>
      </c>
      <c r="K638" t="s">
        <v>65</v>
      </c>
      <c r="L638" t="s">
        <v>65</v>
      </c>
      <c r="M638" t="s">
        <v>68</v>
      </c>
      <c r="N638" t="s">
        <v>69</v>
      </c>
      <c r="O638" t="s">
        <v>69</v>
      </c>
      <c r="P638" t="s">
        <v>65</v>
      </c>
      <c r="Y638">
        <v>1</v>
      </c>
      <c r="Z638" t="s">
        <v>85</v>
      </c>
      <c r="AA638" t="s">
        <v>122</v>
      </c>
      <c r="AB638" t="s">
        <v>87</v>
      </c>
      <c r="AC638" t="s">
        <v>85</v>
      </c>
      <c r="AD638" t="s">
        <v>88</v>
      </c>
      <c r="AE638" t="s">
        <v>74</v>
      </c>
      <c r="AF638" t="s">
        <v>74</v>
      </c>
      <c r="AG638" t="s">
        <v>75</v>
      </c>
      <c r="AH638" t="s">
        <v>129</v>
      </c>
      <c r="AI638" t="s">
        <v>85</v>
      </c>
      <c r="AJ638" t="s">
        <v>74</v>
      </c>
      <c r="AK638" t="s">
        <v>69</v>
      </c>
      <c r="AL638" t="s">
        <v>1410</v>
      </c>
      <c r="AM638" t="s">
        <v>69</v>
      </c>
      <c r="AN638" t="s">
        <v>1411</v>
      </c>
      <c r="AO638" t="s">
        <v>112</v>
      </c>
      <c r="AP638" t="s">
        <v>76</v>
      </c>
      <c r="AQ638" t="s">
        <v>153</v>
      </c>
      <c r="AR638" t="s">
        <v>65</v>
      </c>
      <c r="AT638" t="s">
        <v>65</v>
      </c>
      <c r="AU638" t="s">
        <v>65</v>
      </c>
      <c r="AV638" t="s">
        <v>65</v>
      </c>
      <c r="AY638" t="s">
        <v>65</v>
      </c>
      <c r="BA638">
        <v>0</v>
      </c>
      <c r="BB638" t="s">
        <v>79</v>
      </c>
      <c r="BC638" t="s">
        <v>79</v>
      </c>
      <c r="BD638">
        <v>53</v>
      </c>
      <c r="BE638" t="s">
        <v>185</v>
      </c>
      <c r="BF638" t="s">
        <v>96</v>
      </c>
      <c r="BG638" t="s">
        <v>659</v>
      </c>
      <c r="BH638" t="s">
        <v>96</v>
      </c>
      <c r="BI638" t="s">
        <v>659</v>
      </c>
      <c r="BJ638" t="s">
        <v>166</v>
      </c>
      <c r="BK638" t="s">
        <v>105</v>
      </c>
    </row>
    <row r="639" spans="1:63" hidden="1" x14ac:dyDescent="0.35">
      <c r="A639">
        <v>0</v>
      </c>
      <c r="B639" t="s">
        <v>62</v>
      </c>
      <c r="C639">
        <v>1</v>
      </c>
      <c r="E639" t="s">
        <v>69</v>
      </c>
      <c r="F639" t="s">
        <v>69</v>
      </c>
      <c r="G639" t="s">
        <v>65</v>
      </c>
      <c r="H639" t="s">
        <v>65</v>
      </c>
      <c r="I639" t="s">
        <v>66</v>
      </c>
      <c r="J639" t="s">
        <v>84</v>
      </c>
      <c r="K639" t="s">
        <v>68</v>
      </c>
      <c r="L639" t="s">
        <v>65</v>
      </c>
      <c r="M639" t="s">
        <v>68</v>
      </c>
      <c r="N639" t="s">
        <v>69</v>
      </c>
      <c r="O639" t="s">
        <v>65</v>
      </c>
      <c r="P639" t="s">
        <v>65</v>
      </c>
      <c r="Y639">
        <v>1</v>
      </c>
      <c r="Z639" t="s">
        <v>85</v>
      </c>
      <c r="AA639" t="s">
        <v>122</v>
      </c>
      <c r="AB639" t="s">
        <v>87</v>
      </c>
      <c r="AC639" t="s">
        <v>87</v>
      </c>
      <c r="AD639" t="s">
        <v>66</v>
      </c>
      <c r="AE639" t="s">
        <v>73</v>
      </c>
      <c r="AF639" t="s">
        <v>74</v>
      </c>
      <c r="AG639" t="s">
        <v>129</v>
      </c>
      <c r="AH639" t="s">
        <v>129</v>
      </c>
      <c r="AI639" t="s">
        <v>87</v>
      </c>
      <c r="AJ639" t="s">
        <v>74</v>
      </c>
      <c r="AK639" t="s">
        <v>65</v>
      </c>
      <c r="AL639" t="s">
        <v>1412</v>
      </c>
      <c r="AM639" t="s">
        <v>68</v>
      </c>
      <c r="AN639" t="s">
        <v>1413</v>
      </c>
      <c r="AO639" t="s">
        <v>112</v>
      </c>
      <c r="AP639" t="s">
        <v>76</v>
      </c>
      <c r="AQ639" t="s">
        <v>153</v>
      </c>
      <c r="AR639" t="s">
        <v>137</v>
      </c>
      <c r="AS639" t="s">
        <v>68</v>
      </c>
      <c r="AT639" t="s">
        <v>69</v>
      </c>
      <c r="AU639" t="s">
        <v>69</v>
      </c>
      <c r="AV639" t="s">
        <v>69</v>
      </c>
      <c r="AW639" t="s">
        <v>78</v>
      </c>
      <c r="AY639" t="s">
        <v>69</v>
      </c>
      <c r="AZ639" t="s">
        <v>78</v>
      </c>
      <c r="BA639">
        <v>1</v>
      </c>
      <c r="BB639" t="s">
        <v>83</v>
      </c>
      <c r="BC639" t="s">
        <v>127</v>
      </c>
      <c r="BD639">
        <v>32</v>
      </c>
      <c r="BE639" t="s">
        <v>133</v>
      </c>
      <c r="BF639" t="s">
        <v>176</v>
      </c>
      <c r="BH639" t="s">
        <v>176</v>
      </c>
      <c r="BJ639" t="s">
        <v>82</v>
      </c>
      <c r="BK639" t="s">
        <v>99</v>
      </c>
    </row>
    <row r="640" spans="1:63" x14ac:dyDescent="0.35">
      <c r="A640">
        <v>0</v>
      </c>
      <c r="B640" s="1">
        <v>44372</v>
      </c>
      <c r="C640">
        <v>1</v>
      </c>
      <c r="E640" t="s">
        <v>65</v>
      </c>
      <c r="F640" t="s">
        <v>64</v>
      </c>
      <c r="G640" t="s">
        <v>65</v>
      </c>
      <c r="H640" t="s">
        <v>65</v>
      </c>
      <c r="I640" t="s">
        <v>66</v>
      </c>
      <c r="J640" t="s">
        <v>100</v>
      </c>
      <c r="K640" t="s">
        <v>68</v>
      </c>
      <c r="L640" t="s">
        <v>68</v>
      </c>
      <c r="M640" t="s">
        <v>68</v>
      </c>
      <c r="N640" t="s">
        <v>68</v>
      </c>
      <c r="O640" t="s">
        <v>66</v>
      </c>
      <c r="P640" t="s">
        <v>65</v>
      </c>
      <c r="Y640">
        <v>1</v>
      </c>
      <c r="Z640" t="s">
        <v>87</v>
      </c>
      <c r="AA640" t="s">
        <v>86</v>
      </c>
      <c r="AB640" t="s">
        <v>87</v>
      </c>
      <c r="AC640" t="s">
        <v>87</v>
      </c>
      <c r="AD640" t="s">
        <v>66</v>
      </c>
      <c r="AE640" t="s">
        <v>73</v>
      </c>
      <c r="AF640" t="s">
        <v>73</v>
      </c>
      <c r="AG640" t="s">
        <v>89</v>
      </c>
      <c r="AH640" t="s">
        <v>75</v>
      </c>
      <c r="AI640" t="s">
        <v>87</v>
      </c>
      <c r="AJ640" t="s">
        <v>73</v>
      </c>
      <c r="AK640" t="s">
        <v>65</v>
      </c>
      <c r="AM640" t="s">
        <v>65</v>
      </c>
      <c r="AO640" t="s">
        <v>112</v>
      </c>
      <c r="AP640" t="s">
        <v>163</v>
      </c>
      <c r="AQ640" t="s">
        <v>153</v>
      </c>
      <c r="AR640" t="s">
        <v>137</v>
      </c>
      <c r="AS640" t="s">
        <v>68</v>
      </c>
      <c r="AT640" t="s">
        <v>65</v>
      </c>
      <c r="AU640" t="s">
        <v>69</v>
      </c>
      <c r="AV640" t="s">
        <v>65</v>
      </c>
      <c r="AY640" t="s">
        <v>69</v>
      </c>
      <c r="AZ640" t="s">
        <v>146</v>
      </c>
      <c r="BA640">
        <v>1</v>
      </c>
      <c r="BB640" t="s">
        <v>83</v>
      </c>
      <c r="BC640" t="s">
        <v>79</v>
      </c>
      <c r="BD640">
        <v>32</v>
      </c>
      <c r="BE640" t="s">
        <v>95</v>
      </c>
      <c r="BF640" t="s">
        <v>96</v>
      </c>
      <c r="BG640" t="s">
        <v>233</v>
      </c>
      <c r="BH640" t="s">
        <v>96</v>
      </c>
      <c r="BI640" t="s">
        <v>233</v>
      </c>
      <c r="BJ640" t="s">
        <v>166</v>
      </c>
      <c r="BK640" t="s">
        <v>83</v>
      </c>
    </row>
    <row r="641" spans="1:63" x14ac:dyDescent="0.35">
      <c r="A641">
        <v>1</v>
      </c>
      <c r="Q641">
        <v>0</v>
      </c>
      <c r="R641" t="s">
        <v>149</v>
      </c>
      <c r="S641" t="s">
        <v>192</v>
      </c>
      <c r="T641" t="s">
        <v>108</v>
      </c>
      <c r="U641" t="s">
        <v>192</v>
      </c>
      <c r="V641" t="s">
        <v>108</v>
      </c>
      <c r="W641" t="s">
        <v>334</v>
      </c>
      <c r="Y641">
        <v>0</v>
      </c>
      <c r="AK641" t="s">
        <v>65</v>
      </c>
      <c r="AL641" t="s">
        <v>1414</v>
      </c>
      <c r="AM641" t="s">
        <v>65</v>
      </c>
      <c r="AN641" t="s">
        <v>1414</v>
      </c>
      <c r="AO641" t="s">
        <v>112</v>
      </c>
      <c r="AP641" t="s">
        <v>163</v>
      </c>
      <c r="AQ641" t="s">
        <v>164</v>
      </c>
      <c r="AR641" t="s">
        <v>137</v>
      </c>
      <c r="AS641" t="s">
        <v>69</v>
      </c>
      <c r="AT641" t="s">
        <v>65</v>
      </c>
      <c r="AU641" t="s">
        <v>65</v>
      </c>
      <c r="AV641" t="s">
        <v>68</v>
      </c>
      <c r="AX641" t="s">
        <v>1181</v>
      </c>
      <c r="AY641" t="s">
        <v>65</v>
      </c>
      <c r="BA641">
        <v>0</v>
      </c>
      <c r="BB641" t="s">
        <v>83</v>
      </c>
      <c r="BC641" t="s">
        <v>83</v>
      </c>
      <c r="BD641">
        <v>55</v>
      </c>
      <c r="BE641" t="s">
        <v>185</v>
      </c>
      <c r="BF641" t="s">
        <v>96</v>
      </c>
      <c r="BG641" t="s">
        <v>202</v>
      </c>
      <c r="BH641" t="s">
        <v>96</v>
      </c>
      <c r="BI641" t="s">
        <v>202</v>
      </c>
      <c r="BJ641" t="s">
        <v>1213</v>
      </c>
      <c r="BK641" t="s">
        <v>83</v>
      </c>
    </row>
    <row r="642" spans="1:63" hidden="1" x14ac:dyDescent="0.35">
      <c r="A642">
        <v>0</v>
      </c>
      <c r="B642" s="1">
        <v>44372</v>
      </c>
      <c r="C642">
        <v>1</v>
      </c>
      <c r="E642" t="s">
        <v>66</v>
      </c>
      <c r="F642" t="s">
        <v>65</v>
      </c>
      <c r="G642" t="s">
        <v>65</v>
      </c>
      <c r="H642" t="s">
        <v>65</v>
      </c>
      <c r="I642" t="s">
        <v>69</v>
      </c>
      <c r="J642" t="s">
        <v>161</v>
      </c>
      <c r="K642" t="s">
        <v>68</v>
      </c>
      <c r="L642" t="s">
        <v>65</v>
      </c>
      <c r="M642" t="s">
        <v>68</v>
      </c>
      <c r="N642" t="s">
        <v>65</v>
      </c>
      <c r="O642" t="s">
        <v>66</v>
      </c>
      <c r="P642" t="s">
        <v>65</v>
      </c>
      <c r="Y642">
        <v>1</v>
      </c>
      <c r="Z642" t="s">
        <v>66</v>
      </c>
      <c r="AA642" t="s">
        <v>86</v>
      </c>
      <c r="AB642" t="s">
        <v>72</v>
      </c>
      <c r="AC642" t="s">
        <v>72</v>
      </c>
      <c r="AD642" t="s">
        <v>88</v>
      </c>
      <c r="AE642" t="s">
        <v>66</v>
      </c>
      <c r="AF642" t="s">
        <v>74</v>
      </c>
      <c r="AG642" t="s">
        <v>75</v>
      </c>
      <c r="AH642" t="s">
        <v>89</v>
      </c>
      <c r="AI642" t="s">
        <v>87</v>
      </c>
      <c r="AJ642" t="s">
        <v>74</v>
      </c>
      <c r="AK642" t="s">
        <v>69</v>
      </c>
      <c r="AL642" t="s">
        <v>1415</v>
      </c>
      <c r="AM642" t="s">
        <v>69</v>
      </c>
      <c r="AN642" t="s">
        <v>1415</v>
      </c>
      <c r="AO642" t="s">
        <v>112</v>
      </c>
      <c r="AP642" t="s">
        <v>68</v>
      </c>
      <c r="AQ642" t="s">
        <v>77</v>
      </c>
      <c r="AR642" t="s">
        <v>103</v>
      </c>
      <c r="AS642" t="s">
        <v>65</v>
      </c>
      <c r="AT642" t="s">
        <v>65</v>
      </c>
      <c r="AU642" t="s">
        <v>65</v>
      </c>
      <c r="AV642" t="s">
        <v>65</v>
      </c>
      <c r="AY642" t="s">
        <v>65</v>
      </c>
      <c r="BA642">
        <v>1</v>
      </c>
      <c r="BB642" t="s">
        <v>79</v>
      </c>
      <c r="BC642" t="s">
        <v>79</v>
      </c>
      <c r="BD642">
        <v>27</v>
      </c>
      <c r="BE642" t="s">
        <v>95</v>
      </c>
      <c r="BF642" t="s">
        <v>304</v>
      </c>
      <c r="BH642" t="s">
        <v>304</v>
      </c>
      <c r="BJ642" t="s">
        <v>349</v>
      </c>
      <c r="BK642" t="s">
        <v>99</v>
      </c>
    </row>
    <row r="643" spans="1:63" hidden="1" x14ac:dyDescent="0.35">
      <c r="A643">
        <v>0</v>
      </c>
      <c r="B643" s="1">
        <v>44372</v>
      </c>
      <c r="C643">
        <v>1</v>
      </c>
      <c r="E643" t="s">
        <v>63</v>
      </c>
      <c r="F643" t="s">
        <v>64</v>
      </c>
      <c r="G643" t="s">
        <v>65</v>
      </c>
      <c r="H643" t="s">
        <v>65</v>
      </c>
      <c r="I643" t="s">
        <v>66</v>
      </c>
      <c r="J643" t="s">
        <v>84</v>
      </c>
      <c r="K643" t="s">
        <v>68</v>
      </c>
      <c r="L643" t="s">
        <v>68</v>
      </c>
      <c r="M643" t="s">
        <v>68</v>
      </c>
      <c r="N643" t="s">
        <v>68</v>
      </c>
      <c r="O643" t="s">
        <v>69</v>
      </c>
      <c r="P643" t="s">
        <v>65</v>
      </c>
      <c r="Y643">
        <v>1</v>
      </c>
      <c r="Z643" t="s">
        <v>70</v>
      </c>
      <c r="AA643" t="s">
        <v>71</v>
      </c>
      <c r="AB643" t="s">
        <v>72</v>
      </c>
      <c r="AC643" t="s">
        <v>72</v>
      </c>
      <c r="AD643" t="s">
        <v>66</v>
      </c>
      <c r="AE643" t="s">
        <v>73</v>
      </c>
      <c r="AF643" t="s">
        <v>73</v>
      </c>
      <c r="AG643" t="s">
        <v>75</v>
      </c>
      <c r="AH643" t="s">
        <v>89</v>
      </c>
      <c r="AI643" t="s">
        <v>72</v>
      </c>
      <c r="AJ643" t="s">
        <v>74</v>
      </c>
      <c r="AK643" t="s">
        <v>69</v>
      </c>
      <c r="AL643" t="s">
        <v>1416</v>
      </c>
      <c r="AM643" t="s">
        <v>65</v>
      </c>
      <c r="AN643" t="s">
        <v>371</v>
      </c>
      <c r="AO643" t="s">
        <v>68</v>
      </c>
      <c r="AP643" t="s">
        <v>68</v>
      </c>
      <c r="AQ643" t="s">
        <v>195</v>
      </c>
      <c r="AR643" t="s">
        <v>103</v>
      </c>
      <c r="AS643" t="s">
        <v>65</v>
      </c>
      <c r="AT643" t="s">
        <v>66</v>
      </c>
      <c r="AU643" t="s">
        <v>68</v>
      </c>
      <c r="AV643" t="s">
        <v>65</v>
      </c>
      <c r="AY643" t="s">
        <v>65</v>
      </c>
      <c r="BA643">
        <v>0</v>
      </c>
      <c r="BB643" t="s">
        <v>83</v>
      </c>
      <c r="BC643" t="s">
        <v>83</v>
      </c>
      <c r="BD643">
        <v>34</v>
      </c>
      <c r="BE643" t="s">
        <v>80</v>
      </c>
      <c r="BF643" t="s">
        <v>81</v>
      </c>
      <c r="BH643" t="s">
        <v>81</v>
      </c>
      <c r="BJ643" t="s">
        <v>363</v>
      </c>
      <c r="BK643" t="s">
        <v>105</v>
      </c>
    </row>
    <row r="644" spans="1:63" x14ac:dyDescent="0.35">
      <c r="A644">
        <v>0</v>
      </c>
      <c r="B644" s="1">
        <v>44372</v>
      </c>
      <c r="C644">
        <v>1</v>
      </c>
      <c r="E644" t="s">
        <v>65</v>
      </c>
      <c r="F644" t="s">
        <v>64</v>
      </c>
      <c r="G644" t="s">
        <v>65</v>
      </c>
      <c r="H644" t="s">
        <v>65</v>
      </c>
      <c r="I644" t="s">
        <v>69</v>
      </c>
      <c r="J644" t="s">
        <v>161</v>
      </c>
      <c r="K644" t="s">
        <v>68</v>
      </c>
      <c r="L644" t="s">
        <v>68</v>
      </c>
      <c r="M644" t="s">
        <v>69</v>
      </c>
      <c r="N644" t="s">
        <v>68</v>
      </c>
      <c r="O644" t="s">
        <v>66</v>
      </c>
      <c r="P644" t="s">
        <v>65</v>
      </c>
      <c r="Y644">
        <v>1</v>
      </c>
      <c r="Z644" t="s">
        <v>87</v>
      </c>
      <c r="AA644" t="s">
        <v>122</v>
      </c>
      <c r="AB644" t="s">
        <v>72</v>
      </c>
      <c r="AC644" t="s">
        <v>72</v>
      </c>
      <c r="AD644" t="s">
        <v>88</v>
      </c>
      <c r="AE644" t="s">
        <v>73</v>
      </c>
      <c r="AF644" t="s">
        <v>74</v>
      </c>
      <c r="AG644" t="s">
        <v>75</v>
      </c>
      <c r="AH644" t="s">
        <v>75</v>
      </c>
      <c r="AI644" t="s">
        <v>87</v>
      </c>
      <c r="AJ644" t="s">
        <v>74</v>
      </c>
      <c r="AK644" t="s">
        <v>65</v>
      </c>
      <c r="AM644" t="s">
        <v>65</v>
      </c>
      <c r="AO644" t="s">
        <v>112</v>
      </c>
      <c r="AP644" t="s">
        <v>76</v>
      </c>
      <c r="AQ644" t="s">
        <v>77</v>
      </c>
      <c r="AR644" t="s">
        <v>65</v>
      </c>
      <c r="AT644" t="s">
        <v>69</v>
      </c>
      <c r="AU644" t="s">
        <v>69</v>
      </c>
      <c r="AV644" t="s">
        <v>69</v>
      </c>
      <c r="AW644" t="s">
        <v>432</v>
      </c>
      <c r="AY644" t="s">
        <v>69</v>
      </c>
      <c r="AZ644" t="s">
        <v>432</v>
      </c>
      <c r="BA644">
        <v>1</v>
      </c>
      <c r="BB644" t="s">
        <v>99</v>
      </c>
      <c r="BC644" t="s">
        <v>83</v>
      </c>
      <c r="BD644">
        <v>26</v>
      </c>
      <c r="BE644" t="s">
        <v>80</v>
      </c>
      <c r="BF644" t="s">
        <v>96</v>
      </c>
      <c r="BG644" t="s">
        <v>507</v>
      </c>
      <c r="BH644" t="s">
        <v>96</v>
      </c>
      <c r="BI644" t="s">
        <v>507</v>
      </c>
      <c r="BJ644" t="s">
        <v>307</v>
      </c>
      <c r="BK644" t="s">
        <v>83</v>
      </c>
    </row>
    <row r="645" spans="1:63" x14ac:dyDescent="0.35">
      <c r="A645">
        <v>0</v>
      </c>
      <c r="B645" t="s">
        <v>62</v>
      </c>
      <c r="C645">
        <v>1</v>
      </c>
      <c r="E645" t="s">
        <v>66</v>
      </c>
      <c r="F645" t="s">
        <v>65</v>
      </c>
      <c r="G645" t="s">
        <v>65</v>
      </c>
      <c r="H645" t="s">
        <v>65</v>
      </c>
      <c r="I645" t="s">
        <v>66</v>
      </c>
      <c r="J645" t="s">
        <v>84</v>
      </c>
      <c r="K645" t="s">
        <v>68</v>
      </c>
      <c r="L645" t="s">
        <v>65</v>
      </c>
      <c r="M645" t="s">
        <v>68</v>
      </c>
      <c r="N645" t="s">
        <v>69</v>
      </c>
      <c r="O645" t="s">
        <v>66</v>
      </c>
      <c r="P645" t="s">
        <v>65</v>
      </c>
      <c r="Y645">
        <v>1</v>
      </c>
      <c r="Z645" t="s">
        <v>70</v>
      </c>
      <c r="AA645" t="s">
        <v>71</v>
      </c>
      <c r="AB645" t="s">
        <v>72</v>
      </c>
      <c r="AC645" t="s">
        <v>72</v>
      </c>
      <c r="AD645" t="s">
        <v>66</v>
      </c>
      <c r="AE645" t="s">
        <v>123</v>
      </c>
      <c r="AF645" t="s">
        <v>123</v>
      </c>
      <c r="AG645" t="s">
        <v>89</v>
      </c>
      <c r="AH645" t="s">
        <v>89</v>
      </c>
      <c r="AI645" t="s">
        <v>72</v>
      </c>
      <c r="AJ645" t="s">
        <v>73</v>
      </c>
      <c r="AK645" t="s">
        <v>65</v>
      </c>
      <c r="AL645" t="s">
        <v>1417</v>
      </c>
      <c r="AM645" t="s">
        <v>65</v>
      </c>
      <c r="AN645" t="s">
        <v>1418</v>
      </c>
      <c r="AO645" t="s">
        <v>112</v>
      </c>
      <c r="AP645" t="s">
        <v>145</v>
      </c>
      <c r="AQ645" t="s">
        <v>153</v>
      </c>
      <c r="AR645" t="s">
        <v>137</v>
      </c>
      <c r="AS645" t="s">
        <v>69</v>
      </c>
      <c r="AT645" t="s">
        <v>69</v>
      </c>
      <c r="AU645" t="s">
        <v>69</v>
      </c>
      <c r="AV645" t="s">
        <v>69</v>
      </c>
      <c r="AW645" t="s">
        <v>1419</v>
      </c>
      <c r="AY645" t="s">
        <v>69</v>
      </c>
      <c r="AZ645" t="s">
        <v>1419</v>
      </c>
      <c r="BA645">
        <v>1</v>
      </c>
      <c r="BB645" t="s">
        <v>83</v>
      </c>
      <c r="BC645" t="s">
        <v>127</v>
      </c>
      <c r="BD645">
        <v>25</v>
      </c>
      <c r="BE645" t="s">
        <v>64</v>
      </c>
      <c r="BF645" t="s">
        <v>96</v>
      </c>
      <c r="BG645" t="s">
        <v>158</v>
      </c>
      <c r="BH645" t="s">
        <v>96</v>
      </c>
      <c r="BI645" t="s">
        <v>158</v>
      </c>
      <c r="BJ645" t="s">
        <v>207</v>
      </c>
      <c r="BK645" t="s">
        <v>99</v>
      </c>
    </row>
    <row r="646" spans="1:63" hidden="1" x14ac:dyDescent="0.35">
      <c r="A646">
        <v>0</v>
      </c>
      <c r="B646" t="s">
        <v>120</v>
      </c>
      <c r="C646">
        <v>1</v>
      </c>
      <c r="E646" t="s">
        <v>69</v>
      </c>
      <c r="F646" t="s">
        <v>69</v>
      </c>
      <c r="G646" t="s">
        <v>69</v>
      </c>
      <c r="H646" t="s">
        <v>69</v>
      </c>
      <c r="I646" t="s">
        <v>66</v>
      </c>
      <c r="J646" t="s">
        <v>161</v>
      </c>
      <c r="K646" t="s">
        <v>68</v>
      </c>
      <c r="L646" t="s">
        <v>65</v>
      </c>
      <c r="M646" t="s">
        <v>69</v>
      </c>
      <c r="N646" t="s">
        <v>69</v>
      </c>
      <c r="O646" t="s">
        <v>69</v>
      </c>
      <c r="P646" t="s">
        <v>65</v>
      </c>
      <c r="Y646">
        <v>1</v>
      </c>
      <c r="Z646" t="s">
        <v>66</v>
      </c>
      <c r="AA646" t="s">
        <v>71</v>
      </c>
      <c r="AB646" t="s">
        <v>72</v>
      </c>
      <c r="AC646" t="s">
        <v>72</v>
      </c>
      <c r="AD646" t="s">
        <v>66</v>
      </c>
      <c r="AE646" t="s">
        <v>66</v>
      </c>
      <c r="AF646" t="s">
        <v>74</v>
      </c>
      <c r="AG646" t="s">
        <v>75</v>
      </c>
      <c r="AH646" t="s">
        <v>75</v>
      </c>
      <c r="AI646" t="s">
        <v>87</v>
      </c>
      <c r="AJ646" t="s">
        <v>74</v>
      </c>
      <c r="AK646" t="s">
        <v>68</v>
      </c>
      <c r="AM646" t="s">
        <v>68</v>
      </c>
      <c r="AO646" t="s">
        <v>169</v>
      </c>
      <c r="AP646" t="s">
        <v>76</v>
      </c>
      <c r="AQ646" t="s">
        <v>77</v>
      </c>
      <c r="AR646" t="s">
        <v>65</v>
      </c>
      <c r="AT646" t="s">
        <v>69</v>
      </c>
      <c r="AU646" t="s">
        <v>69</v>
      </c>
      <c r="AV646" t="s">
        <v>68</v>
      </c>
      <c r="AX646" t="s">
        <v>93</v>
      </c>
      <c r="AY646" t="s">
        <v>69</v>
      </c>
      <c r="AZ646" t="s">
        <v>146</v>
      </c>
      <c r="BA646">
        <v>1</v>
      </c>
      <c r="BB646" t="s">
        <v>99</v>
      </c>
      <c r="BC646" t="s">
        <v>83</v>
      </c>
      <c r="BD646">
        <v>39</v>
      </c>
      <c r="BE646" t="s">
        <v>80</v>
      </c>
      <c r="BF646" t="s">
        <v>81</v>
      </c>
      <c r="BH646" t="s">
        <v>81</v>
      </c>
      <c r="BJ646" t="s">
        <v>776</v>
      </c>
      <c r="BK646" t="s">
        <v>83</v>
      </c>
    </row>
    <row r="647" spans="1:63" x14ac:dyDescent="0.35">
      <c r="A647">
        <v>0</v>
      </c>
      <c r="B647" t="s">
        <v>62</v>
      </c>
      <c r="C647">
        <v>1</v>
      </c>
      <c r="E647" t="s">
        <v>66</v>
      </c>
      <c r="F647" t="s">
        <v>121</v>
      </c>
      <c r="G647" t="s">
        <v>69</v>
      </c>
      <c r="H647" t="s">
        <v>66</v>
      </c>
      <c r="I647" t="s">
        <v>66</v>
      </c>
      <c r="J647" t="s">
        <v>84</v>
      </c>
      <c r="K647" t="s">
        <v>65</v>
      </c>
      <c r="L647" t="s">
        <v>65</v>
      </c>
      <c r="M647" t="s">
        <v>65</v>
      </c>
      <c r="N647" t="s">
        <v>69</v>
      </c>
      <c r="O647" t="s">
        <v>66</v>
      </c>
      <c r="P647" t="s">
        <v>65</v>
      </c>
      <c r="Y647">
        <v>1</v>
      </c>
      <c r="Z647" t="s">
        <v>70</v>
      </c>
      <c r="AA647" t="s">
        <v>71</v>
      </c>
      <c r="AB647" t="s">
        <v>72</v>
      </c>
      <c r="AC647" t="s">
        <v>72</v>
      </c>
      <c r="AD647" t="s">
        <v>66</v>
      </c>
      <c r="AE647" t="s">
        <v>66</v>
      </c>
      <c r="AF647" t="s">
        <v>74</v>
      </c>
      <c r="AG647" t="s">
        <v>75</v>
      </c>
      <c r="AH647" t="s">
        <v>75</v>
      </c>
      <c r="AI647" t="s">
        <v>72</v>
      </c>
      <c r="AJ647" t="s">
        <v>74</v>
      </c>
      <c r="AK647" t="s">
        <v>65</v>
      </c>
      <c r="AM647" t="s">
        <v>65</v>
      </c>
      <c r="AO647" t="s">
        <v>112</v>
      </c>
      <c r="AP647" t="s">
        <v>76</v>
      </c>
      <c r="AQ647" t="s">
        <v>77</v>
      </c>
      <c r="AR647" t="s">
        <v>65</v>
      </c>
      <c r="AT647" t="s">
        <v>65</v>
      </c>
      <c r="AU647" t="s">
        <v>68</v>
      </c>
      <c r="AV647" t="s">
        <v>68</v>
      </c>
      <c r="AX647" t="s">
        <v>982</v>
      </c>
      <c r="AY647" t="s">
        <v>65</v>
      </c>
      <c r="BA647">
        <v>1</v>
      </c>
      <c r="BB647" t="s">
        <v>79</v>
      </c>
      <c r="BC647" t="s">
        <v>127</v>
      </c>
      <c r="BD647">
        <v>32</v>
      </c>
      <c r="BE647" t="s">
        <v>95</v>
      </c>
      <c r="BF647" t="s">
        <v>96</v>
      </c>
      <c r="BG647" t="s">
        <v>421</v>
      </c>
      <c r="BH647" t="s">
        <v>96</v>
      </c>
      <c r="BI647" t="s">
        <v>421</v>
      </c>
      <c r="BJ647" t="s">
        <v>82</v>
      </c>
      <c r="BK647" t="s">
        <v>99</v>
      </c>
    </row>
    <row r="648" spans="1:63" hidden="1" x14ac:dyDescent="0.35">
      <c r="A648">
        <v>1</v>
      </c>
      <c r="Q648">
        <v>0</v>
      </c>
      <c r="R648" t="s">
        <v>149</v>
      </c>
      <c r="S648" t="s">
        <v>150</v>
      </c>
      <c r="T648" t="s">
        <v>108</v>
      </c>
      <c r="U648" t="s">
        <v>107</v>
      </c>
      <c r="V648" t="s">
        <v>108</v>
      </c>
      <c r="W648" t="s">
        <v>69</v>
      </c>
      <c r="X648" t="s">
        <v>109</v>
      </c>
      <c r="Y648">
        <v>1</v>
      </c>
      <c r="Z648" t="s">
        <v>70</v>
      </c>
      <c r="AA648" t="s">
        <v>71</v>
      </c>
      <c r="AB648" t="s">
        <v>72</v>
      </c>
      <c r="AC648" t="s">
        <v>72</v>
      </c>
      <c r="AD648" t="s">
        <v>66</v>
      </c>
      <c r="AE648" t="s">
        <v>73</v>
      </c>
      <c r="AF648" t="s">
        <v>73</v>
      </c>
      <c r="AG648" t="s">
        <v>75</v>
      </c>
      <c r="AH648" t="s">
        <v>89</v>
      </c>
      <c r="AI648" t="s">
        <v>66</v>
      </c>
      <c r="AJ648" t="s">
        <v>73</v>
      </c>
      <c r="AK648" t="s">
        <v>68</v>
      </c>
      <c r="AM648" t="s">
        <v>68</v>
      </c>
      <c r="AO648" t="s">
        <v>68</v>
      </c>
      <c r="AP648" t="s">
        <v>68</v>
      </c>
      <c r="AQ648" t="s">
        <v>77</v>
      </c>
      <c r="AR648" t="s">
        <v>116</v>
      </c>
      <c r="AS648" t="s">
        <v>68</v>
      </c>
      <c r="AT648" t="s">
        <v>65</v>
      </c>
      <c r="AU648" t="s">
        <v>69</v>
      </c>
      <c r="AV648" t="s">
        <v>68</v>
      </c>
      <c r="AX648" t="s">
        <v>648</v>
      </c>
      <c r="AY648" t="s">
        <v>69</v>
      </c>
      <c r="AZ648" t="s">
        <v>757</v>
      </c>
      <c r="BA648">
        <v>1</v>
      </c>
      <c r="BB648" t="s">
        <v>83</v>
      </c>
      <c r="BC648" t="s">
        <v>83</v>
      </c>
      <c r="BD648">
        <v>46</v>
      </c>
      <c r="BE648" t="s">
        <v>80</v>
      </c>
      <c r="BF648" t="s">
        <v>81</v>
      </c>
      <c r="BH648" t="s">
        <v>81</v>
      </c>
      <c r="BJ648" t="s">
        <v>1420</v>
      </c>
      <c r="BK648" t="s">
        <v>83</v>
      </c>
    </row>
    <row r="649" spans="1:63" x14ac:dyDescent="0.35">
      <c r="A649">
        <v>1</v>
      </c>
      <c r="Q649">
        <v>1</v>
      </c>
      <c r="R649" t="s">
        <v>149</v>
      </c>
      <c r="S649" t="s">
        <v>79</v>
      </c>
      <c r="T649" t="s">
        <v>64</v>
      </c>
      <c r="U649" t="s">
        <v>79</v>
      </c>
      <c r="V649" t="s">
        <v>79</v>
      </c>
      <c r="W649" t="s">
        <v>334</v>
      </c>
      <c r="Y649">
        <v>1</v>
      </c>
      <c r="Z649" t="s">
        <v>85</v>
      </c>
      <c r="AA649" t="s">
        <v>122</v>
      </c>
      <c r="AB649" t="s">
        <v>85</v>
      </c>
      <c r="AC649" t="s">
        <v>85</v>
      </c>
      <c r="AD649" t="s">
        <v>88</v>
      </c>
      <c r="AE649" t="s">
        <v>66</v>
      </c>
      <c r="AF649" t="s">
        <v>73</v>
      </c>
      <c r="AG649" t="s">
        <v>89</v>
      </c>
      <c r="AH649" t="s">
        <v>75</v>
      </c>
      <c r="AI649" t="s">
        <v>87</v>
      </c>
      <c r="AJ649" t="s">
        <v>74</v>
      </c>
      <c r="AK649" t="s">
        <v>65</v>
      </c>
      <c r="AM649" t="s">
        <v>65</v>
      </c>
      <c r="AO649" t="s">
        <v>112</v>
      </c>
      <c r="AP649" t="s">
        <v>163</v>
      </c>
      <c r="AQ649" t="s">
        <v>77</v>
      </c>
      <c r="AR649" t="s">
        <v>65</v>
      </c>
      <c r="AT649" t="s">
        <v>65</v>
      </c>
      <c r="AU649" t="s">
        <v>65</v>
      </c>
      <c r="AV649" t="s">
        <v>65</v>
      </c>
      <c r="AY649" t="s">
        <v>65</v>
      </c>
      <c r="BA649">
        <v>0</v>
      </c>
      <c r="BB649" t="s">
        <v>79</v>
      </c>
      <c r="BC649" t="s">
        <v>79</v>
      </c>
      <c r="BD649">
        <v>52</v>
      </c>
      <c r="BE649" t="s">
        <v>279</v>
      </c>
      <c r="BF649" t="s">
        <v>96</v>
      </c>
      <c r="BG649" t="s">
        <v>158</v>
      </c>
      <c r="BH649" t="s">
        <v>96</v>
      </c>
      <c r="BI649" t="s">
        <v>158</v>
      </c>
      <c r="BJ649" t="s">
        <v>199</v>
      </c>
      <c r="BK649" t="s">
        <v>83</v>
      </c>
    </row>
    <row r="650" spans="1:63" hidden="1" x14ac:dyDescent="0.35">
      <c r="A650">
        <v>0</v>
      </c>
      <c r="B650" t="s">
        <v>191</v>
      </c>
      <c r="C650">
        <v>1</v>
      </c>
      <c r="E650" t="s">
        <v>66</v>
      </c>
      <c r="F650" t="s">
        <v>65</v>
      </c>
      <c r="G650" t="s">
        <v>69</v>
      </c>
      <c r="H650" t="s">
        <v>69</v>
      </c>
      <c r="I650" t="s">
        <v>66</v>
      </c>
      <c r="J650" t="s">
        <v>66</v>
      </c>
      <c r="K650" t="s">
        <v>69</v>
      </c>
      <c r="L650" t="s">
        <v>68</v>
      </c>
      <c r="M650" t="s">
        <v>65</v>
      </c>
      <c r="N650" t="s">
        <v>68</v>
      </c>
      <c r="O650" t="s">
        <v>65</v>
      </c>
      <c r="P650" t="s">
        <v>65</v>
      </c>
      <c r="Y650">
        <v>1</v>
      </c>
      <c r="Z650" t="s">
        <v>70</v>
      </c>
      <c r="AA650" t="s">
        <v>122</v>
      </c>
      <c r="AB650" t="s">
        <v>72</v>
      </c>
      <c r="AC650" t="s">
        <v>72</v>
      </c>
      <c r="AD650" t="s">
        <v>65</v>
      </c>
      <c r="AE650" t="s">
        <v>123</v>
      </c>
      <c r="AF650" t="s">
        <v>73</v>
      </c>
      <c r="AG650" t="s">
        <v>89</v>
      </c>
      <c r="AH650" t="s">
        <v>89</v>
      </c>
      <c r="AI650" t="s">
        <v>66</v>
      </c>
      <c r="AJ650" t="s">
        <v>74</v>
      </c>
      <c r="AK650" t="s">
        <v>65</v>
      </c>
      <c r="AM650" t="s">
        <v>65</v>
      </c>
      <c r="AO650" t="s">
        <v>112</v>
      </c>
      <c r="AP650" t="s">
        <v>163</v>
      </c>
      <c r="AQ650" t="s">
        <v>164</v>
      </c>
      <c r="AR650" t="s">
        <v>103</v>
      </c>
      <c r="AS650" t="s">
        <v>64</v>
      </c>
      <c r="AT650" t="s">
        <v>69</v>
      </c>
      <c r="AU650" t="s">
        <v>69</v>
      </c>
      <c r="AV650" t="s">
        <v>68</v>
      </c>
      <c r="AX650" t="s">
        <v>93</v>
      </c>
      <c r="AY650" t="s">
        <v>69</v>
      </c>
      <c r="AZ650" t="s">
        <v>93</v>
      </c>
      <c r="BA650">
        <v>1</v>
      </c>
      <c r="BB650" t="s">
        <v>79</v>
      </c>
      <c r="BC650" t="s">
        <v>127</v>
      </c>
      <c r="BD650">
        <v>33</v>
      </c>
      <c r="BE650" t="s">
        <v>1421</v>
      </c>
      <c r="BF650" t="s">
        <v>81</v>
      </c>
      <c r="BH650" t="s">
        <v>81</v>
      </c>
      <c r="BJ650" t="s">
        <v>1422</v>
      </c>
      <c r="BK650" t="s">
        <v>99</v>
      </c>
    </row>
    <row r="651" spans="1:63" x14ac:dyDescent="0.35">
      <c r="A651">
        <v>0</v>
      </c>
      <c r="B651" t="s">
        <v>62</v>
      </c>
      <c r="C651">
        <v>1</v>
      </c>
      <c r="E651" t="s">
        <v>69</v>
      </c>
      <c r="F651" t="s">
        <v>65</v>
      </c>
      <c r="G651" t="s">
        <v>66</v>
      </c>
      <c r="H651" t="s">
        <v>66</v>
      </c>
      <c r="I651" t="s">
        <v>66</v>
      </c>
      <c r="J651" t="s">
        <v>66</v>
      </c>
      <c r="K651" t="s">
        <v>68</v>
      </c>
      <c r="L651" t="s">
        <v>65</v>
      </c>
      <c r="M651" t="s">
        <v>65</v>
      </c>
      <c r="N651" t="s">
        <v>68</v>
      </c>
      <c r="O651" t="s">
        <v>66</v>
      </c>
      <c r="P651" t="s">
        <v>65</v>
      </c>
      <c r="Y651">
        <v>1</v>
      </c>
      <c r="Z651" t="s">
        <v>87</v>
      </c>
      <c r="AA651" t="s">
        <v>86</v>
      </c>
      <c r="AB651" t="s">
        <v>66</v>
      </c>
      <c r="AC651" t="s">
        <v>87</v>
      </c>
      <c r="AD651" t="s">
        <v>88</v>
      </c>
      <c r="AE651" t="s">
        <v>66</v>
      </c>
      <c r="AF651" t="s">
        <v>73</v>
      </c>
      <c r="AG651" t="s">
        <v>89</v>
      </c>
      <c r="AH651" t="s">
        <v>89</v>
      </c>
      <c r="AI651" t="s">
        <v>66</v>
      </c>
      <c r="AJ651" t="s">
        <v>123</v>
      </c>
      <c r="AK651" t="s">
        <v>68</v>
      </c>
      <c r="AL651" t="s">
        <v>1423</v>
      </c>
      <c r="AM651" t="s">
        <v>65</v>
      </c>
      <c r="AN651" t="s">
        <v>1424</v>
      </c>
      <c r="AO651" t="s">
        <v>112</v>
      </c>
      <c r="AP651" t="s">
        <v>163</v>
      </c>
      <c r="AQ651" t="s">
        <v>164</v>
      </c>
      <c r="AR651" t="s">
        <v>103</v>
      </c>
      <c r="AS651" t="s">
        <v>64</v>
      </c>
      <c r="AT651" t="s">
        <v>65</v>
      </c>
      <c r="AU651" t="s">
        <v>65</v>
      </c>
      <c r="AV651" t="s">
        <v>65</v>
      </c>
      <c r="AY651" t="s">
        <v>65</v>
      </c>
      <c r="BA651">
        <v>0</v>
      </c>
      <c r="BB651" t="s">
        <v>79</v>
      </c>
      <c r="BC651" t="s">
        <v>79</v>
      </c>
      <c r="BD651">
        <v>58</v>
      </c>
      <c r="BE651" t="s">
        <v>80</v>
      </c>
      <c r="BF651" t="s">
        <v>96</v>
      </c>
      <c r="BG651" t="s">
        <v>233</v>
      </c>
      <c r="BH651" t="s">
        <v>96</v>
      </c>
      <c r="BI651" t="s">
        <v>233</v>
      </c>
      <c r="BJ651" t="s">
        <v>82</v>
      </c>
      <c r="BK651" t="s">
        <v>83</v>
      </c>
    </row>
    <row r="652" spans="1:63" hidden="1" x14ac:dyDescent="0.35">
      <c r="A652">
        <v>0</v>
      </c>
      <c r="B652" s="1">
        <v>44372</v>
      </c>
      <c r="C652">
        <v>1</v>
      </c>
      <c r="E652" t="s">
        <v>65</v>
      </c>
      <c r="F652" t="s">
        <v>65</v>
      </c>
      <c r="G652" t="s">
        <v>65</v>
      </c>
      <c r="H652" t="s">
        <v>65</v>
      </c>
      <c r="I652" t="s">
        <v>69</v>
      </c>
      <c r="J652" t="s">
        <v>142</v>
      </c>
      <c r="K652" t="s">
        <v>69</v>
      </c>
      <c r="L652" t="s">
        <v>69</v>
      </c>
      <c r="M652" t="s">
        <v>65</v>
      </c>
      <c r="N652" t="s">
        <v>65</v>
      </c>
      <c r="O652" t="s">
        <v>65</v>
      </c>
      <c r="P652" t="s">
        <v>65</v>
      </c>
      <c r="Y652">
        <v>1</v>
      </c>
      <c r="Z652" t="s">
        <v>70</v>
      </c>
      <c r="AA652" t="s">
        <v>178</v>
      </c>
      <c r="AB652" t="s">
        <v>66</v>
      </c>
      <c r="AC652" t="s">
        <v>72</v>
      </c>
      <c r="AD652" t="s">
        <v>88</v>
      </c>
      <c r="AE652" t="s">
        <v>123</v>
      </c>
      <c r="AF652" t="s">
        <v>123</v>
      </c>
      <c r="AG652" t="s">
        <v>89</v>
      </c>
      <c r="AH652" t="s">
        <v>89</v>
      </c>
      <c r="AI652" t="s">
        <v>72</v>
      </c>
      <c r="AJ652" t="s">
        <v>123</v>
      </c>
      <c r="AK652" t="s">
        <v>65</v>
      </c>
      <c r="AL652" t="s">
        <v>1425</v>
      </c>
      <c r="AM652" t="s">
        <v>65</v>
      </c>
      <c r="AN652" t="s">
        <v>1426</v>
      </c>
      <c r="AO652" t="s">
        <v>112</v>
      </c>
      <c r="AP652" t="s">
        <v>163</v>
      </c>
      <c r="AQ652" t="s">
        <v>77</v>
      </c>
      <c r="AR652" t="s">
        <v>103</v>
      </c>
      <c r="AS652" t="s">
        <v>69</v>
      </c>
      <c r="AT652" t="s">
        <v>65</v>
      </c>
      <c r="AU652" t="s">
        <v>65</v>
      </c>
      <c r="AV652" t="s">
        <v>69</v>
      </c>
      <c r="AW652" t="s">
        <v>648</v>
      </c>
      <c r="AY652" t="s">
        <v>69</v>
      </c>
      <c r="AZ652" t="s">
        <v>93</v>
      </c>
      <c r="BA652">
        <v>1</v>
      </c>
      <c r="BB652" t="s">
        <v>94</v>
      </c>
      <c r="BC652" t="s">
        <v>127</v>
      </c>
      <c r="BD652">
        <v>30</v>
      </c>
      <c r="BE652" t="s">
        <v>95</v>
      </c>
      <c r="BF652" t="s">
        <v>176</v>
      </c>
      <c r="BH652" t="s">
        <v>176</v>
      </c>
      <c r="BJ652" t="s">
        <v>684</v>
      </c>
      <c r="BK652" t="s">
        <v>99</v>
      </c>
    </row>
    <row r="653" spans="1:63" hidden="1" x14ac:dyDescent="0.35">
      <c r="A653">
        <v>1</v>
      </c>
      <c r="Q653">
        <v>1</v>
      </c>
      <c r="R653" t="s">
        <v>149</v>
      </c>
      <c r="S653" t="s">
        <v>79</v>
      </c>
      <c r="T653" t="s">
        <v>64</v>
      </c>
      <c r="U653" t="s">
        <v>79</v>
      </c>
      <c r="V653" t="s">
        <v>79</v>
      </c>
      <c r="W653" t="s">
        <v>79</v>
      </c>
      <c r="Y653">
        <v>1</v>
      </c>
      <c r="Z653" t="s">
        <v>70</v>
      </c>
      <c r="AA653" t="s">
        <v>71</v>
      </c>
      <c r="AB653" t="s">
        <v>72</v>
      </c>
      <c r="AC653" t="s">
        <v>72</v>
      </c>
      <c r="AD653" t="s">
        <v>66</v>
      </c>
      <c r="AE653" t="s">
        <v>73</v>
      </c>
      <c r="AF653" t="s">
        <v>73</v>
      </c>
      <c r="AG653" t="s">
        <v>89</v>
      </c>
      <c r="AH653" t="s">
        <v>66</v>
      </c>
      <c r="AI653" t="s">
        <v>66</v>
      </c>
      <c r="AJ653" t="s">
        <v>74</v>
      </c>
      <c r="AK653" t="s">
        <v>68</v>
      </c>
      <c r="AL653" t="s">
        <v>1427</v>
      </c>
      <c r="AM653" t="s">
        <v>65</v>
      </c>
      <c r="AN653" t="s">
        <v>1428</v>
      </c>
      <c r="AO653" t="s">
        <v>112</v>
      </c>
      <c r="AP653" t="s">
        <v>68</v>
      </c>
      <c r="AQ653" t="s">
        <v>77</v>
      </c>
      <c r="AR653" t="s">
        <v>65</v>
      </c>
      <c r="AT653" t="s">
        <v>65</v>
      </c>
      <c r="AU653" t="s">
        <v>65</v>
      </c>
      <c r="AV653" t="s">
        <v>65</v>
      </c>
      <c r="AY653" t="s">
        <v>65</v>
      </c>
      <c r="BA653">
        <v>0</v>
      </c>
      <c r="BB653" t="s">
        <v>79</v>
      </c>
      <c r="BC653" t="s">
        <v>79</v>
      </c>
      <c r="BD653">
        <v>46</v>
      </c>
      <c r="BE653" t="s">
        <v>1429</v>
      </c>
      <c r="BF653" t="s">
        <v>590</v>
      </c>
      <c r="BH653" t="s">
        <v>590</v>
      </c>
      <c r="BJ653" t="s">
        <v>177</v>
      </c>
      <c r="BK653" t="s">
        <v>83</v>
      </c>
    </row>
    <row r="654" spans="1:63" x14ac:dyDescent="0.35">
      <c r="A654">
        <v>0</v>
      </c>
      <c r="B654" t="s">
        <v>120</v>
      </c>
      <c r="C654">
        <v>0</v>
      </c>
      <c r="D654">
        <v>1</v>
      </c>
      <c r="E654" t="s">
        <v>66</v>
      </c>
      <c r="F654" t="s">
        <v>65</v>
      </c>
      <c r="G654" t="s">
        <v>66</v>
      </c>
      <c r="H654" t="s">
        <v>66</v>
      </c>
      <c r="I654" t="s">
        <v>66</v>
      </c>
      <c r="J654" t="s">
        <v>66</v>
      </c>
      <c r="K654" t="s">
        <v>68</v>
      </c>
      <c r="L654" t="s">
        <v>65</v>
      </c>
      <c r="M654" t="s">
        <v>65</v>
      </c>
      <c r="N654" t="s">
        <v>65</v>
      </c>
      <c r="O654" t="s">
        <v>66</v>
      </c>
      <c r="P654" t="s">
        <v>65</v>
      </c>
      <c r="Y654">
        <v>1</v>
      </c>
      <c r="Z654" t="s">
        <v>87</v>
      </c>
      <c r="AA654" t="s">
        <v>86</v>
      </c>
      <c r="AB654" t="s">
        <v>87</v>
      </c>
      <c r="AC654" t="s">
        <v>87</v>
      </c>
      <c r="AD654" t="s">
        <v>66</v>
      </c>
      <c r="AE654" t="s">
        <v>66</v>
      </c>
      <c r="AF654" t="s">
        <v>74</v>
      </c>
      <c r="AG654" t="s">
        <v>75</v>
      </c>
      <c r="AH654" t="s">
        <v>89</v>
      </c>
      <c r="AI654" t="s">
        <v>66</v>
      </c>
      <c r="AJ654" t="s">
        <v>74</v>
      </c>
      <c r="AK654" t="s">
        <v>65</v>
      </c>
      <c r="AL654" t="s">
        <v>1430</v>
      </c>
      <c r="AM654" t="s">
        <v>65</v>
      </c>
      <c r="AN654" t="s">
        <v>1431</v>
      </c>
      <c r="AO654" t="s">
        <v>68</v>
      </c>
      <c r="AP654" t="s">
        <v>76</v>
      </c>
      <c r="AQ654" t="s">
        <v>195</v>
      </c>
      <c r="AR654" t="s">
        <v>103</v>
      </c>
      <c r="AS654" t="s">
        <v>69</v>
      </c>
      <c r="AT654" t="s">
        <v>69</v>
      </c>
      <c r="AU654" t="s">
        <v>69</v>
      </c>
      <c r="AV654" t="s">
        <v>69</v>
      </c>
      <c r="AW654" t="s">
        <v>93</v>
      </c>
      <c r="AY654" t="s">
        <v>69</v>
      </c>
      <c r="AZ654" t="s">
        <v>93</v>
      </c>
      <c r="BA654">
        <v>0</v>
      </c>
      <c r="BB654" t="s">
        <v>79</v>
      </c>
      <c r="BC654" t="s">
        <v>83</v>
      </c>
      <c r="BD654">
        <v>45</v>
      </c>
      <c r="BE654" t="s">
        <v>95</v>
      </c>
      <c r="BF654" t="s">
        <v>96</v>
      </c>
      <c r="BG654" t="s">
        <v>198</v>
      </c>
      <c r="BH654" t="s">
        <v>96</v>
      </c>
      <c r="BI654" t="s">
        <v>198</v>
      </c>
      <c r="BJ654" t="s">
        <v>159</v>
      </c>
      <c r="BK654" t="s">
        <v>83</v>
      </c>
    </row>
    <row r="655" spans="1:63" hidden="1" x14ac:dyDescent="0.35">
      <c r="A655">
        <v>0</v>
      </c>
      <c r="B655" s="1">
        <v>44201</v>
      </c>
      <c r="C655">
        <v>1</v>
      </c>
      <c r="E655" t="s">
        <v>65</v>
      </c>
      <c r="F655" t="s">
        <v>64</v>
      </c>
      <c r="G655" t="s">
        <v>65</v>
      </c>
      <c r="H655" t="s">
        <v>65</v>
      </c>
      <c r="I655" t="s">
        <v>65</v>
      </c>
      <c r="J655" t="s">
        <v>142</v>
      </c>
      <c r="K655" t="s">
        <v>69</v>
      </c>
      <c r="L655" t="s">
        <v>69</v>
      </c>
      <c r="M655" t="s">
        <v>65</v>
      </c>
      <c r="N655" t="s">
        <v>65</v>
      </c>
      <c r="O655" t="s">
        <v>66</v>
      </c>
      <c r="P655" t="s">
        <v>65</v>
      </c>
      <c r="Y655">
        <v>1</v>
      </c>
      <c r="Z655" t="s">
        <v>70</v>
      </c>
      <c r="AA655" t="s">
        <v>71</v>
      </c>
      <c r="AB655" t="s">
        <v>72</v>
      </c>
      <c r="AC655" t="s">
        <v>72</v>
      </c>
      <c r="AD655" t="s">
        <v>65</v>
      </c>
      <c r="AE655" t="s">
        <v>123</v>
      </c>
      <c r="AF655" t="s">
        <v>123</v>
      </c>
      <c r="AG655" t="s">
        <v>89</v>
      </c>
      <c r="AH655" t="s">
        <v>89</v>
      </c>
      <c r="AI655" t="s">
        <v>72</v>
      </c>
      <c r="AJ655" t="s">
        <v>73</v>
      </c>
      <c r="AK655" t="s">
        <v>68</v>
      </c>
      <c r="AM655" t="s">
        <v>65</v>
      </c>
      <c r="AO655" t="s">
        <v>112</v>
      </c>
      <c r="AP655" t="s">
        <v>163</v>
      </c>
      <c r="AQ655" t="s">
        <v>164</v>
      </c>
      <c r="AR655" t="s">
        <v>103</v>
      </c>
      <c r="AS655" t="s">
        <v>64</v>
      </c>
      <c r="AT655" t="s">
        <v>69</v>
      </c>
      <c r="AU655" t="s">
        <v>69</v>
      </c>
      <c r="AV655" t="s">
        <v>65</v>
      </c>
      <c r="AY655" t="s">
        <v>69</v>
      </c>
      <c r="AZ655" t="s">
        <v>78</v>
      </c>
      <c r="BA655">
        <v>1</v>
      </c>
      <c r="BB655" t="s">
        <v>79</v>
      </c>
      <c r="BC655" t="s">
        <v>79</v>
      </c>
      <c r="BD655">
        <v>26</v>
      </c>
      <c r="BE655" t="s">
        <v>405</v>
      </c>
      <c r="BF655" t="s">
        <v>176</v>
      </c>
      <c r="BH655" t="s">
        <v>176</v>
      </c>
      <c r="BJ655" t="s">
        <v>159</v>
      </c>
      <c r="BK655" t="s">
        <v>83</v>
      </c>
    </row>
    <row r="656" spans="1:63" x14ac:dyDescent="0.35">
      <c r="A656">
        <v>0</v>
      </c>
      <c r="B656" t="s">
        <v>160</v>
      </c>
      <c r="C656">
        <v>1</v>
      </c>
      <c r="E656" t="s">
        <v>69</v>
      </c>
      <c r="F656" t="s">
        <v>69</v>
      </c>
      <c r="G656" t="s">
        <v>65</v>
      </c>
      <c r="H656" t="s">
        <v>69</v>
      </c>
      <c r="I656" t="s">
        <v>69</v>
      </c>
      <c r="J656" t="s">
        <v>66</v>
      </c>
      <c r="K656" t="s">
        <v>69</v>
      </c>
      <c r="L656" t="s">
        <v>65</v>
      </c>
      <c r="M656" t="s">
        <v>65</v>
      </c>
      <c r="N656" t="s">
        <v>65</v>
      </c>
      <c r="O656" t="s">
        <v>65</v>
      </c>
      <c r="P656" t="s">
        <v>65</v>
      </c>
      <c r="Y656">
        <v>1</v>
      </c>
      <c r="Z656" t="s">
        <v>66</v>
      </c>
      <c r="AA656" t="s">
        <v>71</v>
      </c>
      <c r="AB656" t="s">
        <v>66</v>
      </c>
      <c r="AC656" t="s">
        <v>72</v>
      </c>
      <c r="AD656" t="s">
        <v>66</v>
      </c>
      <c r="AE656" t="s">
        <v>66</v>
      </c>
      <c r="AF656" t="s">
        <v>73</v>
      </c>
      <c r="AG656" t="s">
        <v>75</v>
      </c>
      <c r="AH656" t="s">
        <v>66</v>
      </c>
      <c r="AI656" t="s">
        <v>66</v>
      </c>
      <c r="AJ656" t="s">
        <v>74</v>
      </c>
      <c r="AK656" t="s">
        <v>69</v>
      </c>
      <c r="AL656" t="s">
        <v>1432</v>
      </c>
      <c r="AM656" t="s">
        <v>65</v>
      </c>
      <c r="AN656" t="s">
        <v>1433</v>
      </c>
      <c r="AO656" t="s">
        <v>112</v>
      </c>
      <c r="AP656" t="s">
        <v>68</v>
      </c>
      <c r="AQ656" t="s">
        <v>77</v>
      </c>
      <c r="AR656" t="s">
        <v>103</v>
      </c>
      <c r="AS656" t="s">
        <v>64</v>
      </c>
      <c r="AT656" t="s">
        <v>69</v>
      </c>
      <c r="AU656" t="s">
        <v>68</v>
      </c>
      <c r="AV656" t="s">
        <v>69</v>
      </c>
      <c r="AW656" t="s">
        <v>93</v>
      </c>
      <c r="AY656" t="s">
        <v>69</v>
      </c>
      <c r="AZ656" t="s">
        <v>93</v>
      </c>
      <c r="BA656">
        <v>1</v>
      </c>
      <c r="BB656" t="s">
        <v>94</v>
      </c>
      <c r="BC656" t="s">
        <v>127</v>
      </c>
      <c r="BD656">
        <v>22</v>
      </c>
      <c r="BE656" t="s">
        <v>80</v>
      </c>
      <c r="BF656" t="s">
        <v>96</v>
      </c>
      <c r="BG656" t="s">
        <v>165</v>
      </c>
      <c r="BH656" t="s">
        <v>96</v>
      </c>
      <c r="BI656" t="s">
        <v>165</v>
      </c>
      <c r="BJ656" t="s">
        <v>587</v>
      </c>
      <c r="BK656" t="s">
        <v>99</v>
      </c>
    </row>
    <row r="657" spans="1:63" x14ac:dyDescent="0.35">
      <c r="A657">
        <v>0</v>
      </c>
      <c r="B657" s="1">
        <v>44372</v>
      </c>
      <c r="C657">
        <v>1</v>
      </c>
      <c r="E657" t="s">
        <v>66</v>
      </c>
      <c r="F657" t="s">
        <v>121</v>
      </c>
      <c r="G657" t="s">
        <v>65</v>
      </c>
      <c r="H657" t="s">
        <v>66</v>
      </c>
      <c r="I657" t="s">
        <v>65</v>
      </c>
      <c r="J657" t="s">
        <v>84</v>
      </c>
      <c r="K657" t="s">
        <v>69</v>
      </c>
      <c r="L657" t="s">
        <v>65</v>
      </c>
      <c r="M657" t="s">
        <v>65</v>
      </c>
      <c r="N657" t="s">
        <v>65</v>
      </c>
      <c r="O657" t="s">
        <v>66</v>
      </c>
      <c r="P657" t="s">
        <v>65</v>
      </c>
      <c r="Y657">
        <v>0</v>
      </c>
      <c r="AK657" t="s">
        <v>68</v>
      </c>
      <c r="AL657" t="s">
        <v>1434</v>
      </c>
      <c r="AM657" t="s">
        <v>69</v>
      </c>
      <c r="AN657" t="s">
        <v>1435</v>
      </c>
      <c r="AO657" t="s">
        <v>68</v>
      </c>
      <c r="AP657" t="s">
        <v>76</v>
      </c>
      <c r="AQ657" t="s">
        <v>153</v>
      </c>
      <c r="AR657" t="s">
        <v>65</v>
      </c>
      <c r="AT657" t="s">
        <v>69</v>
      </c>
      <c r="AU657" t="s">
        <v>68</v>
      </c>
      <c r="AV657" t="s">
        <v>65</v>
      </c>
      <c r="AY657" t="s">
        <v>65</v>
      </c>
      <c r="BA657">
        <v>0</v>
      </c>
      <c r="BB657" t="s">
        <v>79</v>
      </c>
      <c r="BC657" t="s">
        <v>83</v>
      </c>
      <c r="BD657">
        <v>21</v>
      </c>
      <c r="BE657" t="s">
        <v>80</v>
      </c>
      <c r="BF657" t="s">
        <v>96</v>
      </c>
      <c r="BG657" t="s">
        <v>421</v>
      </c>
      <c r="BH657" t="s">
        <v>96</v>
      </c>
      <c r="BI657" t="s">
        <v>421</v>
      </c>
      <c r="BJ657" t="s">
        <v>82</v>
      </c>
      <c r="BK657" t="s">
        <v>83</v>
      </c>
    </row>
    <row r="658" spans="1:63" hidden="1" x14ac:dyDescent="0.35">
      <c r="A658">
        <v>0</v>
      </c>
      <c r="B658" t="s">
        <v>120</v>
      </c>
      <c r="C658">
        <v>1</v>
      </c>
      <c r="E658" t="s">
        <v>69</v>
      </c>
      <c r="F658" t="s">
        <v>121</v>
      </c>
      <c r="G658" t="s">
        <v>69</v>
      </c>
      <c r="H658" t="s">
        <v>69</v>
      </c>
      <c r="I658" t="s">
        <v>66</v>
      </c>
      <c r="J658" t="s">
        <v>84</v>
      </c>
      <c r="K658" t="s">
        <v>68</v>
      </c>
      <c r="L658" t="s">
        <v>65</v>
      </c>
      <c r="M658" t="s">
        <v>68</v>
      </c>
      <c r="N658" t="s">
        <v>69</v>
      </c>
      <c r="O658" t="s">
        <v>66</v>
      </c>
      <c r="P658" t="s">
        <v>65</v>
      </c>
      <c r="Y658">
        <v>1</v>
      </c>
      <c r="Z658" t="s">
        <v>87</v>
      </c>
      <c r="AA658" t="s">
        <v>86</v>
      </c>
      <c r="AB658" t="s">
        <v>72</v>
      </c>
      <c r="AC658" t="s">
        <v>87</v>
      </c>
      <c r="AD658" t="s">
        <v>66</v>
      </c>
      <c r="AE658" t="s">
        <v>73</v>
      </c>
      <c r="AF658" t="s">
        <v>73</v>
      </c>
      <c r="AG658" t="s">
        <v>89</v>
      </c>
      <c r="AH658" t="s">
        <v>75</v>
      </c>
      <c r="AI658" t="s">
        <v>66</v>
      </c>
      <c r="AJ658" t="s">
        <v>74</v>
      </c>
      <c r="AK658" t="s">
        <v>68</v>
      </c>
      <c r="AL658" t="s">
        <v>1436</v>
      </c>
      <c r="AM658" t="s">
        <v>65</v>
      </c>
      <c r="AN658" t="s">
        <v>1437</v>
      </c>
      <c r="AO658" t="s">
        <v>68</v>
      </c>
      <c r="AP658" t="s">
        <v>76</v>
      </c>
      <c r="AQ658" t="s">
        <v>77</v>
      </c>
      <c r="AR658" t="s">
        <v>103</v>
      </c>
      <c r="AS658" t="s">
        <v>68</v>
      </c>
      <c r="AT658" t="s">
        <v>66</v>
      </c>
      <c r="AU658" t="s">
        <v>69</v>
      </c>
      <c r="AV658" t="s">
        <v>68</v>
      </c>
      <c r="AX658" t="s">
        <v>78</v>
      </c>
      <c r="AY658" t="s">
        <v>69</v>
      </c>
      <c r="AZ658" t="s">
        <v>78</v>
      </c>
      <c r="BA658">
        <v>1</v>
      </c>
      <c r="BB658" t="s">
        <v>94</v>
      </c>
      <c r="BC658" t="s">
        <v>83</v>
      </c>
      <c r="BD658">
        <v>3</v>
      </c>
      <c r="BE658" t="s">
        <v>80</v>
      </c>
      <c r="BF658" t="s">
        <v>176</v>
      </c>
      <c r="BH658" t="s">
        <v>176</v>
      </c>
      <c r="BJ658" t="s">
        <v>82</v>
      </c>
      <c r="BK658" t="s">
        <v>83</v>
      </c>
    </row>
    <row r="659" spans="1:63" x14ac:dyDescent="0.35">
      <c r="A659">
        <v>0</v>
      </c>
      <c r="B659" t="s">
        <v>191</v>
      </c>
      <c r="C659">
        <v>0</v>
      </c>
      <c r="D659">
        <v>1</v>
      </c>
      <c r="E659" t="s">
        <v>66</v>
      </c>
      <c r="F659" t="s">
        <v>65</v>
      </c>
      <c r="G659" t="s">
        <v>69</v>
      </c>
      <c r="H659" t="s">
        <v>69</v>
      </c>
      <c r="I659" t="s">
        <v>69</v>
      </c>
      <c r="J659" t="s">
        <v>66</v>
      </c>
      <c r="K659" t="s">
        <v>65</v>
      </c>
      <c r="L659" t="s">
        <v>68</v>
      </c>
      <c r="M659" t="s">
        <v>65</v>
      </c>
      <c r="N659" t="s">
        <v>69</v>
      </c>
      <c r="O659" t="s">
        <v>69</v>
      </c>
      <c r="P659" t="s">
        <v>65</v>
      </c>
      <c r="Y659">
        <v>1</v>
      </c>
      <c r="Z659" t="s">
        <v>70</v>
      </c>
      <c r="AA659" t="s">
        <v>86</v>
      </c>
      <c r="AB659" t="s">
        <v>72</v>
      </c>
      <c r="AC659" t="s">
        <v>72</v>
      </c>
      <c r="AD659" t="s">
        <v>65</v>
      </c>
      <c r="AE659" t="s">
        <v>123</v>
      </c>
      <c r="AF659" t="s">
        <v>73</v>
      </c>
      <c r="AG659" t="s">
        <v>89</v>
      </c>
      <c r="AH659" t="s">
        <v>89</v>
      </c>
      <c r="AI659" t="s">
        <v>87</v>
      </c>
      <c r="AJ659" t="s">
        <v>74</v>
      </c>
      <c r="AK659" t="s">
        <v>68</v>
      </c>
      <c r="AL659" t="s">
        <v>1438</v>
      </c>
      <c r="AM659" t="s">
        <v>65</v>
      </c>
      <c r="AN659" t="s">
        <v>1439</v>
      </c>
      <c r="AO659" t="s">
        <v>68</v>
      </c>
      <c r="AP659" t="s">
        <v>68</v>
      </c>
      <c r="AQ659" t="s">
        <v>77</v>
      </c>
      <c r="AR659" t="s">
        <v>103</v>
      </c>
      <c r="AS659" t="s">
        <v>69</v>
      </c>
      <c r="AT659" t="s">
        <v>65</v>
      </c>
      <c r="AU659" t="s">
        <v>65</v>
      </c>
      <c r="AV659" t="s">
        <v>65</v>
      </c>
      <c r="AY659" t="s">
        <v>65</v>
      </c>
      <c r="BA659">
        <v>0</v>
      </c>
      <c r="BB659" t="s">
        <v>79</v>
      </c>
      <c r="BC659" t="s">
        <v>79</v>
      </c>
      <c r="BD659">
        <v>34</v>
      </c>
      <c r="BE659" t="s">
        <v>185</v>
      </c>
      <c r="BF659" t="s">
        <v>96</v>
      </c>
      <c r="BG659" t="s">
        <v>421</v>
      </c>
      <c r="BH659" t="s">
        <v>96</v>
      </c>
      <c r="BI659" t="s">
        <v>421</v>
      </c>
      <c r="BJ659" t="s">
        <v>427</v>
      </c>
      <c r="BK659" t="s">
        <v>83</v>
      </c>
    </row>
    <row r="660" spans="1:63" x14ac:dyDescent="0.35">
      <c r="A660">
        <v>0</v>
      </c>
      <c r="B660" t="s">
        <v>62</v>
      </c>
      <c r="C660">
        <v>1</v>
      </c>
      <c r="E660" t="s">
        <v>66</v>
      </c>
      <c r="F660" t="s">
        <v>65</v>
      </c>
      <c r="G660" t="s">
        <v>69</v>
      </c>
      <c r="H660" t="s">
        <v>66</v>
      </c>
      <c r="I660" t="s">
        <v>66</v>
      </c>
      <c r="J660" t="s">
        <v>67</v>
      </c>
      <c r="K660" t="s">
        <v>65</v>
      </c>
      <c r="L660" t="s">
        <v>65</v>
      </c>
      <c r="M660" t="s">
        <v>68</v>
      </c>
      <c r="N660" t="s">
        <v>69</v>
      </c>
      <c r="O660" t="s">
        <v>69</v>
      </c>
      <c r="P660" t="s">
        <v>65</v>
      </c>
      <c r="Y660">
        <v>1</v>
      </c>
      <c r="Z660" t="s">
        <v>85</v>
      </c>
      <c r="AA660" t="s">
        <v>122</v>
      </c>
      <c r="AB660" t="s">
        <v>72</v>
      </c>
      <c r="AC660" t="s">
        <v>85</v>
      </c>
      <c r="AD660" t="s">
        <v>66</v>
      </c>
      <c r="AE660" t="s">
        <v>73</v>
      </c>
      <c r="AF660" t="s">
        <v>73</v>
      </c>
      <c r="AG660" t="s">
        <v>129</v>
      </c>
      <c r="AH660" t="s">
        <v>75</v>
      </c>
      <c r="AI660" t="s">
        <v>87</v>
      </c>
      <c r="AJ660" t="s">
        <v>73</v>
      </c>
      <c r="AK660" t="s">
        <v>65</v>
      </c>
      <c r="AL660" t="s">
        <v>1440</v>
      </c>
      <c r="AM660" t="s">
        <v>65</v>
      </c>
      <c r="AN660" t="s">
        <v>1440</v>
      </c>
      <c r="AO660" t="s">
        <v>68</v>
      </c>
      <c r="AP660" t="s">
        <v>76</v>
      </c>
      <c r="AQ660" t="s">
        <v>195</v>
      </c>
      <c r="AR660" t="s">
        <v>103</v>
      </c>
      <c r="AS660" t="s">
        <v>65</v>
      </c>
      <c r="AT660" t="s">
        <v>65</v>
      </c>
      <c r="AU660" t="s">
        <v>65</v>
      </c>
      <c r="AV660" t="s">
        <v>65</v>
      </c>
      <c r="AY660" t="s">
        <v>65</v>
      </c>
      <c r="BA660">
        <v>0</v>
      </c>
      <c r="BB660" t="s">
        <v>79</v>
      </c>
      <c r="BC660" t="s">
        <v>79</v>
      </c>
      <c r="BD660">
        <v>25</v>
      </c>
      <c r="BE660" t="s">
        <v>139</v>
      </c>
      <c r="BF660" t="s">
        <v>96</v>
      </c>
      <c r="BG660" t="s">
        <v>421</v>
      </c>
      <c r="BH660" t="s">
        <v>96</v>
      </c>
      <c r="BI660" t="s">
        <v>421</v>
      </c>
      <c r="BJ660" t="s">
        <v>82</v>
      </c>
      <c r="BK660" t="s">
        <v>83</v>
      </c>
    </row>
    <row r="661" spans="1:63" x14ac:dyDescent="0.35">
      <c r="A661">
        <v>0</v>
      </c>
      <c r="B661" s="1">
        <v>44372</v>
      </c>
      <c r="C661">
        <v>1</v>
      </c>
      <c r="E661" t="s">
        <v>69</v>
      </c>
      <c r="F661" t="s">
        <v>121</v>
      </c>
      <c r="G661" t="s">
        <v>65</v>
      </c>
      <c r="H661" t="s">
        <v>65</v>
      </c>
      <c r="I661" t="s">
        <v>69</v>
      </c>
      <c r="J661" t="s">
        <v>67</v>
      </c>
      <c r="K661" t="s">
        <v>65</v>
      </c>
      <c r="L661" t="s">
        <v>65</v>
      </c>
      <c r="M661" t="s">
        <v>68</v>
      </c>
      <c r="N661" t="s">
        <v>68</v>
      </c>
      <c r="O661" t="s">
        <v>66</v>
      </c>
      <c r="P661" t="s">
        <v>65</v>
      </c>
      <c r="Y661">
        <v>1</v>
      </c>
      <c r="Z661" t="s">
        <v>87</v>
      </c>
      <c r="AA661" t="s">
        <v>86</v>
      </c>
      <c r="AB661" t="s">
        <v>72</v>
      </c>
      <c r="AC661" t="s">
        <v>72</v>
      </c>
      <c r="AD661" t="s">
        <v>66</v>
      </c>
      <c r="AE661" t="s">
        <v>73</v>
      </c>
      <c r="AF661" t="s">
        <v>73</v>
      </c>
      <c r="AG661" t="s">
        <v>75</v>
      </c>
      <c r="AH661" t="s">
        <v>89</v>
      </c>
      <c r="AI661" t="s">
        <v>72</v>
      </c>
      <c r="AJ661" t="s">
        <v>73</v>
      </c>
      <c r="AK661" t="s">
        <v>68</v>
      </c>
      <c r="AM661" t="s">
        <v>65</v>
      </c>
      <c r="AO661" t="s">
        <v>188</v>
      </c>
      <c r="AP661" t="s">
        <v>68</v>
      </c>
      <c r="AQ661" t="s">
        <v>77</v>
      </c>
      <c r="AR661" t="s">
        <v>137</v>
      </c>
      <c r="AS661" t="s">
        <v>68</v>
      </c>
      <c r="AT661" t="s">
        <v>69</v>
      </c>
      <c r="AU661" t="s">
        <v>69</v>
      </c>
      <c r="AV661" t="s">
        <v>69</v>
      </c>
      <c r="AW661" t="s">
        <v>146</v>
      </c>
      <c r="AY661" t="s">
        <v>69</v>
      </c>
      <c r="AZ661" t="s">
        <v>1383</v>
      </c>
      <c r="BA661">
        <v>1</v>
      </c>
      <c r="BB661" t="s">
        <v>127</v>
      </c>
      <c r="BC661" t="s">
        <v>127</v>
      </c>
      <c r="BD661">
        <v>27</v>
      </c>
      <c r="BE661" t="s">
        <v>80</v>
      </c>
      <c r="BF661" t="s">
        <v>96</v>
      </c>
      <c r="BG661" t="s">
        <v>97</v>
      </c>
      <c r="BH661" t="s">
        <v>96</v>
      </c>
      <c r="BI661" t="s">
        <v>97</v>
      </c>
      <c r="BJ661" t="s">
        <v>1441</v>
      </c>
      <c r="BK661" t="s">
        <v>83</v>
      </c>
    </row>
    <row r="662" spans="1:63" x14ac:dyDescent="0.35">
      <c r="A662">
        <v>0</v>
      </c>
      <c r="B662" t="s">
        <v>62</v>
      </c>
      <c r="C662">
        <v>1</v>
      </c>
      <c r="E662" t="s">
        <v>69</v>
      </c>
      <c r="F662" t="s">
        <v>121</v>
      </c>
      <c r="G662" t="s">
        <v>65</v>
      </c>
      <c r="H662" t="s">
        <v>65</v>
      </c>
      <c r="I662" t="s">
        <v>66</v>
      </c>
      <c r="J662" t="s">
        <v>100</v>
      </c>
      <c r="K662" t="s">
        <v>69</v>
      </c>
      <c r="L662" t="s">
        <v>65</v>
      </c>
      <c r="M662" t="s">
        <v>65</v>
      </c>
      <c r="N662" t="s">
        <v>65</v>
      </c>
      <c r="O662" t="s">
        <v>65</v>
      </c>
      <c r="P662" t="s">
        <v>69</v>
      </c>
      <c r="Y662">
        <v>1</v>
      </c>
      <c r="Z662" t="s">
        <v>87</v>
      </c>
      <c r="AA662" t="s">
        <v>178</v>
      </c>
      <c r="AB662" t="s">
        <v>72</v>
      </c>
      <c r="AC662" t="s">
        <v>72</v>
      </c>
      <c r="AD662" t="s">
        <v>65</v>
      </c>
      <c r="AE662" t="s">
        <v>73</v>
      </c>
      <c r="AF662" t="s">
        <v>74</v>
      </c>
      <c r="AG662" t="s">
        <v>89</v>
      </c>
      <c r="AH662" t="s">
        <v>89</v>
      </c>
      <c r="AI662" t="s">
        <v>72</v>
      </c>
      <c r="AJ662" t="s">
        <v>73</v>
      </c>
      <c r="AK662" t="s">
        <v>65</v>
      </c>
      <c r="AM662" t="s">
        <v>65</v>
      </c>
      <c r="AO662" t="s">
        <v>112</v>
      </c>
      <c r="AP662" t="s">
        <v>163</v>
      </c>
      <c r="AQ662" t="s">
        <v>164</v>
      </c>
      <c r="AR662" t="s">
        <v>116</v>
      </c>
      <c r="AS662" t="s">
        <v>69</v>
      </c>
      <c r="AT662" t="s">
        <v>69</v>
      </c>
      <c r="AU662" t="s">
        <v>69</v>
      </c>
      <c r="AV662" t="s">
        <v>69</v>
      </c>
      <c r="AW662" t="s">
        <v>648</v>
      </c>
      <c r="AY662" t="s">
        <v>69</v>
      </c>
      <c r="BA662">
        <v>1</v>
      </c>
      <c r="BB662" t="s">
        <v>99</v>
      </c>
      <c r="BC662" t="s">
        <v>83</v>
      </c>
      <c r="BD662">
        <v>25</v>
      </c>
      <c r="BE662" t="s">
        <v>674</v>
      </c>
      <c r="BF662" t="s">
        <v>96</v>
      </c>
      <c r="BG662" t="s">
        <v>198</v>
      </c>
      <c r="BH662" t="s">
        <v>96</v>
      </c>
      <c r="BI662" t="s">
        <v>198</v>
      </c>
      <c r="BJ662" t="s">
        <v>82</v>
      </c>
      <c r="BK662" t="s">
        <v>99</v>
      </c>
    </row>
    <row r="663" spans="1:63" hidden="1" x14ac:dyDescent="0.35">
      <c r="A663">
        <v>0</v>
      </c>
      <c r="B663" t="s">
        <v>191</v>
      </c>
      <c r="C663">
        <v>1</v>
      </c>
      <c r="E663" t="s">
        <v>69</v>
      </c>
      <c r="F663" t="s">
        <v>69</v>
      </c>
      <c r="G663" t="s">
        <v>69</v>
      </c>
      <c r="H663" t="s">
        <v>69</v>
      </c>
      <c r="I663" t="s">
        <v>69</v>
      </c>
      <c r="J663" t="s">
        <v>100</v>
      </c>
      <c r="K663" t="s">
        <v>65</v>
      </c>
      <c r="L663" t="s">
        <v>65</v>
      </c>
      <c r="M663" t="s">
        <v>69</v>
      </c>
      <c r="N663" t="s">
        <v>68</v>
      </c>
      <c r="O663" t="s">
        <v>66</v>
      </c>
      <c r="P663" t="s">
        <v>65</v>
      </c>
      <c r="Y663">
        <v>1</v>
      </c>
      <c r="Z663" t="s">
        <v>70</v>
      </c>
      <c r="AA663" t="s">
        <v>71</v>
      </c>
      <c r="AB663" t="s">
        <v>87</v>
      </c>
      <c r="AC663" t="s">
        <v>87</v>
      </c>
      <c r="AD663" t="s">
        <v>66</v>
      </c>
      <c r="AE663" t="s">
        <v>66</v>
      </c>
      <c r="AF663" t="s">
        <v>73</v>
      </c>
      <c r="AG663" t="s">
        <v>75</v>
      </c>
      <c r="AH663" t="s">
        <v>75</v>
      </c>
      <c r="AI663" t="s">
        <v>87</v>
      </c>
      <c r="AJ663" t="s">
        <v>73</v>
      </c>
      <c r="AK663" t="s">
        <v>68</v>
      </c>
      <c r="AL663" t="s">
        <v>1442</v>
      </c>
      <c r="AM663" t="s">
        <v>69</v>
      </c>
      <c r="AN663" t="s">
        <v>1443</v>
      </c>
      <c r="AO663" t="s">
        <v>169</v>
      </c>
      <c r="AP663" t="s">
        <v>170</v>
      </c>
      <c r="AQ663" t="s">
        <v>77</v>
      </c>
      <c r="AR663" t="s">
        <v>64</v>
      </c>
      <c r="AT663" t="s">
        <v>66</v>
      </c>
      <c r="AU663" t="s">
        <v>68</v>
      </c>
      <c r="AV663" t="s">
        <v>68</v>
      </c>
      <c r="AX663" t="s">
        <v>468</v>
      </c>
      <c r="AY663" t="s">
        <v>69</v>
      </c>
      <c r="AZ663" t="s">
        <v>468</v>
      </c>
      <c r="BA663">
        <v>1</v>
      </c>
      <c r="BB663" t="s">
        <v>99</v>
      </c>
      <c r="BC663" t="s">
        <v>99</v>
      </c>
      <c r="BD663">
        <v>33</v>
      </c>
      <c r="BE663" t="s">
        <v>80</v>
      </c>
      <c r="BF663" t="s">
        <v>81</v>
      </c>
      <c r="BH663" t="s">
        <v>81</v>
      </c>
      <c r="BJ663" t="s">
        <v>1444</v>
      </c>
      <c r="BK663" t="s">
        <v>83</v>
      </c>
    </row>
    <row r="664" spans="1:63" hidden="1" x14ac:dyDescent="0.35">
      <c r="A664">
        <v>1</v>
      </c>
      <c r="Q664">
        <v>1</v>
      </c>
      <c r="R664" t="s">
        <v>106</v>
      </c>
      <c r="S664" t="s">
        <v>192</v>
      </c>
      <c r="T664" t="s">
        <v>69</v>
      </c>
      <c r="U664" t="s">
        <v>192</v>
      </c>
      <c r="V664" t="s">
        <v>79</v>
      </c>
      <c r="W664" t="s">
        <v>65</v>
      </c>
      <c r="Y664">
        <v>1</v>
      </c>
      <c r="Z664" t="s">
        <v>70</v>
      </c>
      <c r="AA664" t="s">
        <v>71</v>
      </c>
      <c r="AB664" t="s">
        <v>72</v>
      </c>
      <c r="AC664" t="s">
        <v>72</v>
      </c>
      <c r="AD664" t="s">
        <v>66</v>
      </c>
      <c r="AE664" t="s">
        <v>123</v>
      </c>
      <c r="AF664" t="s">
        <v>74</v>
      </c>
      <c r="AG664" t="s">
        <v>89</v>
      </c>
      <c r="AH664" t="s">
        <v>89</v>
      </c>
      <c r="AI664" t="s">
        <v>72</v>
      </c>
      <c r="AJ664" t="s">
        <v>73</v>
      </c>
      <c r="AK664" t="s">
        <v>65</v>
      </c>
      <c r="AL664" t="s">
        <v>1445</v>
      </c>
      <c r="AM664" t="s">
        <v>65</v>
      </c>
      <c r="AO664" t="s">
        <v>112</v>
      </c>
      <c r="AP664" t="s">
        <v>68</v>
      </c>
      <c r="AQ664" t="s">
        <v>153</v>
      </c>
      <c r="AR664" t="s">
        <v>116</v>
      </c>
      <c r="AS664" t="s">
        <v>69</v>
      </c>
      <c r="AT664" t="s">
        <v>66</v>
      </c>
      <c r="AU664" t="s">
        <v>69</v>
      </c>
      <c r="AV664" t="s">
        <v>69</v>
      </c>
      <c r="AW664" t="s">
        <v>278</v>
      </c>
      <c r="AY664" t="s">
        <v>69</v>
      </c>
      <c r="AZ664" t="s">
        <v>278</v>
      </c>
      <c r="BA664">
        <v>1</v>
      </c>
      <c r="BB664" t="s">
        <v>99</v>
      </c>
      <c r="BC664" t="s">
        <v>127</v>
      </c>
      <c r="BD664">
        <v>26</v>
      </c>
      <c r="BE664" t="s">
        <v>118</v>
      </c>
      <c r="BF664" t="s">
        <v>176</v>
      </c>
      <c r="BH664" t="s">
        <v>176</v>
      </c>
      <c r="BJ664" t="s">
        <v>159</v>
      </c>
      <c r="BK664" t="s">
        <v>105</v>
      </c>
    </row>
    <row r="665" spans="1:63" x14ac:dyDescent="0.35">
      <c r="A665">
        <v>0</v>
      </c>
      <c r="B665" s="1">
        <v>44372</v>
      </c>
      <c r="C665">
        <v>1</v>
      </c>
      <c r="E665" t="s">
        <v>65</v>
      </c>
      <c r="F665" t="s">
        <v>121</v>
      </c>
      <c r="G665" t="s">
        <v>65</v>
      </c>
      <c r="H665" t="s">
        <v>65</v>
      </c>
      <c r="I665" t="s">
        <v>66</v>
      </c>
      <c r="J665" t="s">
        <v>84</v>
      </c>
      <c r="K665" t="s">
        <v>68</v>
      </c>
      <c r="L665" t="s">
        <v>68</v>
      </c>
      <c r="M665" t="s">
        <v>69</v>
      </c>
      <c r="N665" t="s">
        <v>65</v>
      </c>
      <c r="O665" t="s">
        <v>66</v>
      </c>
      <c r="P665" t="s">
        <v>65</v>
      </c>
      <c r="Y665">
        <v>1</v>
      </c>
      <c r="Z665" t="s">
        <v>70</v>
      </c>
      <c r="AA665" t="s">
        <v>71</v>
      </c>
      <c r="AB665" t="s">
        <v>72</v>
      </c>
      <c r="AC665" t="s">
        <v>72</v>
      </c>
      <c r="AD665" t="s">
        <v>66</v>
      </c>
      <c r="AE665" t="s">
        <v>66</v>
      </c>
      <c r="AF665" t="s">
        <v>73</v>
      </c>
      <c r="AG665" t="s">
        <v>89</v>
      </c>
      <c r="AH665" t="s">
        <v>89</v>
      </c>
      <c r="AI665" t="s">
        <v>66</v>
      </c>
      <c r="AJ665" t="s">
        <v>74</v>
      </c>
      <c r="AK665" t="s">
        <v>65</v>
      </c>
      <c r="AL665" t="s">
        <v>1446</v>
      </c>
      <c r="AM665" t="s">
        <v>65</v>
      </c>
      <c r="AN665" t="s">
        <v>1446</v>
      </c>
      <c r="AO665" t="s">
        <v>112</v>
      </c>
      <c r="AP665" t="s">
        <v>68</v>
      </c>
      <c r="AQ665" t="s">
        <v>132</v>
      </c>
      <c r="AR665" t="s">
        <v>65</v>
      </c>
      <c r="AT665" t="s">
        <v>69</v>
      </c>
      <c r="AU665" t="s">
        <v>65</v>
      </c>
      <c r="AV665" t="s">
        <v>65</v>
      </c>
      <c r="AY665" t="s">
        <v>65</v>
      </c>
      <c r="BA665">
        <v>0</v>
      </c>
      <c r="BB665" t="s">
        <v>79</v>
      </c>
      <c r="BC665" t="s">
        <v>79</v>
      </c>
      <c r="BD665">
        <v>36</v>
      </c>
      <c r="BE665" t="s">
        <v>118</v>
      </c>
      <c r="BF665" t="s">
        <v>96</v>
      </c>
      <c r="BG665" t="s">
        <v>670</v>
      </c>
      <c r="BH665" t="s">
        <v>96</v>
      </c>
      <c r="BI665" t="s">
        <v>670</v>
      </c>
      <c r="BJ665" t="s">
        <v>207</v>
      </c>
      <c r="BK665" t="s">
        <v>105</v>
      </c>
    </row>
    <row r="666" spans="1:63" hidden="1" x14ac:dyDescent="0.35">
      <c r="A666">
        <v>0</v>
      </c>
      <c r="B666" s="1">
        <v>44372</v>
      </c>
      <c r="C666">
        <v>1</v>
      </c>
      <c r="E666" t="s">
        <v>65</v>
      </c>
      <c r="F666" t="s">
        <v>65</v>
      </c>
      <c r="G666" t="s">
        <v>66</v>
      </c>
      <c r="H666" t="s">
        <v>66</v>
      </c>
      <c r="I666" t="s">
        <v>66</v>
      </c>
      <c r="J666" t="s">
        <v>100</v>
      </c>
      <c r="K666" t="s">
        <v>69</v>
      </c>
      <c r="L666" t="s">
        <v>68</v>
      </c>
      <c r="M666" t="s">
        <v>65</v>
      </c>
      <c r="N666" t="s">
        <v>65</v>
      </c>
      <c r="O666" t="s">
        <v>66</v>
      </c>
      <c r="P666" t="s">
        <v>65</v>
      </c>
      <c r="Y666">
        <v>1</v>
      </c>
      <c r="Z666" t="s">
        <v>66</v>
      </c>
      <c r="AA666" t="s">
        <v>71</v>
      </c>
      <c r="AB666" t="s">
        <v>66</v>
      </c>
      <c r="AC666" t="s">
        <v>72</v>
      </c>
      <c r="AD666" t="s">
        <v>66</v>
      </c>
      <c r="AE666" t="s">
        <v>73</v>
      </c>
      <c r="AF666" t="s">
        <v>73</v>
      </c>
      <c r="AG666" t="s">
        <v>75</v>
      </c>
      <c r="AH666" t="s">
        <v>75</v>
      </c>
      <c r="AI666" t="s">
        <v>87</v>
      </c>
      <c r="AJ666" t="s">
        <v>73</v>
      </c>
      <c r="AK666" t="s">
        <v>65</v>
      </c>
      <c r="AL666" t="s">
        <v>1447</v>
      </c>
      <c r="AM666" t="s">
        <v>65</v>
      </c>
      <c r="AN666" t="s">
        <v>1448</v>
      </c>
      <c r="AO666" t="s">
        <v>68</v>
      </c>
      <c r="AP666" t="s">
        <v>68</v>
      </c>
      <c r="AQ666" t="s">
        <v>77</v>
      </c>
      <c r="AR666" t="s">
        <v>103</v>
      </c>
      <c r="AS666" t="s">
        <v>68</v>
      </c>
      <c r="AT666" t="s">
        <v>66</v>
      </c>
      <c r="AU666" t="s">
        <v>68</v>
      </c>
      <c r="AV666" t="s">
        <v>68</v>
      </c>
      <c r="AX666" t="s">
        <v>78</v>
      </c>
      <c r="AY666" t="s">
        <v>65</v>
      </c>
      <c r="BA666">
        <v>1</v>
      </c>
      <c r="BB666" t="s">
        <v>94</v>
      </c>
      <c r="BC666" t="s">
        <v>94</v>
      </c>
      <c r="BD666">
        <v>26</v>
      </c>
      <c r="BE666" t="s">
        <v>80</v>
      </c>
      <c r="BF666" t="s">
        <v>81</v>
      </c>
      <c r="BH666" t="s">
        <v>81</v>
      </c>
      <c r="BJ666" t="s">
        <v>82</v>
      </c>
      <c r="BK666" t="s">
        <v>99</v>
      </c>
    </row>
    <row r="667" spans="1:63" x14ac:dyDescent="0.35">
      <c r="A667">
        <v>0</v>
      </c>
      <c r="B667" s="1">
        <v>44372</v>
      </c>
      <c r="C667">
        <v>1</v>
      </c>
      <c r="E667" t="s">
        <v>63</v>
      </c>
      <c r="F667" t="s">
        <v>121</v>
      </c>
      <c r="G667" t="s">
        <v>65</v>
      </c>
      <c r="H667" t="s">
        <v>65</v>
      </c>
      <c r="I667" t="s">
        <v>66</v>
      </c>
      <c r="J667" t="s">
        <v>100</v>
      </c>
      <c r="K667" t="s">
        <v>65</v>
      </c>
      <c r="L667" t="s">
        <v>65</v>
      </c>
      <c r="M667" t="s">
        <v>68</v>
      </c>
      <c r="N667" t="s">
        <v>68</v>
      </c>
      <c r="O667" t="s">
        <v>66</v>
      </c>
      <c r="P667" t="s">
        <v>65</v>
      </c>
      <c r="Y667">
        <v>1</v>
      </c>
      <c r="Z667" t="s">
        <v>66</v>
      </c>
      <c r="AA667" t="s">
        <v>71</v>
      </c>
      <c r="AB667" t="s">
        <v>66</v>
      </c>
      <c r="AC667" t="s">
        <v>87</v>
      </c>
      <c r="AD667" t="s">
        <v>66</v>
      </c>
      <c r="AE667" t="s">
        <v>74</v>
      </c>
      <c r="AF667" t="s">
        <v>74</v>
      </c>
      <c r="AG667" t="s">
        <v>129</v>
      </c>
      <c r="AH667" t="s">
        <v>129</v>
      </c>
      <c r="AI667" t="s">
        <v>87</v>
      </c>
      <c r="AJ667" t="s">
        <v>74</v>
      </c>
      <c r="AK667" t="s">
        <v>69</v>
      </c>
      <c r="AL667" t="s">
        <v>1449</v>
      </c>
      <c r="AM667" t="s">
        <v>69</v>
      </c>
      <c r="AN667" t="s">
        <v>1450</v>
      </c>
      <c r="AO667" t="s">
        <v>92</v>
      </c>
      <c r="AP667" t="s">
        <v>76</v>
      </c>
      <c r="AQ667" t="s">
        <v>77</v>
      </c>
      <c r="AR667" t="s">
        <v>103</v>
      </c>
      <c r="AS667" t="s">
        <v>65</v>
      </c>
      <c r="AT667" t="s">
        <v>66</v>
      </c>
      <c r="AU667" t="s">
        <v>68</v>
      </c>
      <c r="AV667" t="s">
        <v>68</v>
      </c>
      <c r="AX667" t="s">
        <v>146</v>
      </c>
      <c r="AY667" t="s">
        <v>65</v>
      </c>
      <c r="BA667">
        <v>0</v>
      </c>
      <c r="BB667" t="s">
        <v>79</v>
      </c>
      <c r="BC667" t="s">
        <v>83</v>
      </c>
      <c r="BD667">
        <v>34</v>
      </c>
      <c r="BE667" t="s">
        <v>80</v>
      </c>
      <c r="BF667" t="s">
        <v>96</v>
      </c>
      <c r="BG667" t="s">
        <v>233</v>
      </c>
      <c r="BH667" t="s">
        <v>96</v>
      </c>
      <c r="BI667" t="s">
        <v>233</v>
      </c>
      <c r="BJ667" t="s">
        <v>230</v>
      </c>
      <c r="BK667" t="s">
        <v>99</v>
      </c>
    </row>
    <row r="668" spans="1:63" x14ac:dyDescent="0.35">
      <c r="A668">
        <v>0</v>
      </c>
      <c r="B668" t="s">
        <v>62</v>
      </c>
      <c r="C668">
        <v>1</v>
      </c>
      <c r="E668" t="s">
        <v>69</v>
      </c>
      <c r="F668" t="s">
        <v>69</v>
      </c>
      <c r="G668" t="s">
        <v>65</v>
      </c>
      <c r="H668" t="s">
        <v>65</v>
      </c>
      <c r="I668" t="s">
        <v>69</v>
      </c>
      <c r="J668" t="s">
        <v>161</v>
      </c>
      <c r="K668" t="s">
        <v>69</v>
      </c>
      <c r="L668" t="s">
        <v>65</v>
      </c>
      <c r="M668" t="s">
        <v>68</v>
      </c>
      <c r="N668" t="s">
        <v>68</v>
      </c>
      <c r="O668" t="s">
        <v>65</v>
      </c>
      <c r="P668" t="s">
        <v>69</v>
      </c>
      <c r="Y668">
        <v>1</v>
      </c>
      <c r="Z668" t="s">
        <v>85</v>
      </c>
      <c r="AA668" t="s">
        <v>86</v>
      </c>
      <c r="AB668" t="s">
        <v>87</v>
      </c>
      <c r="AC668" t="s">
        <v>72</v>
      </c>
      <c r="AD668" t="s">
        <v>65</v>
      </c>
      <c r="AE668" t="s">
        <v>123</v>
      </c>
      <c r="AF668" t="s">
        <v>74</v>
      </c>
      <c r="AG668" t="s">
        <v>75</v>
      </c>
      <c r="AH668" t="s">
        <v>75</v>
      </c>
      <c r="AI668" t="s">
        <v>72</v>
      </c>
      <c r="AJ668" t="s">
        <v>123</v>
      </c>
      <c r="AK668" t="s">
        <v>65</v>
      </c>
      <c r="AL668" t="s">
        <v>1451</v>
      </c>
      <c r="AM668" t="s">
        <v>65</v>
      </c>
      <c r="AN668" t="s">
        <v>1452</v>
      </c>
      <c r="AO668" t="s">
        <v>188</v>
      </c>
      <c r="AP668" t="s">
        <v>145</v>
      </c>
      <c r="AQ668" t="s">
        <v>153</v>
      </c>
      <c r="AR668" t="s">
        <v>116</v>
      </c>
      <c r="AS668" t="s">
        <v>69</v>
      </c>
      <c r="AT668" t="s">
        <v>69</v>
      </c>
      <c r="AU668" t="s">
        <v>69</v>
      </c>
      <c r="AV668" t="s">
        <v>69</v>
      </c>
      <c r="AW668" t="s">
        <v>1453</v>
      </c>
      <c r="AY668" t="s">
        <v>69</v>
      </c>
      <c r="AZ668" t="s">
        <v>648</v>
      </c>
      <c r="BA668">
        <v>1</v>
      </c>
      <c r="BB668" t="s">
        <v>83</v>
      </c>
      <c r="BC668" t="s">
        <v>127</v>
      </c>
      <c r="BD668">
        <v>34</v>
      </c>
      <c r="BE668" t="s">
        <v>80</v>
      </c>
      <c r="BF668" t="s">
        <v>96</v>
      </c>
      <c r="BG668" t="s">
        <v>670</v>
      </c>
      <c r="BH668" t="s">
        <v>96</v>
      </c>
      <c r="BI668" t="s">
        <v>670</v>
      </c>
      <c r="BJ668" t="s">
        <v>98</v>
      </c>
      <c r="BK668" t="s">
        <v>83</v>
      </c>
    </row>
    <row r="669" spans="1:63" x14ac:dyDescent="0.35">
      <c r="A669">
        <v>0</v>
      </c>
      <c r="B669" t="s">
        <v>120</v>
      </c>
      <c r="C669">
        <v>0</v>
      </c>
      <c r="D669">
        <v>1</v>
      </c>
      <c r="E669" t="s">
        <v>69</v>
      </c>
      <c r="F669" t="s">
        <v>69</v>
      </c>
      <c r="G669" t="s">
        <v>65</v>
      </c>
      <c r="H669" t="s">
        <v>69</v>
      </c>
      <c r="I669" t="s">
        <v>69</v>
      </c>
      <c r="J669" t="s">
        <v>100</v>
      </c>
      <c r="K669" t="s">
        <v>68</v>
      </c>
      <c r="L669" t="s">
        <v>65</v>
      </c>
      <c r="M669" t="s">
        <v>68</v>
      </c>
      <c r="N669" t="s">
        <v>65</v>
      </c>
      <c r="O669" t="s">
        <v>65</v>
      </c>
      <c r="P669" t="s">
        <v>65</v>
      </c>
      <c r="Y669">
        <v>1</v>
      </c>
      <c r="Z669" t="s">
        <v>87</v>
      </c>
      <c r="AA669" t="s">
        <v>86</v>
      </c>
      <c r="AB669" t="s">
        <v>66</v>
      </c>
      <c r="AC669" t="s">
        <v>87</v>
      </c>
      <c r="AD669" t="s">
        <v>66</v>
      </c>
      <c r="AE669" t="s">
        <v>66</v>
      </c>
      <c r="AF669" t="s">
        <v>74</v>
      </c>
      <c r="AG669" t="s">
        <v>89</v>
      </c>
      <c r="AH669" t="s">
        <v>89</v>
      </c>
      <c r="AI669" t="s">
        <v>66</v>
      </c>
      <c r="AJ669" t="s">
        <v>74</v>
      </c>
      <c r="AK669" t="s">
        <v>65</v>
      </c>
      <c r="AL669" t="s">
        <v>1454</v>
      </c>
      <c r="AM669" t="s">
        <v>65</v>
      </c>
      <c r="AN669" t="s">
        <v>1455</v>
      </c>
      <c r="AO669" t="s">
        <v>92</v>
      </c>
      <c r="AP669" t="s">
        <v>170</v>
      </c>
      <c r="AQ669" t="s">
        <v>153</v>
      </c>
      <c r="AR669" t="s">
        <v>65</v>
      </c>
      <c r="AT669" t="s">
        <v>66</v>
      </c>
      <c r="AU669" t="s">
        <v>68</v>
      </c>
      <c r="AV669" t="s">
        <v>69</v>
      </c>
      <c r="AW669" t="s">
        <v>331</v>
      </c>
      <c r="AY669" t="s">
        <v>69</v>
      </c>
      <c r="AZ669" t="s">
        <v>331</v>
      </c>
      <c r="BA669">
        <v>1</v>
      </c>
      <c r="BB669" t="s">
        <v>94</v>
      </c>
      <c r="BC669" t="s">
        <v>127</v>
      </c>
      <c r="BD669">
        <v>25</v>
      </c>
      <c r="BE669" t="s">
        <v>80</v>
      </c>
      <c r="BF669" t="s">
        <v>96</v>
      </c>
      <c r="BG669" t="s">
        <v>165</v>
      </c>
      <c r="BH669" t="s">
        <v>96</v>
      </c>
      <c r="BI669" t="s">
        <v>165</v>
      </c>
      <c r="BJ669" t="s">
        <v>98</v>
      </c>
      <c r="BK669" t="s">
        <v>83</v>
      </c>
    </row>
    <row r="670" spans="1:63" x14ac:dyDescent="0.35">
      <c r="A670">
        <v>1</v>
      </c>
      <c r="Q670">
        <v>1</v>
      </c>
      <c r="R670" t="s">
        <v>106</v>
      </c>
      <c r="S670" t="s">
        <v>107</v>
      </c>
      <c r="T670" t="s">
        <v>65</v>
      </c>
      <c r="U670" t="s">
        <v>107</v>
      </c>
      <c r="V670" t="s">
        <v>69</v>
      </c>
      <c r="W670" t="s">
        <v>69</v>
      </c>
      <c r="X670" t="s">
        <v>109</v>
      </c>
      <c r="Y670">
        <v>1</v>
      </c>
      <c r="Z670" t="s">
        <v>87</v>
      </c>
      <c r="AA670" t="s">
        <v>86</v>
      </c>
      <c r="AB670" t="s">
        <v>72</v>
      </c>
      <c r="AC670" t="s">
        <v>72</v>
      </c>
      <c r="AD670" t="s">
        <v>66</v>
      </c>
      <c r="AE670" t="s">
        <v>73</v>
      </c>
      <c r="AF670" t="s">
        <v>73</v>
      </c>
      <c r="AG670" t="s">
        <v>75</v>
      </c>
      <c r="AH670" t="s">
        <v>75</v>
      </c>
      <c r="AI670" t="s">
        <v>72</v>
      </c>
      <c r="AJ670" t="s">
        <v>73</v>
      </c>
      <c r="AK670" t="s">
        <v>68</v>
      </c>
      <c r="AL670" t="s">
        <v>1456</v>
      </c>
      <c r="AM670" t="s">
        <v>65</v>
      </c>
      <c r="AN670" t="s">
        <v>1457</v>
      </c>
      <c r="AO670" t="s">
        <v>68</v>
      </c>
      <c r="AP670" t="s">
        <v>68</v>
      </c>
      <c r="AQ670" t="s">
        <v>77</v>
      </c>
      <c r="AR670" t="s">
        <v>137</v>
      </c>
      <c r="AS670" t="s">
        <v>69</v>
      </c>
      <c r="AT670" t="s">
        <v>69</v>
      </c>
      <c r="AU670" t="s">
        <v>68</v>
      </c>
      <c r="AV670" t="s">
        <v>68</v>
      </c>
      <c r="AX670" t="s">
        <v>78</v>
      </c>
      <c r="AY670" t="s">
        <v>65</v>
      </c>
      <c r="BA670">
        <v>1</v>
      </c>
      <c r="BB670" t="s">
        <v>94</v>
      </c>
      <c r="BC670" t="s">
        <v>83</v>
      </c>
      <c r="BD670">
        <v>33</v>
      </c>
      <c r="BE670" t="s">
        <v>118</v>
      </c>
      <c r="BF670" t="s">
        <v>96</v>
      </c>
      <c r="BG670" t="s">
        <v>97</v>
      </c>
      <c r="BH670" t="s">
        <v>96</v>
      </c>
      <c r="BI670" t="s">
        <v>97</v>
      </c>
      <c r="BJ670" t="s">
        <v>1458</v>
      </c>
      <c r="BK670" t="s">
        <v>83</v>
      </c>
    </row>
    <row r="671" spans="1:63" hidden="1" x14ac:dyDescent="0.35">
      <c r="A671">
        <v>0</v>
      </c>
      <c r="B671" t="s">
        <v>62</v>
      </c>
      <c r="C671">
        <v>1</v>
      </c>
      <c r="E671" t="s">
        <v>65</v>
      </c>
      <c r="F671" t="s">
        <v>69</v>
      </c>
      <c r="G671" t="s">
        <v>65</v>
      </c>
      <c r="H671" t="s">
        <v>65</v>
      </c>
      <c r="I671" t="s">
        <v>65</v>
      </c>
      <c r="J671" t="s">
        <v>142</v>
      </c>
      <c r="K671" t="s">
        <v>68</v>
      </c>
      <c r="L671" t="s">
        <v>65</v>
      </c>
      <c r="M671" t="s">
        <v>68</v>
      </c>
      <c r="N671" t="s">
        <v>68</v>
      </c>
      <c r="O671" t="s">
        <v>66</v>
      </c>
      <c r="P671" t="s">
        <v>65</v>
      </c>
      <c r="Y671">
        <v>0</v>
      </c>
      <c r="AK671" t="s">
        <v>65</v>
      </c>
      <c r="AL671" t="s">
        <v>1459</v>
      </c>
      <c r="AM671" t="s">
        <v>65</v>
      </c>
      <c r="AN671" t="s">
        <v>1460</v>
      </c>
      <c r="AO671" t="s">
        <v>112</v>
      </c>
      <c r="AP671" t="s">
        <v>163</v>
      </c>
      <c r="AQ671" t="s">
        <v>195</v>
      </c>
      <c r="AR671" t="s">
        <v>65</v>
      </c>
      <c r="AT671" t="s">
        <v>69</v>
      </c>
      <c r="AU671" t="s">
        <v>65</v>
      </c>
      <c r="AV671" t="s">
        <v>65</v>
      </c>
      <c r="AY671" t="s">
        <v>65</v>
      </c>
      <c r="BA671">
        <v>0</v>
      </c>
      <c r="BB671" t="s">
        <v>79</v>
      </c>
      <c r="BC671" t="s">
        <v>79</v>
      </c>
      <c r="BD671">
        <v>27</v>
      </c>
      <c r="BE671" t="s">
        <v>405</v>
      </c>
      <c r="BF671" t="s">
        <v>176</v>
      </c>
      <c r="BH671" t="s">
        <v>176</v>
      </c>
      <c r="BJ671" t="s">
        <v>159</v>
      </c>
      <c r="BK671" t="s">
        <v>83</v>
      </c>
    </row>
    <row r="672" spans="1:63" hidden="1" x14ac:dyDescent="0.35">
      <c r="A672">
        <v>0</v>
      </c>
      <c r="B672" t="s">
        <v>62</v>
      </c>
      <c r="C672">
        <v>1</v>
      </c>
      <c r="E672" t="s">
        <v>66</v>
      </c>
      <c r="F672" t="s">
        <v>121</v>
      </c>
      <c r="G672" t="s">
        <v>65</v>
      </c>
      <c r="H672" t="s">
        <v>65</v>
      </c>
      <c r="I672" t="s">
        <v>66</v>
      </c>
      <c r="J672" t="s">
        <v>161</v>
      </c>
      <c r="K672" t="s">
        <v>68</v>
      </c>
      <c r="L672" t="s">
        <v>68</v>
      </c>
      <c r="M672" t="s">
        <v>65</v>
      </c>
      <c r="N672" t="s">
        <v>65</v>
      </c>
      <c r="O672" t="s">
        <v>66</v>
      </c>
      <c r="P672" t="s">
        <v>69</v>
      </c>
      <c r="Y672">
        <v>1</v>
      </c>
      <c r="Z672" t="s">
        <v>87</v>
      </c>
      <c r="AA672" t="s">
        <v>71</v>
      </c>
      <c r="AB672" t="s">
        <v>87</v>
      </c>
      <c r="AC672" t="s">
        <v>87</v>
      </c>
      <c r="AD672" t="s">
        <v>66</v>
      </c>
      <c r="AE672" t="s">
        <v>73</v>
      </c>
      <c r="AF672" t="s">
        <v>73</v>
      </c>
      <c r="AG672" t="s">
        <v>75</v>
      </c>
      <c r="AH672" t="s">
        <v>75</v>
      </c>
      <c r="AI672" t="s">
        <v>87</v>
      </c>
      <c r="AJ672" t="s">
        <v>73</v>
      </c>
      <c r="AK672" t="s">
        <v>68</v>
      </c>
      <c r="AL672" t="s">
        <v>1461</v>
      </c>
      <c r="AM672" t="s">
        <v>65</v>
      </c>
      <c r="AN672" t="s">
        <v>1462</v>
      </c>
      <c r="AO672" t="s">
        <v>68</v>
      </c>
      <c r="AP672" t="s">
        <v>68</v>
      </c>
      <c r="AQ672" t="s">
        <v>77</v>
      </c>
      <c r="AR672" t="s">
        <v>103</v>
      </c>
      <c r="AS672" t="s">
        <v>69</v>
      </c>
      <c r="AT672" t="s">
        <v>65</v>
      </c>
      <c r="AU672" t="s">
        <v>68</v>
      </c>
      <c r="AV672" t="s">
        <v>65</v>
      </c>
      <c r="AY672" t="s">
        <v>65</v>
      </c>
      <c r="BA672">
        <v>1</v>
      </c>
      <c r="BB672" t="s">
        <v>79</v>
      </c>
      <c r="BC672" t="s">
        <v>79</v>
      </c>
      <c r="BD672">
        <v>24</v>
      </c>
      <c r="BE672" t="s">
        <v>118</v>
      </c>
      <c r="BF672" t="s">
        <v>176</v>
      </c>
      <c r="BH672" t="s">
        <v>176</v>
      </c>
      <c r="BJ672" t="s">
        <v>1463</v>
      </c>
      <c r="BK672" t="s">
        <v>99</v>
      </c>
    </row>
    <row r="673" spans="1:63" x14ac:dyDescent="0.35">
      <c r="A673">
        <v>0</v>
      </c>
      <c r="B673" t="s">
        <v>120</v>
      </c>
      <c r="C673">
        <v>0</v>
      </c>
      <c r="D673">
        <v>1</v>
      </c>
      <c r="E673" t="s">
        <v>69</v>
      </c>
      <c r="F673" t="s">
        <v>121</v>
      </c>
      <c r="G673" t="s">
        <v>65</v>
      </c>
      <c r="H673" t="s">
        <v>66</v>
      </c>
      <c r="I673" t="s">
        <v>66</v>
      </c>
      <c r="J673" t="s">
        <v>161</v>
      </c>
      <c r="K673" t="s">
        <v>68</v>
      </c>
      <c r="L673" t="s">
        <v>65</v>
      </c>
      <c r="M673" t="s">
        <v>65</v>
      </c>
      <c r="N673" t="s">
        <v>68</v>
      </c>
      <c r="O673" t="s">
        <v>66</v>
      </c>
      <c r="P673" t="s">
        <v>65</v>
      </c>
      <c r="Y673">
        <v>1</v>
      </c>
      <c r="Z673" t="s">
        <v>85</v>
      </c>
      <c r="AA673" t="s">
        <v>86</v>
      </c>
      <c r="AB673" t="s">
        <v>72</v>
      </c>
      <c r="AC673" t="s">
        <v>87</v>
      </c>
      <c r="AD673" t="s">
        <v>66</v>
      </c>
      <c r="AE673" t="s">
        <v>66</v>
      </c>
      <c r="AF673" t="s">
        <v>73</v>
      </c>
      <c r="AG673" t="s">
        <v>75</v>
      </c>
      <c r="AH673" t="s">
        <v>75</v>
      </c>
      <c r="AI673" t="s">
        <v>66</v>
      </c>
      <c r="AJ673" t="s">
        <v>73</v>
      </c>
      <c r="AK673" t="s">
        <v>65</v>
      </c>
      <c r="AL673" t="s">
        <v>1464</v>
      </c>
      <c r="AM673" t="s">
        <v>65</v>
      </c>
      <c r="AN673" t="s">
        <v>1465</v>
      </c>
      <c r="AO673" t="s">
        <v>112</v>
      </c>
      <c r="AP673" t="s">
        <v>163</v>
      </c>
      <c r="AQ673" t="s">
        <v>77</v>
      </c>
      <c r="AR673" t="s">
        <v>65</v>
      </c>
      <c r="AT673" t="s">
        <v>69</v>
      </c>
      <c r="AU673" t="s">
        <v>69</v>
      </c>
      <c r="AV673" t="s">
        <v>65</v>
      </c>
      <c r="AY673" t="s">
        <v>69</v>
      </c>
      <c r="AZ673" t="s">
        <v>93</v>
      </c>
      <c r="BA673">
        <v>1</v>
      </c>
      <c r="BB673" t="s">
        <v>94</v>
      </c>
      <c r="BC673" t="s">
        <v>83</v>
      </c>
      <c r="BD673">
        <v>47</v>
      </c>
      <c r="BE673" t="s">
        <v>139</v>
      </c>
      <c r="BF673" t="s">
        <v>96</v>
      </c>
      <c r="BG673" t="s">
        <v>198</v>
      </c>
      <c r="BH673" t="s">
        <v>96</v>
      </c>
      <c r="BI673" t="s">
        <v>198</v>
      </c>
      <c r="BJ673" t="s">
        <v>1047</v>
      </c>
      <c r="BK673" t="s">
        <v>83</v>
      </c>
    </row>
    <row r="674" spans="1:63" x14ac:dyDescent="0.35">
      <c r="A674">
        <v>0</v>
      </c>
      <c r="B674" t="s">
        <v>62</v>
      </c>
      <c r="C674">
        <v>1</v>
      </c>
      <c r="E674" t="s">
        <v>69</v>
      </c>
      <c r="F674" t="s">
        <v>121</v>
      </c>
      <c r="G674" t="s">
        <v>65</v>
      </c>
      <c r="H674" t="s">
        <v>69</v>
      </c>
      <c r="I674" t="s">
        <v>69</v>
      </c>
      <c r="J674" t="s">
        <v>84</v>
      </c>
      <c r="K674" t="s">
        <v>65</v>
      </c>
      <c r="L674" t="s">
        <v>65</v>
      </c>
      <c r="M674" t="s">
        <v>69</v>
      </c>
      <c r="N674" t="s">
        <v>69</v>
      </c>
      <c r="O674" t="s">
        <v>69</v>
      </c>
      <c r="P674" t="s">
        <v>65</v>
      </c>
      <c r="Y674">
        <v>1</v>
      </c>
      <c r="Z674" t="s">
        <v>66</v>
      </c>
      <c r="AA674" t="s">
        <v>71</v>
      </c>
      <c r="AB674" t="s">
        <v>72</v>
      </c>
      <c r="AC674" t="s">
        <v>72</v>
      </c>
      <c r="AD674" t="s">
        <v>66</v>
      </c>
      <c r="AE674" t="s">
        <v>66</v>
      </c>
      <c r="AF674" t="s">
        <v>73</v>
      </c>
      <c r="AG674" t="s">
        <v>75</v>
      </c>
      <c r="AH674" t="s">
        <v>66</v>
      </c>
      <c r="AI674" t="s">
        <v>66</v>
      </c>
      <c r="AJ674" t="s">
        <v>74</v>
      </c>
      <c r="AK674" t="s">
        <v>69</v>
      </c>
      <c r="AL674" t="s">
        <v>1466</v>
      </c>
      <c r="AM674" t="s">
        <v>68</v>
      </c>
      <c r="AN674" t="s">
        <v>1467</v>
      </c>
      <c r="AO674" t="s">
        <v>68</v>
      </c>
      <c r="AP674" t="s">
        <v>68</v>
      </c>
      <c r="AQ674" t="s">
        <v>77</v>
      </c>
      <c r="AR674" t="s">
        <v>103</v>
      </c>
      <c r="AS674" t="s">
        <v>65</v>
      </c>
      <c r="AT674" t="s">
        <v>65</v>
      </c>
      <c r="AU674" t="s">
        <v>68</v>
      </c>
      <c r="AV674" t="s">
        <v>65</v>
      </c>
      <c r="AY674" t="s">
        <v>65</v>
      </c>
      <c r="BA674">
        <v>0</v>
      </c>
      <c r="BB674" t="s">
        <v>79</v>
      </c>
      <c r="BC674" t="s">
        <v>79</v>
      </c>
      <c r="BD674">
        <v>37</v>
      </c>
      <c r="BE674" t="s">
        <v>80</v>
      </c>
      <c r="BF674" t="s">
        <v>96</v>
      </c>
      <c r="BG674" t="s">
        <v>206</v>
      </c>
      <c r="BH674" t="s">
        <v>96</v>
      </c>
      <c r="BI674" t="s">
        <v>206</v>
      </c>
      <c r="BJ674" t="s">
        <v>218</v>
      </c>
      <c r="BK674" t="s">
        <v>83</v>
      </c>
    </row>
    <row r="675" spans="1:63" x14ac:dyDescent="0.35">
      <c r="A675">
        <v>0</v>
      </c>
      <c r="B675" t="s">
        <v>120</v>
      </c>
      <c r="C675">
        <v>0</v>
      </c>
      <c r="D675">
        <v>1</v>
      </c>
      <c r="E675" t="s">
        <v>66</v>
      </c>
      <c r="F675" t="s">
        <v>65</v>
      </c>
      <c r="G675" t="s">
        <v>65</v>
      </c>
      <c r="H675" t="s">
        <v>66</v>
      </c>
      <c r="I675" t="s">
        <v>66</v>
      </c>
      <c r="J675" t="s">
        <v>100</v>
      </c>
      <c r="K675" t="s">
        <v>69</v>
      </c>
      <c r="L675" t="s">
        <v>68</v>
      </c>
      <c r="M675" t="s">
        <v>68</v>
      </c>
      <c r="N675" t="s">
        <v>68</v>
      </c>
      <c r="O675" t="s">
        <v>65</v>
      </c>
      <c r="P675" t="s">
        <v>69</v>
      </c>
      <c r="Y675">
        <v>0</v>
      </c>
      <c r="AK675" t="s">
        <v>68</v>
      </c>
      <c r="AL675" t="s">
        <v>1468</v>
      </c>
      <c r="AM675" t="s">
        <v>65</v>
      </c>
      <c r="AN675" t="s">
        <v>1469</v>
      </c>
      <c r="AO675" t="s">
        <v>112</v>
      </c>
      <c r="AP675" t="s">
        <v>163</v>
      </c>
      <c r="AQ675" t="s">
        <v>77</v>
      </c>
      <c r="AR675" t="s">
        <v>116</v>
      </c>
      <c r="AS675" t="s">
        <v>69</v>
      </c>
      <c r="AT675" t="s">
        <v>66</v>
      </c>
      <c r="AU675" t="s">
        <v>69</v>
      </c>
      <c r="AV675" t="s">
        <v>69</v>
      </c>
      <c r="AW675" t="s">
        <v>146</v>
      </c>
      <c r="AY675" t="s">
        <v>69</v>
      </c>
      <c r="AZ675" t="s">
        <v>146</v>
      </c>
      <c r="BA675">
        <v>1</v>
      </c>
      <c r="BB675" t="s">
        <v>99</v>
      </c>
      <c r="BC675" t="s">
        <v>127</v>
      </c>
      <c r="BD675">
        <v>35</v>
      </c>
      <c r="BE675" t="s">
        <v>1470</v>
      </c>
      <c r="BF675" t="s">
        <v>96</v>
      </c>
      <c r="BG675" t="s">
        <v>97</v>
      </c>
      <c r="BH675" t="s">
        <v>96</v>
      </c>
      <c r="BI675" t="s">
        <v>97</v>
      </c>
      <c r="BJ675" t="s">
        <v>1471</v>
      </c>
      <c r="BK675" t="s">
        <v>83</v>
      </c>
    </row>
    <row r="676" spans="1:63" x14ac:dyDescent="0.35">
      <c r="A676">
        <v>0</v>
      </c>
      <c r="B676" t="s">
        <v>160</v>
      </c>
      <c r="C676">
        <v>0</v>
      </c>
      <c r="D676">
        <v>1</v>
      </c>
      <c r="E676" t="s">
        <v>69</v>
      </c>
      <c r="F676" t="s">
        <v>69</v>
      </c>
      <c r="G676" t="s">
        <v>65</v>
      </c>
      <c r="H676" t="s">
        <v>65</v>
      </c>
      <c r="I676" t="s">
        <v>69</v>
      </c>
      <c r="J676" t="s">
        <v>142</v>
      </c>
      <c r="K676" t="s">
        <v>69</v>
      </c>
      <c r="L676" t="s">
        <v>65</v>
      </c>
      <c r="M676" t="s">
        <v>65</v>
      </c>
      <c r="N676" t="s">
        <v>65</v>
      </c>
      <c r="O676" t="s">
        <v>66</v>
      </c>
      <c r="P676" t="s">
        <v>65</v>
      </c>
      <c r="Y676">
        <v>1</v>
      </c>
      <c r="Z676" t="s">
        <v>87</v>
      </c>
      <c r="AA676" t="s">
        <v>86</v>
      </c>
      <c r="AB676" t="s">
        <v>72</v>
      </c>
      <c r="AC676" t="s">
        <v>87</v>
      </c>
      <c r="AD676" t="s">
        <v>66</v>
      </c>
      <c r="AE676" t="s">
        <v>73</v>
      </c>
      <c r="AF676" t="s">
        <v>73</v>
      </c>
      <c r="AG676" t="s">
        <v>89</v>
      </c>
      <c r="AH676" t="s">
        <v>89</v>
      </c>
      <c r="AI676" t="s">
        <v>72</v>
      </c>
      <c r="AJ676" t="s">
        <v>74</v>
      </c>
      <c r="AK676" t="s">
        <v>68</v>
      </c>
      <c r="AM676" t="s">
        <v>65</v>
      </c>
      <c r="AO676" t="s">
        <v>112</v>
      </c>
      <c r="AP676" t="s">
        <v>163</v>
      </c>
      <c r="AQ676" t="s">
        <v>164</v>
      </c>
      <c r="AR676" t="s">
        <v>103</v>
      </c>
      <c r="AS676" t="s">
        <v>68</v>
      </c>
      <c r="AT676" t="s">
        <v>66</v>
      </c>
      <c r="AU676" t="s">
        <v>69</v>
      </c>
      <c r="AV676" t="s">
        <v>69</v>
      </c>
      <c r="AW676" t="s">
        <v>146</v>
      </c>
      <c r="AY676" t="s">
        <v>69</v>
      </c>
      <c r="AZ676" t="s">
        <v>146</v>
      </c>
      <c r="BA676">
        <v>1</v>
      </c>
      <c r="BB676" t="s">
        <v>127</v>
      </c>
      <c r="BC676" t="s">
        <v>127</v>
      </c>
      <c r="BD676">
        <v>30</v>
      </c>
      <c r="BE676" t="s">
        <v>80</v>
      </c>
      <c r="BF676" t="s">
        <v>96</v>
      </c>
      <c r="BG676" t="s">
        <v>165</v>
      </c>
      <c r="BH676" t="s">
        <v>96</v>
      </c>
      <c r="BI676" t="s">
        <v>165</v>
      </c>
      <c r="BJ676" t="s">
        <v>324</v>
      </c>
      <c r="BK676" t="s">
        <v>105</v>
      </c>
    </row>
    <row r="677" spans="1:63" x14ac:dyDescent="0.35">
      <c r="A677">
        <v>0</v>
      </c>
      <c r="B677" t="s">
        <v>120</v>
      </c>
      <c r="C677">
        <v>0</v>
      </c>
      <c r="D677">
        <v>1</v>
      </c>
      <c r="E677" t="s">
        <v>69</v>
      </c>
      <c r="F677" t="s">
        <v>65</v>
      </c>
      <c r="G677" t="s">
        <v>69</v>
      </c>
      <c r="H677" t="s">
        <v>69</v>
      </c>
      <c r="I677" t="s">
        <v>69</v>
      </c>
      <c r="J677" t="s">
        <v>84</v>
      </c>
      <c r="K677" t="s">
        <v>68</v>
      </c>
      <c r="L677" t="s">
        <v>65</v>
      </c>
      <c r="M677" t="s">
        <v>65</v>
      </c>
      <c r="N677" t="s">
        <v>68</v>
      </c>
      <c r="O677" t="s">
        <v>69</v>
      </c>
      <c r="P677" t="s">
        <v>65</v>
      </c>
      <c r="Y677">
        <v>1</v>
      </c>
      <c r="Z677" t="s">
        <v>85</v>
      </c>
      <c r="AA677" t="s">
        <v>86</v>
      </c>
      <c r="AB677" t="s">
        <v>87</v>
      </c>
      <c r="AC677" t="s">
        <v>87</v>
      </c>
      <c r="AD677" t="s">
        <v>83</v>
      </c>
      <c r="AE677" t="s">
        <v>73</v>
      </c>
      <c r="AF677" t="s">
        <v>74</v>
      </c>
      <c r="AG677" t="s">
        <v>75</v>
      </c>
      <c r="AH677" t="s">
        <v>75</v>
      </c>
      <c r="AI677" t="s">
        <v>87</v>
      </c>
      <c r="AJ677" t="s">
        <v>73</v>
      </c>
      <c r="AK677" t="s">
        <v>68</v>
      </c>
      <c r="AL677" t="s">
        <v>1472</v>
      </c>
      <c r="AM677" t="s">
        <v>65</v>
      </c>
      <c r="AN677" t="s">
        <v>1473</v>
      </c>
      <c r="AO677" t="s">
        <v>112</v>
      </c>
      <c r="AP677" t="s">
        <v>163</v>
      </c>
      <c r="AQ677" t="s">
        <v>77</v>
      </c>
      <c r="AR677" t="s">
        <v>137</v>
      </c>
      <c r="AS677" t="s">
        <v>69</v>
      </c>
      <c r="AT677" t="s">
        <v>65</v>
      </c>
      <c r="AU677" t="s">
        <v>65</v>
      </c>
      <c r="AV677" t="s">
        <v>65</v>
      </c>
      <c r="AY677" t="s">
        <v>65</v>
      </c>
      <c r="BA677">
        <v>0</v>
      </c>
      <c r="BB677" t="s">
        <v>79</v>
      </c>
      <c r="BC677" t="s">
        <v>79</v>
      </c>
      <c r="BD677">
        <v>42</v>
      </c>
      <c r="BE677" t="s">
        <v>95</v>
      </c>
      <c r="BF677" t="s">
        <v>96</v>
      </c>
      <c r="BG677" t="s">
        <v>134</v>
      </c>
      <c r="BH677" t="s">
        <v>96</v>
      </c>
      <c r="BI677" t="s">
        <v>134</v>
      </c>
      <c r="BJ677" t="s">
        <v>1474</v>
      </c>
      <c r="BK677" t="s">
        <v>99</v>
      </c>
    </row>
    <row r="678" spans="1:63" x14ac:dyDescent="0.35">
      <c r="A678">
        <v>1</v>
      </c>
      <c r="Q678">
        <v>1</v>
      </c>
      <c r="R678" t="s">
        <v>149</v>
      </c>
      <c r="S678" t="s">
        <v>192</v>
      </c>
      <c r="T678" t="s">
        <v>69</v>
      </c>
      <c r="U678" t="s">
        <v>192</v>
      </c>
      <c r="V678" t="s">
        <v>69</v>
      </c>
      <c r="W678" t="s">
        <v>334</v>
      </c>
      <c r="Y678">
        <v>1</v>
      </c>
      <c r="Z678" t="s">
        <v>66</v>
      </c>
      <c r="AA678" t="s">
        <v>86</v>
      </c>
      <c r="AB678" t="s">
        <v>72</v>
      </c>
      <c r="AC678" t="s">
        <v>72</v>
      </c>
      <c r="AD678" t="s">
        <v>65</v>
      </c>
      <c r="AE678" t="s">
        <v>66</v>
      </c>
      <c r="AF678" t="s">
        <v>73</v>
      </c>
      <c r="AG678" t="s">
        <v>89</v>
      </c>
      <c r="AH678" t="s">
        <v>75</v>
      </c>
      <c r="AI678" t="s">
        <v>72</v>
      </c>
      <c r="AJ678" t="s">
        <v>73</v>
      </c>
      <c r="AK678" t="s">
        <v>65</v>
      </c>
      <c r="AL678" t="s">
        <v>1475</v>
      </c>
      <c r="AM678" t="s">
        <v>65</v>
      </c>
      <c r="AN678" t="s">
        <v>1476</v>
      </c>
      <c r="AO678" t="s">
        <v>112</v>
      </c>
      <c r="AP678" t="s">
        <v>145</v>
      </c>
      <c r="AQ678" t="s">
        <v>77</v>
      </c>
      <c r="AR678" t="s">
        <v>64</v>
      </c>
      <c r="AT678" t="s">
        <v>69</v>
      </c>
      <c r="AU678" t="s">
        <v>69</v>
      </c>
      <c r="AV678" t="s">
        <v>69</v>
      </c>
      <c r="AW678" t="s">
        <v>1477</v>
      </c>
      <c r="AY678" t="s">
        <v>69</v>
      </c>
      <c r="AZ678" t="s">
        <v>1477</v>
      </c>
      <c r="BA678">
        <v>1</v>
      </c>
      <c r="BB678" t="s">
        <v>83</v>
      </c>
      <c r="BC678" t="s">
        <v>127</v>
      </c>
      <c r="BD678">
        <v>36</v>
      </c>
      <c r="BE678" t="s">
        <v>118</v>
      </c>
      <c r="BF678" t="s">
        <v>96</v>
      </c>
      <c r="BG678" t="s">
        <v>206</v>
      </c>
      <c r="BH678" t="s">
        <v>96</v>
      </c>
      <c r="BI678" t="s">
        <v>206</v>
      </c>
      <c r="BJ678" t="s">
        <v>183</v>
      </c>
      <c r="BK678" t="s">
        <v>83</v>
      </c>
    </row>
    <row r="679" spans="1:63" x14ac:dyDescent="0.35">
      <c r="A679">
        <v>0</v>
      </c>
      <c r="B679" t="s">
        <v>160</v>
      </c>
      <c r="C679">
        <v>1</v>
      </c>
      <c r="E679" t="s">
        <v>69</v>
      </c>
      <c r="F679" t="s">
        <v>65</v>
      </c>
      <c r="G679" t="s">
        <v>65</v>
      </c>
      <c r="H679" t="s">
        <v>69</v>
      </c>
      <c r="I679" t="s">
        <v>69</v>
      </c>
      <c r="J679" t="s">
        <v>67</v>
      </c>
      <c r="K679" t="s">
        <v>65</v>
      </c>
      <c r="L679" t="s">
        <v>65</v>
      </c>
      <c r="M679" t="s">
        <v>65</v>
      </c>
      <c r="N679" t="s">
        <v>69</v>
      </c>
      <c r="O679" t="s">
        <v>66</v>
      </c>
      <c r="P679" t="s">
        <v>65</v>
      </c>
      <c r="Y679">
        <v>1</v>
      </c>
      <c r="Z679" t="s">
        <v>66</v>
      </c>
      <c r="AA679" t="s">
        <v>71</v>
      </c>
      <c r="AB679" t="s">
        <v>72</v>
      </c>
      <c r="AC679" t="s">
        <v>72</v>
      </c>
      <c r="AD679" t="s">
        <v>66</v>
      </c>
      <c r="AE679" t="s">
        <v>66</v>
      </c>
      <c r="AF679" t="s">
        <v>73</v>
      </c>
      <c r="AG679" t="s">
        <v>89</v>
      </c>
      <c r="AH679" t="s">
        <v>89</v>
      </c>
      <c r="AI679" t="s">
        <v>66</v>
      </c>
      <c r="AJ679" t="s">
        <v>73</v>
      </c>
      <c r="AK679" t="s">
        <v>65</v>
      </c>
      <c r="AM679" t="s">
        <v>65</v>
      </c>
      <c r="AO679" t="s">
        <v>68</v>
      </c>
      <c r="AP679" t="s">
        <v>76</v>
      </c>
      <c r="AQ679" t="s">
        <v>77</v>
      </c>
      <c r="AR679" t="s">
        <v>103</v>
      </c>
      <c r="AS679" t="s">
        <v>68</v>
      </c>
      <c r="AT679" t="s">
        <v>66</v>
      </c>
      <c r="AU679" t="s">
        <v>68</v>
      </c>
      <c r="AV679" t="s">
        <v>68</v>
      </c>
      <c r="AX679" t="s">
        <v>472</v>
      </c>
      <c r="AY679" t="s">
        <v>65</v>
      </c>
      <c r="BA679">
        <v>0</v>
      </c>
      <c r="BB679" t="s">
        <v>79</v>
      </c>
      <c r="BC679" t="s">
        <v>79</v>
      </c>
      <c r="BD679">
        <v>31</v>
      </c>
      <c r="BE679" t="s">
        <v>95</v>
      </c>
      <c r="BF679" t="s">
        <v>96</v>
      </c>
      <c r="BG679" t="s">
        <v>165</v>
      </c>
      <c r="BH679" t="s">
        <v>96</v>
      </c>
      <c r="BI679" t="s">
        <v>165</v>
      </c>
      <c r="BJ679" t="s">
        <v>82</v>
      </c>
      <c r="BK679" t="s">
        <v>105</v>
      </c>
    </row>
    <row r="680" spans="1:63" x14ac:dyDescent="0.35">
      <c r="A680">
        <v>0</v>
      </c>
      <c r="B680" t="s">
        <v>160</v>
      </c>
      <c r="C680">
        <v>1</v>
      </c>
      <c r="E680" t="s">
        <v>69</v>
      </c>
      <c r="F680" t="s">
        <v>121</v>
      </c>
      <c r="G680" t="s">
        <v>69</v>
      </c>
      <c r="H680" t="s">
        <v>65</v>
      </c>
      <c r="I680" t="s">
        <v>66</v>
      </c>
      <c r="J680" t="s">
        <v>84</v>
      </c>
      <c r="K680" t="s">
        <v>68</v>
      </c>
      <c r="L680" t="s">
        <v>65</v>
      </c>
      <c r="M680" t="s">
        <v>68</v>
      </c>
      <c r="N680" t="s">
        <v>68</v>
      </c>
      <c r="O680" t="s">
        <v>66</v>
      </c>
      <c r="P680" t="s">
        <v>65</v>
      </c>
      <c r="Y680">
        <v>1</v>
      </c>
      <c r="Z680" t="s">
        <v>66</v>
      </c>
      <c r="AA680" t="s">
        <v>71</v>
      </c>
      <c r="AB680" t="s">
        <v>72</v>
      </c>
      <c r="AC680" t="s">
        <v>72</v>
      </c>
      <c r="AD680" t="s">
        <v>66</v>
      </c>
      <c r="AE680" t="s">
        <v>73</v>
      </c>
      <c r="AF680" t="s">
        <v>74</v>
      </c>
      <c r="AG680" t="s">
        <v>75</v>
      </c>
      <c r="AH680" t="s">
        <v>89</v>
      </c>
      <c r="AI680" t="s">
        <v>66</v>
      </c>
      <c r="AJ680" t="s">
        <v>73</v>
      </c>
      <c r="AK680" t="s">
        <v>68</v>
      </c>
      <c r="AL680" t="s">
        <v>1478</v>
      </c>
      <c r="AM680" t="s">
        <v>65</v>
      </c>
      <c r="AN680" t="s">
        <v>1479</v>
      </c>
      <c r="AO680" t="s">
        <v>68</v>
      </c>
      <c r="AP680" t="s">
        <v>76</v>
      </c>
      <c r="AQ680" t="s">
        <v>153</v>
      </c>
      <c r="AR680" t="s">
        <v>137</v>
      </c>
      <c r="AS680" t="s">
        <v>68</v>
      </c>
      <c r="AT680" t="s">
        <v>66</v>
      </c>
      <c r="AU680" t="s">
        <v>68</v>
      </c>
      <c r="AV680" t="s">
        <v>68</v>
      </c>
      <c r="AX680" t="s">
        <v>78</v>
      </c>
      <c r="AY680" t="s">
        <v>69</v>
      </c>
      <c r="AZ680" t="s">
        <v>1480</v>
      </c>
      <c r="BA680">
        <v>0</v>
      </c>
      <c r="BB680" t="s">
        <v>79</v>
      </c>
      <c r="BC680" t="s">
        <v>83</v>
      </c>
      <c r="BD680">
        <v>28</v>
      </c>
      <c r="BE680" t="s">
        <v>139</v>
      </c>
      <c r="BF680" t="s">
        <v>96</v>
      </c>
      <c r="BG680" t="s">
        <v>294</v>
      </c>
      <c r="BH680" t="s">
        <v>96</v>
      </c>
      <c r="BI680" t="s">
        <v>294</v>
      </c>
      <c r="BJ680" t="s">
        <v>98</v>
      </c>
      <c r="BK680" t="s">
        <v>105</v>
      </c>
    </row>
    <row r="681" spans="1:63" x14ac:dyDescent="0.35">
      <c r="A681">
        <v>0</v>
      </c>
      <c r="B681" t="s">
        <v>62</v>
      </c>
      <c r="C681">
        <v>0</v>
      </c>
      <c r="D681">
        <v>0</v>
      </c>
      <c r="E681" t="s">
        <v>69</v>
      </c>
      <c r="F681" t="s">
        <v>69</v>
      </c>
      <c r="G681" t="s">
        <v>69</v>
      </c>
      <c r="H681" t="s">
        <v>69</v>
      </c>
      <c r="I681" t="s">
        <v>69</v>
      </c>
      <c r="J681" t="s">
        <v>100</v>
      </c>
      <c r="K681" t="s">
        <v>68</v>
      </c>
      <c r="L681" t="s">
        <v>65</v>
      </c>
      <c r="M681" t="s">
        <v>69</v>
      </c>
      <c r="N681" t="s">
        <v>69</v>
      </c>
      <c r="O681" t="s">
        <v>66</v>
      </c>
      <c r="P681" t="s">
        <v>69</v>
      </c>
      <c r="Y681">
        <v>1</v>
      </c>
      <c r="Z681" t="s">
        <v>70</v>
      </c>
      <c r="AA681" t="s">
        <v>71</v>
      </c>
      <c r="AB681" t="s">
        <v>72</v>
      </c>
      <c r="AC681" t="s">
        <v>72</v>
      </c>
      <c r="AD681" t="s">
        <v>66</v>
      </c>
      <c r="AE681" t="s">
        <v>123</v>
      </c>
      <c r="AF681" t="s">
        <v>123</v>
      </c>
      <c r="AG681" t="s">
        <v>89</v>
      </c>
      <c r="AH681" t="s">
        <v>89</v>
      </c>
      <c r="AI681" t="s">
        <v>87</v>
      </c>
      <c r="AJ681" t="s">
        <v>73</v>
      </c>
      <c r="AK681" t="s">
        <v>68</v>
      </c>
      <c r="AL681" t="s">
        <v>1481</v>
      </c>
      <c r="AM681" t="s">
        <v>65</v>
      </c>
      <c r="AN681" t="s">
        <v>1482</v>
      </c>
      <c r="AO681" t="s">
        <v>188</v>
      </c>
      <c r="AP681" t="s">
        <v>145</v>
      </c>
      <c r="AQ681" t="s">
        <v>77</v>
      </c>
      <c r="AR681" t="s">
        <v>116</v>
      </c>
      <c r="AS681" t="s">
        <v>68</v>
      </c>
      <c r="AT681" t="s">
        <v>66</v>
      </c>
      <c r="AU681" t="s">
        <v>69</v>
      </c>
      <c r="AV681" t="s">
        <v>69</v>
      </c>
      <c r="AW681" t="s">
        <v>93</v>
      </c>
      <c r="AY681" t="s">
        <v>69</v>
      </c>
      <c r="AZ681" t="s">
        <v>93</v>
      </c>
      <c r="BA681">
        <v>1</v>
      </c>
      <c r="BB681" t="s">
        <v>83</v>
      </c>
      <c r="BC681" t="s">
        <v>127</v>
      </c>
      <c r="BD681">
        <v>36</v>
      </c>
      <c r="BE681" t="s">
        <v>118</v>
      </c>
      <c r="BF681" t="s">
        <v>96</v>
      </c>
      <c r="BG681" t="s">
        <v>206</v>
      </c>
      <c r="BH681" t="s">
        <v>96</v>
      </c>
      <c r="BI681" t="s">
        <v>206</v>
      </c>
      <c r="BJ681" t="s">
        <v>207</v>
      </c>
      <c r="BK681" t="s">
        <v>83</v>
      </c>
    </row>
    <row r="682" spans="1:63" x14ac:dyDescent="0.35">
      <c r="A682">
        <v>0</v>
      </c>
      <c r="B682" s="1">
        <v>44372</v>
      </c>
      <c r="C682">
        <v>1</v>
      </c>
      <c r="E682" t="s">
        <v>69</v>
      </c>
      <c r="F682" t="s">
        <v>69</v>
      </c>
      <c r="G682" t="s">
        <v>65</v>
      </c>
      <c r="H682" t="s">
        <v>65</v>
      </c>
      <c r="I682" t="s">
        <v>69</v>
      </c>
      <c r="J682" t="s">
        <v>161</v>
      </c>
      <c r="K682" t="s">
        <v>69</v>
      </c>
      <c r="L682" t="s">
        <v>65</v>
      </c>
      <c r="M682" t="s">
        <v>68</v>
      </c>
      <c r="N682" t="s">
        <v>68</v>
      </c>
      <c r="O682" t="s">
        <v>66</v>
      </c>
      <c r="P682" t="s">
        <v>65</v>
      </c>
      <c r="Y682">
        <v>1</v>
      </c>
      <c r="Z682" t="s">
        <v>85</v>
      </c>
      <c r="AA682" t="s">
        <v>122</v>
      </c>
      <c r="AB682" t="s">
        <v>85</v>
      </c>
      <c r="AC682" t="s">
        <v>85</v>
      </c>
      <c r="AD682" t="s">
        <v>88</v>
      </c>
      <c r="AE682" t="s">
        <v>73</v>
      </c>
      <c r="AF682" t="s">
        <v>73</v>
      </c>
      <c r="AG682" t="s">
        <v>75</v>
      </c>
      <c r="AH682" t="s">
        <v>75</v>
      </c>
      <c r="AI682" t="s">
        <v>87</v>
      </c>
      <c r="AJ682" t="s">
        <v>74</v>
      </c>
      <c r="AK682" t="s">
        <v>65</v>
      </c>
      <c r="AL682" t="s">
        <v>1483</v>
      </c>
      <c r="AM682" t="s">
        <v>65</v>
      </c>
      <c r="AN682" t="s">
        <v>1483</v>
      </c>
      <c r="AO682" t="s">
        <v>188</v>
      </c>
      <c r="AP682" t="s">
        <v>68</v>
      </c>
      <c r="AQ682" t="s">
        <v>77</v>
      </c>
      <c r="AR682" t="s">
        <v>65</v>
      </c>
      <c r="AT682" t="s">
        <v>69</v>
      </c>
      <c r="AU682" t="s">
        <v>69</v>
      </c>
      <c r="AV682" t="s">
        <v>69</v>
      </c>
      <c r="AW682" t="s">
        <v>93</v>
      </c>
      <c r="AY682" t="s">
        <v>69</v>
      </c>
      <c r="AZ682" t="s">
        <v>93</v>
      </c>
      <c r="BA682">
        <v>1</v>
      </c>
      <c r="BB682" t="s">
        <v>83</v>
      </c>
      <c r="BC682" t="s">
        <v>127</v>
      </c>
      <c r="BD682">
        <v>36</v>
      </c>
      <c r="BE682" t="s">
        <v>118</v>
      </c>
      <c r="BF682" t="s">
        <v>96</v>
      </c>
      <c r="BG682" t="s">
        <v>134</v>
      </c>
      <c r="BH682" t="s">
        <v>96</v>
      </c>
      <c r="BI682" t="s">
        <v>134</v>
      </c>
      <c r="BJ682" t="s">
        <v>207</v>
      </c>
      <c r="BK682" t="s">
        <v>99</v>
      </c>
    </row>
    <row r="683" spans="1:63" hidden="1" x14ac:dyDescent="0.35">
      <c r="A683">
        <v>0</v>
      </c>
      <c r="B683" t="s">
        <v>62</v>
      </c>
      <c r="C683">
        <v>0</v>
      </c>
      <c r="D683">
        <v>1</v>
      </c>
      <c r="E683" t="s">
        <v>66</v>
      </c>
      <c r="F683" t="s">
        <v>65</v>
      </c>
      <c r="G683" t="s">
        <v>65</v>
      </c>
      <c r="H683" t="s">
        <v>65</v>
      </c>
      <c r="I683" t="s">
        <v>66</v>
      </c>
      <c r="J683" t="s">
        <v>66</v>
      </c>
      <c r="K683" t="s">
        <v>65</v>
      </c>
      <c r="L683" t="s">
        <v>65</v>
      </c>
      <c r="M683" t="s">
        <v>65</v>
      </c>
      <c r="N683" t="s">
        <v>65</v>
      </c>
      <c r="O683" t="s">
        <v>66</v>
      </c>
      <c r="P683" t="s">
        <v>65</v>
      </c>
      <c r="Y683">
        <v>1</v>
      </c>
      <c r="Z683" t="s">
        <v>70</v>
      </c>
      <c r="AA683" t="s">
        <v>122</v>
      </c>
      <c r="AB683" t="s">
        <v>72</v>
      </c>
      <c r="AC683" t="s">
        <v>72</v>
      </c>
      <c r="AD683" t="s">
        <v>66</v>
      </c>
      <c r="AE683" t="s">
        <v>66</v>
      </c>
      <c r="AF683" t="s">
        <v>74</v>
      </c>
      <c r="AG683" t="s">
        <v>75</v>
      </c>
      <c r="AH683" t="s">
        <v>75</v>
      </c>
      <c r="AI683" t="s">
        <v>87</v>
      </c>
      <c r="AJ683" t="s">
        <v>74</v>
      </c>
      <c r="AK683" t="s">
        <v>68</v>
      </c>
      <c r="AL683" t="s">
        <v>1484</v>
      </c>
      <c r="AM683" t="s">
        <v>65</v>
      </c>
      <c r="AN683" t="s">
        <v>1485</v>
      </c>
      <c r="AO683" t="s">
        <v>68</v>
      </c>
      <c r="AP683" t="s">
        <v>163</v>
      </c>
      <c r="AQ683" t="s">
        <v>113</v>
      </c>
      <c r="AR683" t="s">
        <v>103</v>
      </c>
      <c r="AS683" t="s">
        <v>68</v>
      </c>
      <c r="AT683" t="s">
        <v>69</v>
      </c>
      <c r="AU683" t="s">
        <v>68</v>
      </c>
      <c r="AV683" t="s">
        <v>68</v>
      </c>
      <c r="AX683" t="s">
        <v>93</v>
      </c>
      <c r="AY683" t="s">
        <v>69</v>
      </c>
      <c r="AZ683" t="s">
        <v>146</v>
      </c>
      <c r="BA683">
        <v>1</v>
      </c>
      <c r="BB683" t="s">
        <v>94</v>
      </c>
      <c r="BC683" t="s">
        <v>127</v>
      </c>
      <c r="BD683">
        <v>32</v>
      </c>
      <c r="BE683" t="s">
        <v>185</v>
      </c>
      <c r="BF683" t="s">
        <v>176</v>
      </c>
      <c r="BH683" t="s">
        <v>176</v>
      </c>
      <c r="BJ683" t="s">
        <v>159</v>
      </c>
      <c r="BK683" t="s">
        <v>83</v>
      </c>
    </row>
    <row r="684" spans="1:63" x14ac:dyDescent="0.35">
      <c r="A684">
        <v>1</v>
      </c>
      <c r="Q684">
        <v>1</v>
      </c>
      <c r="R684" t="s">
        <v>235</v>
      </c>
      <c r="S684" t="s">
        <v>79</v>
      </c>
      <c r="T684" t="s">
        <v>64</v>
      </c>
      <c r="U684" t="s">
        <v>79</v>
      </c>
      <c r="V684" t="s">
        <v>79</v>
      </c>
      <c r="W684" t="s">
        <v>69</v>
      </c>
      <c r="X684" t="s">
        <v>109</v>
      </c>
      <c r="Y684">
        <v>1</v>
      </c>
      <c r="Z684" t="s">
        <v>66</v>
      </c>
      <c r="AA684" t="s">
        <v>71</v>
      </c>
      <c r="AB684" t="s">
        <v>72</v>
      </c>
      <c r="AC684" t="s">
        <v>72</v>
      </c>
      <c r="AD684" t="s">
        <v>66</v>
      </c>
      <c r="AE684" t="s">
        <v>123</v>
      </c>
      <c r="AF684" t="s">
        <v>73</v>
      </c>
      <c r="AG684" t="s">
        <v>89</v>
      </c>
      <c r="AH684" t="s">
        <v>75</v>
      </c>
      <c r="AI684" t="s">
        <v>66</v>
      </c>
      <c r="AJ684" t="s">
        <v>73</v>
      </c>
      <c r="AK684" t="s">
        <v>68</v>
      </c>
      <c r="AM684" t="s">
        <v>65</v>
      </c>
      <c r="AN684" t="s">
        <v>1486</v>
      </c>
      <c r="AO684" t="s">
        <v>112</v>
      </c>
      <c r="AP684" t="s">
        <v>163</v>
      </c>
      <c r="AQ684" t="s">
        <v>77</v>
      </c>
      <c r="AR684" t="s">
        <v>137</v>
      </c>
      <c r="AS684" t="s">
        <v>69</v>
      </c>
      <c r="AT684" t="s">
        <v>65</v>
      </c>
      <c r="AU684" t="s">
        <v>65</v>
      </c>
      <c r="AV684" t="s">
        <v>65</v>
      </c>
      <c r="AY684" t="s">
        <v>65</v>
      </c>
      <c r="BA684">
        <v>0</v>
      </c>
      <c r="BB684" t="s">
        <v>79</v>
      </c>
      <c r="BC684" t="s">
        <v>79</v>
      </c>
      <c r="BD684">
        <v>42</v>
      </c>
      <c r="BE684" t="s">
        <v>95</v>
      </c>
      <c r="BF684" t="s">
        <v>96</v>
      </c>
      <c r="BG684" t="s">
        <v>416</v>
      </c>
      <c r="BH684" t="s">
        <v>96</v>
      </c>
      <c r="BI684" t="s">
        <v>416</v>
      </c>
      <c r="BJ684" t="s">
        <v>199</v>
      </c>
      <c r="BK684" t="s">
        <v>105</v>
      </c>
    </row>
    <row r="685" spans="1:63" x14ac:dyDescent="0.35">
      <c r="A685">
        <v>0</v>
      </c>
      <c r="B685" t="s">
        <v>160</v>
      </c>
      <c r="C685">
        <v>1</v>
      </c>
      <c r="E685" t="s">
        <v>69</v>
      </c>
      <c r="F685" t="s">
        <v>65</v>
      </c>
      <c r="G685" t="s">
        <v>65</v>
      </c>
      <c r="H685" t="s">
        <v>65</v>
      </c>
      <c r="I685" t="s">
        <v>66</v>
      </c>
      <c r="J685" t="s">
        <v>84</v>
      </c>
      <c r="K685" t="s">
        <v>68</v>
      </c>
      <c r="L685" t="s">
        <v>65</v>
      </c>
      <c r="M685" t="s">
        <v>65</v>
      </c>
      <c r="N685" t="s">
        <v>68</v>
      </c>
      <c r="O685" t="s">
        <v>66</v>
      </c>
      <c r="P685" t="s">
        <v>65</v>
      </c>
      <c r="Y685">
        <v>1</v>
      </c>
      <c r="Z685" t="s">
        <v>70</v>
      </c>
      <c r="AA685" t="s">
        <v>71</v>
      </c>
      <c r="AB685" t="s">
        <v>72</v>
      </c>
      <c r="AC685" t="s">
        <v>72</v>
      </c>
      <c r="AD685" t="s">
        <v>66</v>
      </c>
      <c r="AE685" t="s">
        <v>123</v>
      </c>
      <c r="AF685" t="s">
        <v>73</v>
      </c>
      <c r="AG685" t="s">
        <v>75</v>
      </c>
      <c r="AH685" t="s">
        <v>75</v>
      </c>
      <c r="AI685" t="s">
        <v>66</v>
      </c>
      <c r="AJ685" t="s">
        <v>73</v>
      </c>
      <c r="AK685" t="s">
        <v>68</v>
      </c>
      <c r="AL685" t="s">
        <v>1487</v>
      </c>
      <c r="AM685" t="s">
        <v>65</v>
      </c>
      <c r="AN685" t="s">
        <v>1488</v>
      </c>
      <c r="AO685" t="s">
        <v>68</v>
      </c>
      <c r="AP685" t="s">
        <v>68</v>
      </c>
      <c r="AQ685" t="s">
        <v>113</v>
      </c>
      <c r="AR685" t="s">
        <v>103</v>
      </c>
      <c r="AS685" t="s">
        <v>68</v>
      </c>
      <c r="AT685" t="s">
        <v>65</v>
      </c>
      <c r="AU685" t="s">
        <v>68</v>
      </c>
      <c r="AV685" t="s">
        <v>68</v>
      </c>
      <c r="AX685" t="s">
        <v>1489</v>
      </c>
      <c r="AY685" t="s">
        <v>65</v>
      </c>
      <c r="BA685">
        <v>0</v>
      </c>
      <c r="BB685" t="s">
        <v>99</v>
      </c>
      <c r="BC685" t="s">
        <v>83</v>
      </c>
      <c r="BD685">
        <v>41</v>
      </c>
      <c r="BE685" t="s">
        <v>118</v>
      </c>
      <c r="BF685" t="s">
        <v>96</v>
      </c>
      <c r="BG685" t="s">
        <v>507</v>
      </c>
      <c r="BH685" t="s">
        <v>96</v>
      </c>
      <c r="BI685" t="s">
        <v>507</v>
      </c>
      <c r="BJ685" t="s">
        <v>491</v>
      </c>
      <c r="BK685" t="s">
        <v>99</v>
      </c>
    </row>
    <row r="686" spans="1:63" hidden="1" x14ac:dyDescent="0.35">
      <c r="A686">
        <v>0</v>
      </c>
      <c r="B686" t="s">
        <v>62</v>
      </c>
      <c r="C686">
        <v>0</v>
      </c>
      <c r="D686">
        <v>1</v>
      </c>
      <c r="E686" t="s">
        <v>69</v>
      </c>
      <c r="F686" t="s">
        <v>69</v>
      </c>
      <c r="G686" t="s">
        <v>65</v>
      </c>
      <c r="H686" t="s">
        <v>69</v>
      </c>
      <c r="I686" t="s">
        <v>66</v>
      </c>
      <c r="J686" t="s">
        <v>84</v>
      </c>
      <c r="K686" t="s">
        <v>65</v>
      </c>
      <c r="L686" t="s">
        <v>65</v>
      </c>
      <c r="M686" t="s">
        <v>68</v>
      </c>
      <c r="N686" t="s">
        <v>68</v>
      </c>
      <c r="O686" t="s">
        <v>69</v>
      </c>
      <c r="P686" t="s">
        <v>65</v>
      </c>
      <c r="Y686">
        <v>1</v>
      </c>
      <c r="Z686" t="s">
        <v>70</v>
      </c>
      <c r="AA686" t="s">
        <v>71</v>
      </c>
      <c r="AB686" t="s">
        <v>72</v>
      </c>
      <c r="AC686" t="s">
        <v>72</v>
      </c>
      <c r="AD686" t="s">
        <v>66</v>
      </c>
      <c r="AE686" t="s">
        <v>74</v>
      </c>
      <c r="AF686" t="s">
        <v>74</v>
      </c>
      <c r="AG686" t="s">
        <v>75</v>
      </c>
      <c r="AH686" t="s">
        <v>75</v>
      </c>
      <c r="AI686" t="s">
        <v>87</v>
      </c>
      <c r="AJ686" t="s">
        <v>74</v>
      </c>
      <c r="AK686" t="s">
        <v>68</v>
      </c>
      <c r="AM686" t="s">
        <v>68</v>
      </c>
      <c r="AO686" t="s">
        <v>92</v>
      </c>
      <c r="AP686" t="s">
        <v>68</v>
      </c>
      <c r="AQ686" t="s">
        <v>195</v>
      </c>
      <c r="AR686" t="s">
        <v>65</v>
      </c>
      <c r="AT686" t="s">
        <v>65</v>
      </c>
      <c r="AU686" t="s">
        <v>65</v>
      </c>
      <c r="AV686" t="s">
        <v>65</v>
      </c>
      <c r="AY686" t="s">
        <v>65</v>
      </c>
      <c r="BA686">
        <v>0</v>
      </c>
      <c r="BB686" t="s">
        <v>79</v>
      </c>
      <c r="BC686" t="s">
        <v>79</v>
      </c>
      <c r="BD686">
        <v>36</v>
      </c>
      <c r="BE686" t="s">
        <v>80</v>
      </c>
      <c r="BF686" t="s">
        <v>590</v>
      </c>
      <c r="BH686" t="s">
        <v>590</v>
      </c>
      <c r="BJ686" t="s">
        <v>166</v>
      </c>
      <c r="BK686" t="s">
        <v>83</v>
      </c>
    </row>
    <row r="687" spans="1:63" x14ac:dyDescent="0.35">
      <c r="A687">
        <v>0</v>
      </c>
      <c r="B687" t="s">
        <v>62</v>
      </c>
      <c r="C687">
        <v>1</v>
      </c>
      <c r="E687" t="s">
        <v>69</v>
      </c>
      <c r="F687" t="s">
        <v>69</v>
      </c>
      <c r="G687" t="s">
        <v>69</v>
      </c>
      <c r="H687" t="s">
        <v>69</v>
      </c>
      <c r="I687" t="s">
        <v>66</v>
      </c>
      <c r="J687" t="s">
        <v>100</v>
      </c>
      <c r="K687" t="s">
        <v>69</v>
      </c>
      <c r="L687" t="s">
        <v>65</v>
      </c>
      <c r="M687" t="s">
        <v>68</v>
      </c>
      <c r="N687" t="s">
        <v>65</v>
      </c>
      <c r="O687" t="s">
        <v>69</v>
      </c>
      <c r="P687" t="s">
        <v>65</v>
      </c>
      <c r="Y687">
        <v>1</v>
      </c>
      <c r="Z687" t="s">
        <v>85</v>
      </c>
      <c r="AA687" t="s">
        <v>71</v>
      </c>
      <c r="AB687" t="s">
        <v>72</v>
      </c>
      <c r="AC687" t="s">
        <v>72</v>
      </c>
      <c r="AD687" t="s">
        <v>66</v>
      </c>
      <c r="AE687" t="s">
        <v>73</v>
      </c>
      <c r="AF687" t="s">
        <v>74</v>
      </c>
      <c r="AG687" t="s">
        <v>75</v>
      </c>
      <c r="AH687" t="s">
        <v>75</v>
      </c>
      <c r="AI687" t="s">
        <v>87</v>
      </c>
      <c r="AJ687" t="s">
        <v>73</v>
      </c>
      <c r="AK687" t="s">
        <v>65</v>
      </c>
      <c r="AL687" t="s">
        <v>1490</v>
      </c>
      <c r="AM687" t="s">
        <v>65</v>
      </c>
      <c r="AN687" t="s">
        <v>1491</v>
      </c>
      <c r="AO687" t="s">
        <v>68</v>
      </c>
      <c r="AP687" t="s">
        <v>76</v>
      </c>
      <c r="AQ687" t="s">
        <v>153</v>
      </c>
      <c r="AR687" t="s">
        <v>64</v>
      </c>
      <c r="AT687" t="s">
        <v>69</v>
      </c>
      <c r="AU687" t="s">
        <v>69</v>
      </c>
      <c r="AV687" t="s">
        <v>69</v>
      </c>
      <c r="AW687" t="s">
        <v>146</v>
      </c>
      <c r="AY687" t="s">
        <v>69</v>
      </c>
      <c r="AZ687" t="s">
        <v>146</v>
      </c>
      <c r="BA687">
        <v>1</v>
      </c>
      <c r="BB687" t="s">
        <v>79</v>
      </c>
      <c r="BC687" t="s">
        <v>127</v>
      </c>
      <c r="BD687">
        <v>23</v>
      </c>
      <c r="BE687" t="s">
        <v>80</v>
      </c>
      <c r="BF687" t="s">
        <v>96</v>
      </c>
      <c r="BG687" t="s">
        <v>345</v>
      </c>
      <c r="BH687" t="s">
        <v>96</v>
      </c>
      <c r="BI687" t="s">
        <v>345</v>
      </c>
      <c r="BJ687" t="s">
        <v>82</v>
      </c>
      <c r="BK687" t="s">
        <v>83</v>
      </c>
    </row>
    <row r="688" spans="1:63" x14ac:dyDescent="0.35">
      <c r="A688">
        <v>0</v>
      </c>
      <c r="B688" t="s">
        <v>120</v>
      </c>
      <c r="C688">
        <v>0</v>
      </c>
      <c r="D688">
        <v>0</v>
      </c>
      <c r="E688" t="s">
        <v>69</v>
      </c>
      <c r="F688" t="s">
        <v>69</v>
      </c>
      <c r="G688" t="s">
        <v>69</v>
      </c>
      <c r="H688" t="s">
        <v>69</v>
      </c>
      <c r="I688" t="s">
        <v>69</v>
      </c>
      <c r="J688" t="s">
        <v>100</v>
      </c>
      <c r="K688" t="s">
        <v>65</v>
      </c>
      <c r="L688" t="s">
        <v>68</v>
      </c>
      <c r="M688" t="s">
        <v>68</v>
      </c>
      <c r="N688" t="s">
        <v>65</v>
      </c>
      <c r="O688" t="s">
        <v>69</v>
      </c>
      <c r="P688" t="s">
        <v>65</v>
      </c>
      <c r="Y688">
        <v>1</v>
      </c>
      <c r="Z688" t="s">
        <v>87</v>
      </c>
      <c r="AA688" t="s">
        <v>122</v>
      </c>
      <c r="AB688" t="s">
        <v>72</v>
      </c>
      <c r="AC688" t="s">
        <v>87</v>
      </c>
      <c r="AD688" t="s">
        <v>88</v>
      </c>
      <c r="AE688" t="s">
        <v>73</v>
      </c>
      <c r="AF688" t="s">
        <v>73</v>
      </c>
      <c r="AG688" t="s">
        <v>89</v>
      </c>
      <c r="AH688" t="s">
        <v>89</v>
      </c>
      <c r="AI688" t="s">
        <v>72</v>
      </c>
      <c r="AJ688" t="s">
        <v>73</v>
      </c>
      <c r="AK688" t="s">
        <v>68</v>
      </c>
      <c r="AL688" t="s">
        <v>1492</v>
      </c>
      <c r="AM688" t="s">
        <v>65</v>
      </c>
      <c r="AN688" t="s">
        <v>1493</v>
      </c>
      <c r="AO688" t="s">
        <v>68</v>
      </c>
      <c r="AP688" t="s">
        <v>68</v>
      </c>
      <c r="AQ688" t="s">
        <v>77</v>
      </c>
      <c r="AR688" t="s">
        <v>103</v>
      </c>
      <c r="AS688" t="s">
        <v>65</v>
      </c>
      <c r="AT688" t="s">
        <v>69</v>
      </c>
      <c r="AU688" t="s">
        <v>69</v>
      </c>
      <c r="AV688" t="s">
        <v>69</v>
      </c>
      <c r="AW688" t="s">
        <v>648</v>
      </c>
      <c r="AY688" t="s">
        <v>69</v>
      </c>
      <c r="AZ688" t="s">
        <v>93</v>
      </c>
      <c r="BA688">
        <v>1</v>
      </c>
      <c r="BB688" t="s">
        <v>83</v>
      </c>
      <c r="BC688" t="s">
        <v>127</v>
      </c>
      <c r="BD688">
        <v>54</v>
      </c>
      <c r="BE688" t="s">
        <v>118</v>
      </c>
      <c r="BF688" t="s">
        <v>96</v>
      </c>
      <c r="BG688" t="s">
        <v>316</v>
      </c>
      <c r="BH688" t="s">
        <v>96</v>
      </c>
      <c r="BI688" t="s">
        <v>316</v>
      </c>
      <c r="BJ688" t="s">
        <v>207</v>
      </c>
      <c r="BK688" t="s">
        <v>99</v>
      </c>
    </row>
    <row r="689" spans="1:63" x14ac:dyDescent="0.35">
      <c r="A689">
        <v>0</v>
      </c>
      <c r="B689" t="s">
        <v>62</v>
      </c>
      <c r="C689">
        <v>0</v>
      </c>
      <c r="D689">
        <v>1</v>
      </c>
      <c r="E689" t="s">
        <v>66</v>
      </c>
      <c r="F689" t="s">
        <v>121</v>
      </c>
      <c r="G689" t="s">
        <v>69</v>
      </c>
      <c r="H689" t="s">
        <v>69</v>
      </c>
      <c r="I689" t="s">
        <v>69</v>
      </c>
      <c r="J689" t="s">
        <v>100</v>
      </c>
      <c r="K689" t="s">
        <v>68</v>
      </c>
      <c r="L689" t="s">
        <v>65</v>
      </c>
      <c r="M689" t="s">
        <v>69</v>
      </c>
      <c r="N689" t="s">
        <v>68</v>
      </c>
      <c r="O689" t="s">
        <v>66</v>
      </c>
      <c r="P689" t="s">
        <v>69</v>
      </c>
      <c r="Y689">
        <v>1</v>
      </c>
      <c r="Z689" t="s">
        <v>66</v>
      </c>
      <c r="AA689" t="s">
        <v>71</v>
      </c>
      <c r="AB689" t="s">
        <v>66</v>
      </c>
      <c r="AC689" t="s">
        <v>87</v>
      </c>
      <c r="AD689" t="s">
        <v>66</v>
      </c>
      <c r="AE689" t="s">
        <v>66</v>
      </c>
      <c r="AF689" t="s">
        <v>74</v>
      </c>
      <c r="AG689" t="s">
        <v>89</v>
      </c>
      <c r="AH689" t="s">
        <v>66</v>
      </c>
      <c r="AI689" t="s">
        <v>66</v>
      </c>
      <c r="AJ689" t="s">
        <v>74</v>
      </c>
      <c r="AK689" t="s">
        <v>68</v>
      </c>
      <c r="AL689" t="s">
        <v>1494</v>
      </c>
      <c r="AM689" t="s">
        <v>68</v>
      </c>
      <c r="AN689" t="s">
        <v>1495</v>
      </c>
      <c r="AO689" t="s">
        <v>68</v>
      </c>
      <c r="AP689" t="s">
        <v>76</v>
      </c>
      <c r="AQ689" t="s">
        <v>132</v>
      </c>
      <c r="AR689" t="s">
        <v>103</v>
      </c>
      <c r="AS689" t="s">
        <v>68</v>
      </c>
      <c r="AT689" t="s">
        <v>65</v>
      </c>
      <c r="AU689" t="s">
        <v>65</v>
      </c>
      <c r="AV689" t="s">
        <v>65</v>
      </c>
      <c r="AY689" t="s">
        <v>65</v>
      </c>
      <c r="BA689">
        <v>0</v>
      </c>
      <c r="BB689" t="s">
        <v>79</v>
      </c>
      <c r="BC689" t="s">
        <v>79</v>
      </c>
      <c r="BD689">
        <v>34</v>
      </c>
      <c r="BE689" t="s">
        <v>139</v>
      </c>
      <c r="BF689" t="s">
        <v>96</v>
      </c>
      <c r="BG689" t="s">
        <v>97</v>
      </c>
      <c r="BH689" t="s">
        <v>96</v>
      </c>
      <c r="BI689" t="s">
        <v>97</v>
      </c>
      <c r="BJ689" t="s">
        <v>207</v>
      </c>
      <c r="BK689" t="s">
        <v>99</v>
      </c>
    </row>
    <row r="690" spans="1:63" hidden="1" x14ac:dyDescent="0.35">
      <c r="A690">
        <v>0</v>
      </c>
      <c r="B690" s="1">
        <v>44372</v>
      </c>
      <c r="C690">
        <v>1</v>
      </c>
      <c r="E690" t="s">
        <v>66</v>
      </c>
      <c r="F690" t="s">
        <v>65</v>
      </c>
      <c r="G690" t="s">
        <v>65</v>
      </c>
      <c r="H690" t="s">
        <v>65</v>
      </c>
      <c r="I690" t="s">
        <v>66</v>
      </c>
      <c r="J690" t="s">
        <v>67</v>
      </c>
      <c r="K690" t="s">
        <v>69</v>
      </c>
      <c r="L690" t="s">
        <v>65</v>
      </c>
      <c r="M690" t="s">
        <v>69</v>
      </c>
      <c r="N690" t="s">
        <v>69</v>
      </c>
      <c r="O690" t="s">
        <v>66</v>
      </c>
      <c r="P690" t="s">
        <v>65</v>
      </c>
      <c r="Y690">
        <v>1</v>
      </c>
      <c r="Z690" t="s">
        <v>66</v>
      </c>
      <c r="AA690" t="s">
        <v>71</v>
      </c>
      <c r="AB690" t="s">
        <v>72</v>
      </c>
      <c r="AC690" t="s">
        <v>72</v>
      </c>
      <c r="AD690" t="s">
        <v>66</v>
      </c>
      <c r="AE690" t="s">
        <v>73</v>
      </c>
      <c r="AF690" t="s">
        <v>123</v>
      </c>
      <c r="AG690" t="s">
        <v>75</v>
      </c>
      <c r="AH690" t="s">
        <v>75</v>
      </c>
      <c r="AI690" t="s">
        <v>66</v>
      </c>
      <c r="AJ690" t="s">
        <v>74</v>
      </c>
      <c r="AK690" t="s">
        <v>65</v>
      </c>
      <c r="AL690" t="s">
        <v>1496</v>
      </c>
      <c r="AM690" t="s">
        <v>65</v>
      </c>
      <c r="AN690" t="s">
        <v>1497</v>
      </c>
      <c r="AO690" t="s">
        <v>112</v>
      </c>
      <c r="AP690" t="s">
        <v>68</v>
      </c>
      <c r="AQ690" t="s">
        <v>153</v>
      </c>
      <c r="AR690" t="s">
        <v>65</v>
      </c>
      <c r="AT690" t="s">
        <v>65</v>
      </c>
      <c r="AU690" t="s">
        <v>65</v>
      </c>
      <c r="AV690" t="s">
        <v>65</v>
      </c>
      <c r="AY690" t="s">
        <v>65</v>
      </c>
      <c r="BA690">
        <v>0</v>
      </c>
      <c r="BB690" t="s">
        <v>79</v>
      </c>
      <c r="BC690" t="s">
        <v>79</v>
      </c>
      <c r="BD690">
        <v>36</v>
      </c>
      <c r="BE690" t="s">
        <v>185</v>
      </c>
      <c r="BF690" t="s">
        <v>217</v>
      </c>
      <c r="BH690" t="s">
        <v>217</v>
      </c>
      <c r="BJ690" t="s">
        <v>349</v>
      </c>
      <c r="BK690" t="s">
        <v>99</v>
      </c>
    </row>
    <row r="691" spans="1:63" x14ac:dyDescent="0.35">
      <c r="A691">
        <v>0</v>
      </c>
      <c r="B691" s="1">
        <v>44201</v>
      </c>
      <c r="C691">
        <v>1</v>
      </c>
      <c r="E691" t="s">
        <v>69</v>
      </c>
      <c r="F691" t="s">
        <v>69</v>
      </c>
      <c r="G691" t="s">
        <v>65</v>
      </c>
      <c r="H691" t="s">
        <v>65</v>
      </c>
      <c r="I691" t="s">
        <v>66</v>
      </c>
      <c r="J691" t="s">
        <v>100</v>
      </c>
      <c r="K691" t="s">
        <v>68</v>
      </c>
      <c r="L691" t="s">
        <v>65</v>
      </c>
      <c r="M691" t="s">
        <v>68</v>
      </c>
      <c r="N691" t="s">
        <v>68</v>
      </c>
      <c r="O691" t="s">
        <v>66</v>
      </c>
      <c r="P691" t="s">
        <v>65</v>
      </c>
      <c r="Y691">
        <v>1</v>
      </c>
      <c r="Z691" t="s">
        <v>87</v>
      </c>
      <c r="AA691" t="s">
        <v>178</v>
      </c>
      <c r="AB691" t="s">
        <v>72</v>
      </c>
      <c r="AC691" t="s">
        <v>72</v>
      </c>
      <c r="AD691" t="s">
        <v>66</v>
      </c>
      <c r="AE691" t="s">
        <v>73</v>
      </c>
      <c r="AF691" t="s">
        <v>73</v>
      </c>
      <c r="AG691" t="s">
        <v>75</v>
      </c>
      <c r="AH691" t="s">
        <v>66</v>
      </c>
      <c r="AI691" t="s">
        <v>72</v>
      </c>
      <c r="AJ691" t="s">
        <v>73</v>
      </c>
      <c r="AK691" t="s">
        <v>65</v>
      </c>
      <c r="AL691" t="s">
        <v>1498</v>
      </c>
      <c r="AM691" t="s">
        <v>65</v>
      </c>
      <c r="AO691" t="s">
        <v>68</v>
      </c>
      <c r="AP691" t="s">
        <v>68</v>
      </c>
      <c r="AQ691" t="s">
        <v>153</v>
      </c>
      <c r="AR691" t="s">
        <v>137</v>
      </c>
      <c r="AS691" t="s">
        <v>69</v>
      </c>
      <c r="AT691" t="s">
        <v>69</v>
      </c>
      <c r="AU691" t="s">
        <v>65</v>
      </c>
      <c r="AV691" t="s">
        <v>65</v>
      </c>
      <c r="AY691" t="s">
        <v>65</v>
      </c>
      <c r="BA691">
        <v>0</v>
      </c>
      <c r="BB691" t="s">
        <v>79</v>
      </c>
      <c r="BC691" t="s">
        <v>79</v>
      </c>
      <c r="BD691">
        <v>27</v>
      </c>
      <c r="BE691" t="s">
        <v>95</v>
      </c>
      <c r="BF691" t="s">
        <v>96</v>
      </c>
      <c r="BG691" t="s">
        <v>140</v>
      </c>
      <c r="BH691" t="s">
        <v>96</v>
      </c>
      <c r="BI691" t="s">
        <v>140</v>
      </c>
      <c r="BJ691" t="s">
        <v>159</v>
      </c>
      <c r="BK691" t="s">
        <v>99</v>
      </c>
    </row>
    <row r="692" spans="1:63" x14ac:dyDescent="0.35">
      <c r="A692">
        <v>0</v>
      </c>
      <c r="B692" t="s">
        <v>160</v>
      </c>
      <c r="C692">
        <v>1</v>
      </c>
      <c r="E692" t="s">
        <v>69</v>
      </c>
      <c r="F692" t="s">
        <v>69</v>
      </c>
      <c r="G692" t="s">
        <v>65</v>
      </c>
      <c r="H692" t="s">
        <v>66</v>
      </c>
      <c r="I692" t="s">
        <v>66</v>
      </c>
      <c r="J692" t="s">
        <v>84</v>
      </c>
      <c r="K692" t="s">
        <v>68</v>
      </c>
      <c r="L692" t="s">
        <v>65</v>
      </c>
      <c r="M692" t="s">
        <v>68</v>
      </c>
      <c r="N692" t="s">
        <v>68</v>
      </c>
      <c r="O692" t="s">
        <v>66</v>
      </c>
      <c r="P692" t="s">
        <v>65</v>
      </c>
      <c r="Y692">
        <v>1</v>
      </c>
      <c r="Z692" t="s">
        <v>87</v>
      </c>
      <c r="AA692" t="s">
        <v>86</v>
      </c>
      <c r="AB692" t="s">
        <v>87</v>
      </c>
      <c r="AC692" t="s">
        <v>87</v>
      </c>
      <c r="AD692" t="s">
        <v>66</v>
      </c>
      <c r="AE692" t="s">
        <v>73</v>
      </c>
      <c r="AF692" t="s">
        <v>74</v>
      </c>
      <c r="AG692" t="s">
        <v>75</v>
      </c>
      <c r="AH692" t="s">
        <v>75</v>
      </c>
      <c r="AI692" t="s">
        <v>72</v>
      </c>
      <c r="AJ692" t="s">
        <v>73</v>
      </c>
      <c r="AK692" t="s">
        <v>68</v>
      </c>
      <c r="AL692" t="s">
        <v>1499</v>
      </c>
      <c r="AM692" t="s">
        <v>65</v>
      </c>
      <c r="AN692" t="s">
        <v>1500</v>
      </c>
      <c r="AO692" t="s">
        <v>112</v>
      </c>
      <c r="AP692" t="s">
        <v>163</v>
      </c>
      <c r="AQ692" t="s">
        <v>153</v>
      </c>
      <c r="AR692" t="s">
        <v>116</v>
      </c>
      <c r="AS692" t="s">
        <v>69</v>
      </c>
      <c r="AT692" t="s">
        <v>69</v>
      </c>
      <c r="AU692" t="s">
        <v>69</v>
      </c>
      <c r="AV692" t="s">
        <v>69</v>
      </c>
      <c r="AW692" t="s">
        <v>1501</v>
      </c>
      <c r="AY692" t="s">
        <v>69</v>
      </c>
      <c r="AZ692" t="s">
        <v>1501</v>
      </c>
      <c r="BA692">
        <v>1</v>
      </c>
      <c r="BB692" t="s">
        <v>99</v>
      </c>
      <c r="BC692" t="s">
        <v>99</v>
      </c>
      <c r="BD692">
        <v>32</v>
      </c>
      <c r="BE692" t="s">
        <v>95</v>
      </c>
      <c r="BF692" t="s">
        <v>96</v>
      </c>
      <c r="BG692" t="s">
        <v>877</v>
      </c>
      <c r="BH692" t="s">
        <v>96</v>
      </c>
      <c r="BI692" t="s">
        <v>877</v>
      </c>
      <c r="BJ692" t="s">
        <v>183</v>
      </c>
      <c r="BK692" t="s">
        <v>105</v>
      </c>
    </row>
    <row r="693" spans="1:63" hidden="1" x14ac:dyDescent="0.35">
      <c r="A693">
        <v>0</v>
      </c>
      <c r="B693" s="1">
        <v>44372</v>
      </c>
      <c r="C693">
        <v>1</v>
      </c>
      <c r="E693" t="s">
        <v>69</v>
      </c>
      <c r="F693" t="s">
        <v>69</v>
      </c>
      <c r="G693" t="s">
        <v>65</v>
      </c>
      <c r="H693" t="s">
        <v>65</v>
      </c>
      <c r="I693" t="s">
        <v>65</v>
      </c>
      <c r="J693" t="s">
        <v>142</v>
      </c>
      <c r="K693" t="s">
        <v>69</v>
      </c>
      <c r="L693" t="s">
        <v>69</v>
      </c>
      <c r="M693" t="s">
        <v>68</v>
      </c>
      <c r="N693" t="s">
        <v>65</v>
      </c>
      <c r="O693" t="s">
        <v>65</v>
      </c>
      <c r="P693" t="s">
        <v>65</v>
      </c>
      <c r="Y693">
        <v>0</v>
      </c>
      <c r="AK693" t="s">
        <v>68</v>
      </c>
      <c r="AM693" t="s">
        <v>68</v>
      </c>
      <c r="AO693" t="s">
        <v>68</v>
      </c>
      <c r="AP693" t="s">
        <v>68</v>
      </c>
      <c r="AQ693" t="s">
        <v>164</v>
      </c>
      <c r="AR693" t="s">
        <v>103</v>
      </c>
      <c r="AS693" t="s">
        <v>64</v>
      </c>
      <c r="AT693" t="s">
        <v>66</v>
      </c>
      <c r="AU693" t="s">
        <v>69</v>
      </c>
      <c r="AV693" t="s">
        <v>68</v>
      </c>
      <c r="AX693" t="s">
        <v>93</v>
      </c>
      <c r="AY693" t="s">
        <v>69</v>
      </c>
      <c r="AZ693" t="s">
        <v>146</v>
      </c>
      <c r="BA693">
        <v>1</v>
      </c>
      <c r="BB693" t="s">
        <v>83</v>
      </c>
      <c r="BC693" t="s">
        <v>83</v>
      </c>
      <c r="BD693">
        <v>21</v>
      </c>
      <c r="BE693" t="s">
        <v>80</v>
      </c>
      <c r="BF693" t="s">
        <v>209</v>
      </c>
      <c r="BH693" t="s">
        <v>209</v>
      </c>
      <c r="BJ693" t="s">
        <v>410</v>
      </c>
      <c r="BK693" t="s">
        <v>99</v>
      </c>
    </row>
    <row r="694" spans="1:63" x14ac:dyDescent="0.35">
      <c r="A694">
        <v>0</v>
      </c>
      <c r="B694" s="1">
        <v>44201</v>
      </c>
      <c r="C694">
        <v>1</v>
      </c>
      <c r="E694" t="s">
        <v>66</v>
      </c>
      <c r="F694" t="s">
        <v>65</v>
      </c>
      <c r="G694" t="s">
        <v>69</v>
      </c>
      <c r="H694" t="s">
        <v>69</v>
      </c>
      <c r="I694" t="s">
        <v>69</v>
      </c>
      <c r="J694" t="s">
        <v>84</v>
      </c>
      <c r="K694" t="s">
        <v>65</v>
      </c>
      <c r="L694" t="s">
        <v>65</v>
      </c>
      <c r="M694" t="s">
        <v>69</v>
      </c>
      <c r="N694" t="s">
        <v>69</v>
      </c>
      <c r="O694" t="s">
        <v>69</v>
      </c>
      <c r="P694" t="s">
        <v>65</v>
      </c>
      <c r="Y694">
        <v>1</v>
      </c>
      <c r="Z694" t="s">
        <v>66</v>
      </c>
      <c r="AA694" t="s">
        <v>71</v>
      </c>
      <c r="AB694" t="s">
        <v>72</v>
      </c>
      <c r="AC694" t="s">
        <v>72</v>
      </c>
      <c r="AD694" t="s">
        <v>66</v>
      </c>
      <c r="AE694" t="s">
        <v>74</v>
      </c>
      <c r="AF694" t="s">
        <v>74</v>
      </c>
      <c r="AG694" t="s">
        <v>129</v>
      </c>
      <c r="AH694" t="s">
        <v>129</v>
      </c>
      <c r="AI694" t="s">
        <v>66</v>
      </c>
      <c r="AJ694" t="s">
        <v>74</v>
      </c>
      <c r="AK694" t="s">
        <v>69</v>
      </c>
      <c r="AL694" t="s">
        <v>1502</v>
      </c>
      <c r="AM694" t="s">
        <v>69</v>
      </c>
      <c r="AN694" t="s">
        <v>1503</v>
      </c>
      <c r="AO694" t="s">
        <v>68</v>
      </c>
      <c r="AP694" t="s">
        <v>76</v>
      </c>
      <c r="AQ694" t="s">
        <v>77</v>
      </c>
      <c r="AR694" t="s">
        <v>65</v>
      </c>
      <c r="AT694" t="s">
        <v>65</v>
      </c>
      <c r="AU694" t="s">
        <v>65</v>
      </c>
      <c r="AV694" t="s">
        <v>65</v>
      </c>
      <c r="AY694" t="s">
        <v>65</v>
      </c>
      <c r="BA694">
        <v>0</v>
      </c>
      <c r="BB694" t="s">
        <v>79</v>
      </c>
      <c r="BC694" t="s">
        <v>79</v>
      </c>
      <c r="BD694">
        <v>44</v>
      </c>
      <c r="BE694" t="s">
        <v>185</v>
      </c>
      <c r="BF694" t="s">
        <v>96</v>
      </c>
      <c r="BG694" t="s">
        <v>361</v>
      </c>
      <c r="BH694" t="s">
        <v>96</v>
      </c>
      <c r="BI694" t="s">
        <v>361</v>
      </c>
      <c r="BJ694" t="s">
        <v>207</v>
      </c>
      <c r="BK694" t="s">
        <v>105</v>
      </c>
    </row>
    <row r="695" spans="1:63" x14ac:dyDescent="0.35">
      <c r="A695">
        <v>0</v>
      </c>
      <c r="B695" t="s">
        <v>62</v>
      </c>
      <c r="C695">
        <v>1</v>
      </c>
      <c r="E695" t="s">
        <v>66</v>
      </c>
      <c r="F695" t="s">
        <v>121</v>
      </c>
      <c r="G695" t="s">
        <v>66</v>
      </c>
      <c r="H695" t="s">
        <v>66</v>
      </c>
      <c r="I695" t="s">
        <v>66</v>
      </c>
      <c r="J695" t="s">
        <v>100</v>
      </c>
      <c r="K695" t="s">
        <v>65</v>
      </c>
      <c r="L695" t="s">
        <v>65</v>
      </c>
      <c r="M695" t="s">
        <v>68</v>
      </c>
      <c r="N695" t="s">
        <v>69</v>
      </c>
      <c r="O695" t="s">
        <v>69</v>
      </c>
      <c r="P695" t="s">
        <v>65</v>
      </c>
      <c r="Y695">
        <v>1</v>
      </c>
      <c r="Z695" t="s">
        <v>87</v>
      </c>
      <c r="AA695" t="s">
        <v>86</v>
      </c>
      <c r="AB695" t="s">
        <v>66</v>
      </c>
      <c r="AC695" t="s">
        <v>87</v>
      </c>
      <c r="AD695" t="s">
        <v>88</v>
      </c>
      <c r="AE695" t="s">
        <v>74</v>
      </c>
      <c r="AF695" t="s">
        <v>74</v>
      </c>
      <c r="AG695" t="s">
        <v>75</v>
      </c>
      <c r="AH695" t="s">
        <v>75</v>
      </c>
      <c r="AI695" t="s">
        <v>87</v>
      </c>
      <c r="AJ695" t="s">
        <v>74</v>
      </c>
      <c r="AK695" t="s">
        <v>65</v>
      </c>
      <c r="AM695" t="s">
        <v>65</v>
      </c>
      <c r="AO695" t="s">
        <v>68</v>
      </c>
      <c r="AP695" t="s">
        <v>68</v>
      </c>
      <c r="AQ695" t="s">
        <v>195</v>
      </c>
      <c r="AR695" t="s">
        <v>65</v>
      </c>
      <c r="AT695" t="s">
        <v>66</v>
      </c>
      <c r="AU695" t="s">
        <v>69</v>
      </c>
      <c r="AV695" t="s">
        <v>69</v>
      </c>
      <c r="AW695" t="s">
        <v>229</v>
      </c>
      <c r="AY695" t="s">
        <v>65</v>
      </c>
      <c r="BA695">
        <v>0</v>
      </c>
      <c r="BB695" t="s">
        <v>83</v>
      </c>
      <c r="BC695" t="s">
        <v>83</v>
      </c>
      <c r="BD695">
        <v>33</v>
      </c>
      <c r="BE695" t="s">
        <v>185</v>
      </c>
      <c r="BF695" t="s">
        <v>96</v>
      </c>
      <c r="BG695" t="s">
        <v>233</v>
      </c>
      <c r="BH695" t="s">
        <v>96</v>
      </c>
      <c r="BI695" t="s">
        <v>233</v>
      </c>
      <c r="BJ695" t="s">
        <v>230</v>
      </c>
      <c r="BK695" t="s">
        <v>105</v>
      </c>
    </row>
    <row r="696" spans="1:63" hidden="1" x14ac:dyDescent="0.35">
      <c r="A696">
        <v>0</v>
      </c>
      <c r="B696" t="s">
        <v>120</v>
      </c>
      <c r="C696">
        <v>1</v>
      </c>
      <c r="E696" t="s">
        <v>69</v>
      </c>
      <c r="F696" t="s">
        <v>65</v>
      </c>
      <c r="G696" t="s">
        <v>65</v>
      </c>
      <c r="H696" t="s">
        <v>66</v>
      </c>
      <c r="I696" t="s">
        <v>69</v>
      </c>
      <c r="J696" t="s">
        <v>142</v>
      </c>
      <c r="K696" t="s">
        <v>68</v>
      </c>
      <c r="L696" t="s">
        <v>65</v>
      </c>
      <c r="M696" t="s">
        <v>65</v>
      </c>
      <c r="N696" t="s">
        <v>65</v>
      </c>
      <c r="O696" t="s">
        <v>65</v>
      </c>
      <c r="P696" t="s">
        <v>69</v>
      </c>
      <c r="Y696">
        <v>1</v>
      </c>
      <c r="Z696" t="s">
        <v>66</v>
      </c>
      <c r="AA696" t="s">
        <v>71</v>
      </c>
      <c r="AB696" t="s">
        <v>72</v>
      </c>
      <c r="AC696" t="s">
        <v>72</v>
      </c>
      <c r="AD696" t="s">
        <v>83</v>
      </c>
      <c r="AE696" t="s">
        <v>73</v>
      </c>
      <c r="AF696" t="s">
        <v>73</v>
      </c>
      <c r="AG696" t="s">
        <v>75</v>
      </c>
      <c r="AH696" t="s">
        <v>89</v>
      </c>
      <c r="AI696" t="s">
        <v>87</v>
      </c>
      <c r="AJ696" t="s">
        <v>73</v>
      </c>
      <c r="AK696" t="s">
        <v>69</v>
      </c>
      <c r="AL696" t="s">
        <v>1504</v>
      </c>
      <c r="AM696" t="s">
        <v>65</v>
      </c>
      <c r="AN696" t="s">
        <v>1505</v>
      </c>
      <c r="AO696" t="s">
        <v>112</v>
      </c>
      <c r="AP696" t="s">
        <v>163</v>
      </c>
      <c r="AQ696" t="s">
        <v>164</v>
      </c>
      <c r="AR696" t="s">
        <v>116</v>
      </c>
      <c r="AS696" t="s">
        <v>65</v>
      </c>
      <c r="AT696" t="s">
        <v>69</v>
      </c>
      <c r="AU696" t="s">
        <v>69</v>
      </c>
      <c r="AV696" t="s">
        <v>69</v>
      </c>
      <c r="AW696" t="s">
        <v>93</v>
      </c>
      <c r="AY696" t="s">
        <v>69</v>
      </c>
      <c r="AZ696" t="s">
        <v>93</v>
      </c>
      <c r="BA696">
        <v>1</v>
      </c>
      <c r="BB696" t="s">
        <v>83</v>
      </c>
      <c r="BC696" t="s">
        <v>127</v>
      </c>
      <c r="BD696">
        <v>38</v>
      </c>
      <c r="BE696" t="s">
        <v>133</v>
      </c>
      <c r="BF696" t="s">
        <v>81</v>
      </c>
      <c r="BH696" t="s">
        <v>81</v>
      </c>
      <c r="BJ696" t="s">
        <v>1029</v>
      </c>
      <c r="BK696" t="s">
        <v>83</v>
      </c>
    </row>
    <row r="697" spans="1:63" hidden="1" x14ac:dyDescent="0.35">
      <c r="A697">
        <v>0</v>
      </c>
      <c r="B697" t="s">
        <v>120</v>
      </c>
      <c r="C697">
        <v>1</v>
      </c>
      <c r="E697" t="s">
        <v>69</v>
      </c>
      <c r="F697" t="s">
        <v>121</v>
      </c>
      <c r="G697" t="s">
        <v>69</v>
      </c>
      <c r="H697" t="s">
        <v>69</v>
      </c>
      <c r="I697" t="s">
        <v>66</v>
      </c>
      <c r="J697" t="s">
        <v>66</v>
      </c>
      <c r="K697" t="s">
        <v>68</v>
      </c>
      <c r="L697" t="s">
        <v>65</v>
      </c>
      <c r="M697" t="s">
        <v>68</v>
      </c>
      <c r="N697" t="s">
        <v>68</v>
      </c>
      <c r="O697" t="s">
        <v>65</v>
      </c>
      <c r="P697" t="s">
        <v>65</v>
      </c>
      <c r="Y697">
        <v>1</v>
      </c>
      <c r="Z697" t="s">
        <v>66</v>
      </c>
      <c r="AA697" t="s">
        <v>71</v>
      </c>
      <c r="AB697" t="s">
        <v>87</v>
      </c>
      <c r="AC697" t="s">
        <v>87</v>
      </c>
      <c r="AD697" t="s">
        <v>66</v>
      </c>
      <c r="AE697" t="s">
        <v>66</v>
      </c>
      <c r="AF697" t="s">
        <v>74</v>
      </c>
      <c r="AG697" t="s">
        <v>75</v>
      </c>
      <c r="AH697" t="s">
        <v>75</v>
      </c>
      <c r="AI697" t="s">
        <v>72</v>
      </c>
      <c r="AJ697" t="s">
        <v>73</v>
      </c>
      <c r="AK697" t="s">
        <v>68</v>
      </c>
      <c r="AM697" t="s">
        <v>65</v>
      </c>
      <c r="AO697" t="s">
        <v>112</v>
      </c>
      <c r="AP697" t="s">
        <v>163</v>
      </c>
      <c r="AQ697" t="s">
        <v>77</v>
      </c>
      <c r="AR697" t="s">
        <v>116</v>
      </c>
      <c r="AS697" t="s">
        <v>69</v>
      </c>
      <c r="AT697" t="s">
        <v>69</v>
      </c>
      <c r="AU697" t="s">
        <v>68</v>
      </c>
      <c r="AV697" t="s">
        <v>65</v>
      </c>
      <c r="AY697" t="s">
        <v>65</v>
      </c>
      <c r="BA697">
        <v>0</v>
      </c>
      <c r="BB697" t="s">
        <v>83</v>
      </c>
      <c r="BC697" t="s">
        <v>83</v>
      </c>
      <c r="BD697">
        <v>38</v>
      </c>
      <c r="BE697" t="s">
        <v>80</v>
      </c>
      <c r="BF697" t="s">
        <v>867</v>
      </c>
      <c r="BH697" t="s">
        <v>867</v>
      </c>
      <c r="BJ697" t="s">
        <v>1506</v>
      </c>
      <c r="BK697" t="s">
        <v>83</v>
      </c>
    </row>
    <row r="698" spans="1:63" x14ac:dyDescent="0.35">
      <c r="A698">
        <v>1</v>
      </c>
      <c r="Q698">
        <v>1</v>
      </c>
      <c r="R698" t="s">
        <v>149</v>
      </c>
      <c r="S698" t="s">
        <v>150</v>
      </c>
      <c r="T698" t="s">
        <v>64</v>
      </c>
      <c r="U698" t="s">
        <v>79</v>
      </c>
      <c r="V698" t="s">
        <v>79</v>
      </c>
      <c r="W698" t="s">
        <v>334</v>
      </c>
      <c r="Y698">
        <v>1</v>
      </c>
      <c r="Z698" t="s">
        <v>87</v>
      </c>
      <c r="AA698" t="s">
        <v>122</v>
      </c>
      <c r="AB698" t="s">
        <v>72</v>
      </c>
      <c r="AC698" t="s">
        <v>87</v>
      </c>
      <c r="AD698" t="s">
        <v>88</v>
      </c>
      <c r="AE698" t="s">
        <v>74</v>
      </c>
      <c r="AF698" t="s">
        <v>74</v>
      </c>
      <c r="AG698" t="s">
        <v>75</v>
      </c>
      <c r="AH698" t="s">
        <v>75</v>
      </c>
      <c r="AI698" t="s">
        <v>87</v>
      </c>
      <c r="AJ698" t="s">
        <v>74</v>
      </c>
      <c r="AK698" t="s">
        <v>65</v>
      </c>
      <c r="AL698" t="s">
        <v>1507</v>
      </c>
      <c r="AM698" t="s">
        <v>65</v>
      </c>
      <c r="AN698" t="s">
        <v>1508</v>
      </c>
      <c r="AO698" t="s">
        <v>92</v>
      </c>
      <c r="AP698" t="s">
        <v>76</v>
      </c>
      <c r="AQ698" t="s">
        <v>195</v>
      </c>
      <c r="AR698" t="s">
        <v>65</v>
      </c>
      <c r="AT698" t="s">
        <v>66</v>
      </c>
      <c r="AU698" t="s">
        <v>65</v>
      </c>
      <c r="AV698" t="s">
        <v>65</v>
      </c>
      <c r="AY698" t="s">
        <v>65</v>
      </c>
      <c r="BA698">
        <v>0</v>
      </c>
      <c r="BB698" t="s">
        <v>79</v>
      </c>
      <c r="BC698" t="s">
        <v>79</v>
      </c>
      <c r="BD698">
        <v>38</v>
      </c>
      <c r="BE698" t="s">
        <v>139</v>
      </c>
      <c r="BF698" t="s">
        <v>96</v>
      </c>
      <c r="BG698" t="s">
        <v>270</v>
      </c>
      <c r="BH698" t="s">
        <v>96</v>
      </c>
      <c r="BI698" t="s">
        <v>270</v>
      </c>
      <c r="BJ698" t="s">
        <v>183</v>
      </c>
      <c r="BK698" t="s">
        <v>105</v>
      </c>
    </row>
    <row r="699" spans="1:63" hidden="1" x14ac:dyDescent="0.35">
      <c r="A699">
        <v>0</v>
      </c>
      <c r="B699" s="1">
        <v>44201</v>
      </c>
      <c r="C699">
        <v>1</v>
      </c>
      <c r="E699" t="s">
        <v>66</v>
      </c>
      <c r="F699" t="s">
        <v>65</v>
      </c>
      <c r="G699" t="s">
        <v>65</v>
      </c>
      <c r="H699" t="s">
        <v>66</v>
      </c>
      <c r="I699" t="s">
        <v>65</v>
      </c>
      <c r="J699" t="s">
        <v>142</v>
      </c>
      <c r="K699" t="s">
        <v>68</v>
      </c>
      <c r="L699" t="s">
        <v>68</v>
      </c>
      <c r="M699" t="s">
        <v>65</v>
      </c>
      <c r="N699" t="s">
        <v>65</v>
      </c>
      <c r="O699" t="s">
        <v>65</v>
      </c>
      <c r="P699" t="s">
        <v>69</v>
      </c>
      <c r="Y699">
        <v>1</v>
      </c>
      <c r="Z699" t="s">
        <v>70</v>
      </c>
      <c r="AA699" t="s">
        <v>122</v>
      </c>
      <c r="AB699" t="s">
        <v>72</v>
      </c>
      <c r="AC699" t="s">
        <v>87</v>
      </c>
      <c r="AD699" t="s">
        <v>65</v>
      </c>
      <c r="AE699" t="s">
        <v>73</v>
      </c>
      <c r="AF699" t="s">
        <v>123</v>
      </c>
      <c r="AG699" t="s">
        <v>89</v>
      </c>
      <c r="AH699" t="s">
        <v>66</v>
      </c>
      <c r="AI699" t="s">
        <v>72</v>
      </c>
      <c r="AJ699" t="s">
        <v>73</v>
      </c>
      <c r="AK699" t="s">
        <v>68</v>
      </c>
      <c r="AL699" t="s">
        <v>1509</v>
      </c>
      <c r="AM699" t="s">
        <v>69</v>
      </c>
      <c r="AN699" t="s">
        <v>1510</v>
      </c>
      <c r="AO699" t="s">
        <v>112</v>
      </c>
      <c r="AP699" t="s">
        <v>163</v>
      </c>
      <c r="AQ699" t="s">
        <v>132</v>
      </c>
      <c r="AR699" t="s">
        <v>137</v>
      </c>
      <c r="AS699" t="s">
        <v>69</v>
      </c>
      <c r="AT699" t="s">
        <v>66</v>
      </c>
      <c r="AU699" t="s">
        <v>65</v>
      </c>
      <c r="AV699" t="s">
        <v>65</v>
      </c>
      <c r="AY699" t="s">
        <v>65</v>
      </c>
      <c r="BA699">
        <v>1</v>
      </c>
      <c r="BB699" t="s">
        <v>83</v>
      </c>
      <c r="BC699" t="s">
        <v>79</v>
      </c>
      <c r="BD699">
        <v>22</v>
      </c>
      <c r="BE699" t="s">
        <v>118</v>
      </c>
      <c r="BF699" t="s">
        <v>352</v>
      </c>
      <c r="BH699" t="s">
        <v>352</v>
      </c>
      <c r="BJ699" t="s">
        <v>207</v>
      </c>
      <c r="BK699" t="s">
        <v>105</v>
      </c>
    </row>
    <row r="700" spans="1:63" x14ac:dyDescent="0.35">
      <c r="A700">
        <v>1</v>
      </c>
      <c r="Q700">
        <v>0</v>
      </c>
      <c r="R700" t="s">
        <v>106</v>
      </c>
      <c r="S700" t="s">
        <v>192</v>
      </c>
      <c r="T700" t="s">
        <v>69</v>
      </c>
      <c r="U700" t="s">
        <v>88</v>
      </c>
      <c r="V700" t="s">
        <v>69</v>
      </c>
      <c r="W700" t="s">
        <v>69</v>
      </c>
      <c r="X700" t="s">
        <v>193</v>
      </c>
      <c r="Y700">
        <v>1</v>
      </c>
      <c r="Z700" t="s">
        <v>70</v>
      </c>
      <c r="AA700" t="s">
        <v>178</v>
      </c>
      <c r="AB700" t="s">
        <v>72</v>
      </c>
      <c r="AC700" t="s">
        <v>72</v>
      </c>
      <c r="AD700" t="s">
        <v>65</v>
      </c>
      <c r="AE700" t="s">
        <v>123</v>
      </c>
      <c r="AF700" t="s">
        <v>123</v>
      </c>
      <c r="AG700" t="s">
        <v>89</v>
      </c>
      <c r="AH700" t="s">
        <v>89</v>
      </c>
      <c r="AI700" t="s">
        <v>72</v>
      </c>
      <c r="AJ700" t="s">
        <v>123</v>
      </c>
      <c r="AK700" t="s">
        <v>68</v>
      </c>
      <c r="AL700" t="s">
        <v>1511</v>
      </c>
      <c r="AM700" t="s">
        <v>68</v>
      </c>
      <c r="AN700" t="s">
        <v>1512</v>
      </c>
      <c r="AO700" t="s">
        <v>112</v>
      </c>
      <c r="AP700" t="s">
        <v>163</v>
      </c>
      <c r="AQ700" t="s">
        <v>77</v>
      </c>
      <c r="AR700" t="s">
        <v>116</v>
      </c>
      <c r="AS700" t="s">
        <v>69</v>
      </c>
      <c r="AT700" t="s">
        <v>66</v>
      </c>
      <c r="AU700" t="s">
        <v>69</v>
      </c>
      <c r="AV700" t="s">
        <v>69</v>
      </c>
      <c r="AW700" t="s">
        <v>1320</v>
      </c>
      <c r="AY700" t="s">
        <v>69</v>
      </c>
      <c r="AZ700" t="s">
        <v>93</v>
      </c>
      <c r="BA700">
        <v>1</v>
      </c>
      <c r="BB700" t="s">
        <v>83</v>
      </c>
      <c r="BC700" t="s">
        <v>127</v>
      </c>
      <c r="BD700">
        <v>33</v>
      </c>
      <c r="BE700" t="s">
        <v>1513</v>
      </c>
      <c r="BF700" t="s">
        <v>96</v>
      </c>
      <c r="BG700" t="s">
        <v>290</v>
      </c>
      <c r="BH700" t="s">
        <v>96</v>
      </c>
      <c r="BI700" t="s">
        <v>290</v>
      </c>
      <c r="BJ700" t="s">
        <v>1514</v>
      </c>
      <c r="BK700" t="s">
        <v>83</v>
      </c>
    </row>
    <row r="701" spans="1:63" hidden="1" x14ac:dyDescent="0.35">
      <c r="A701">
        <v>0</v>
      </c>
      <c r="B701" t="s">
        <v>120</v>
      </c>
      <c r="C701">
        <v>0</v>
      </c>
      <c r="D701">
        <v>1</v>
      </c>
      <c r="E701" t="s">
        <v>66</v>
      </c>
      <c r="F701" t="s">
        <v>65</v>
      </c>
      <c r="G701" t="s">
        <v>65</v>
      </c>
      <c r="H701" t="s">
        <v>65</v>
      </c>
      <c r="I701" t="s">
        <v>66</v>
      </c>
      <c r="J701" t="s">
        <v>142</v>
      </c>
      <c r="K701" t="s">
        <v>68</v>
      </c>
      <c r="L701" t="s">
        <v>68</v>
      </c>
      <c r="M701" t="s">
        <v>65</v>
      </c>
      <c r="N701" t="s">
        <v>69</v>
      </c>
      <c r="O701" t="s">
        <v>65</v>
      </c>
      <c r="P701" t="s">
        <v>65</v>
      </c>
      <c r="Y701">
        <v>1</v>
      </c>
      <c r="Z701" t="s">
        <v>70</v>
      </c>
      <c r="AA701" t="s">
        <v>71</v>
      </c>
      <c r="AB701" t="s">
        <v>72</v>
      </c>
      <c r="AC701" t="s">
        <v>72</v>
      </c>
      <c r="AD701" t="s">
        <v>66</v>
      </c>
      <c r="AE701" t="s">
        <v>73</v>
      </c>
      <c r="AF701" t="s">
        <v>73</v>
      </c>
      <c r="AG701" t="s">
        <v>75</v>
      </c>
      <c r="AH701" t="s">
        <v>75</v>
      </c>
      <c r="AI701" t="s">
        <v>87</v>
      </c>
      <c r="AJ701" t="s">
        <v>73</v>
      </c>
      <c r="AK701" t="s">
        <v>68</v>
      </c>
      <c r="AM701" t="s">
        <v>68</v>
      </c>
      <c r="AO701" t="s">
        <v>112</v>
      </c>
      <c r="AP701" t="s">
        <v>163</v>
      </c>
      <c r="AQ701" t="s">
        <v>132</v>
      </c>
      <c r="AR701" t="s">
        <v>137</v>
      </c>
      <c r="AS701" t="s">
        <v>69</v>
      </c>
      <c r="AT701" t="s">
        <v>69</v>
      </c>
      <c r="AU701" t="s">
        <v>65</v>
      </c>
      <c r="AV701" t="s">
        <v>65</v>
      </c>
      <c r="AY701" t="s">
        <v>65</v>
      </c>
      <c r="BA701">
        <v>0</v>
      </c>
      <c r="BB701" t="s">
        <v>79</v>
      </c>
      <c r="BC701" t="s">
        <v>79</v>
      </c>
      <c r="BD701">
        <v>27</v>
      </c>
      <c r="BE701" t="s">
        <v>405</v>
      </c>
      <c r="BF701" t="s">
        <v>176</v>
      </c>
      <c r="BH701" t="s">
        <v>176</v>
      </c>
      <c r="BJ701" t="s">
        <v>159</v>
      </c>
      <c r="BK701" t="s">
        <v>99</v>
      </c>
    </row>
    <row r="702" spans="1:63" x14ac:dyDescent="0.35">
      <c r="A702">
        <v>1</v>
      </c>
      <c r="Q702">
        <v>1</v>
      </c>
      <c r="R702" t="s">
        <v>106</v>
      </c>
      <c r="S702" t="s">
        <v>192</v>
      </c>
      <c r="T702" t="s">
        <v>108</v>
      </c>
      <c r="U702" t="s">
        <v>107</v>
      </c>
      <c r="V702" t="s">
        <v>108</v>
      </c>
      <c r="W702" t="s">
        <v>69</v>
      </c>
      <c r="X702" t="s">
        <v>109</v>
      </c>
      <c r="Y702">
        <v>1</v>
      </c>
      <c r="Z702" t="s">
        <v>85</v>
      </c>
      <c r="AA702" t="s">
        <v>122</v>
      </c>
      <c r="AB702" t="s">
        <v>72</v>
      </c>
      <c r="AC702" t="s">
        <v>72</v>
      </c>
      <c r="AD702" t="s">
        <v>88</v>
      </c>
      <c r="AE702" t="s">
        <v>73</v>
      </c>
      <c r="AF702" t="s">
        <v>74</v>
      </c>
      <c r="AG702" t="s">
        <v>75</v>
      </c>
      <c r="AH702" t="s">
        <v>75</v>
      </c>
      <c r="AI702" t="s">
        <v>66</v>
      </c>
      <c r="AJ702" t="s">
        <v>74</v>
      </c>
      <c r="AK702" t="s">
        <v>65</v>
      </c>
      <c r="AL702" t="s">
        <v>1515</v>
      </c>
      <c r="AM702" t="s">
        <v>65</v>
      </c>
      <c r="AN702" t="s">
        <v>1516</v>
      </c>
      <c r="AO702" t="s">
        <v>112</v>
      </c>
      <c r="AP702" t="s">
        <v>163</v>
      </c>
      <c r="AQ702" t="s">
        <v>195</v>
      </c>
      <c r="AR702" t="s">
        <v>103</v>
      </c>
      <c r="AS702" t="s">
        <v>69</v>
      </c>
      <c r="AT702" t="s">
        <v>69</v>
      </c>
      <c r="AU702" t="s">
        <v>69</v>
      </c>
      <c r="AV702" t="s">
        <v>69</v>
      </c>
      <c r="AW702" t="s">
        <v>581</v>
      </c>
      <c r="AY702" t="s">
        <v>65</v>
      </c>
      <c r="BA702">
        <v>1</v>
      </c>
      <c r="BB702" t="s">
        <v>94</v>
      </c>
      <c r="BC702" t="s">
        <v>83</v>
      </c>
      <c r="BD702">
        <v>55</v>
      </c>
      <c r="BE702" t="s">
        <v>139</v>
      </c>
      <c r="BF702" t="s">
        <v>96</v>
      </c>
      <c r="BG702" t="s">
        <v>377</v>
      </c>
      <c r="BH702" t="s">
        <v>96</v>
      </c>
      <c r="BI702" t="s">
        <v>377</v>
      </c>
      <c r="BJ702" t="s">
        <v>199</v>
      </c>
      <c r="BK702" t="s">
        <v>83</v>
      </c>
    </row>
    <row r="703" spans="1:63" x14ac:dyDescent="0.35">
      <c r="A703">
        <v>0</v>
      </c>
      <c r="B703" s="1">
        <v>44372</v>
      </c>
      <c r="C703">
        <v>0</v>
      </c>
      <c r="D703">
        <v>1</v>
      </c>
      <c r="E703" t="s">
        <v>65</v>
      </c>
      <c r="F703" t="s">
        <v>65</v>
      </c>
      <c r="G703" t="s">
        <v>65</v>
      </c>
      <c r="H703" t="s">
        <v>65</v>
      </c>
      <c r="I703" t="s">
        <v>66</v>
      </c>
      <c r="J703" t="s">
        <v>161</v>
      </c>
      <c r="K703" t="s">
        <v>68</v>
      </c>
      <c r="L703" t="s">
        <v>65</v>
      </c>
      <c r="M703" t="s">
        <v>69</v>
      </c>
      <c r="N703" t="s">
        <v>65</v>
      </c>
      <c r="O703" t="s">
        <v>66</v>
      </c>
      <c r="P703" t="s">
        <v>65</v>
      </c>
      <c r="Y703">
        <v>1</v>
      </c>
      <c r="Z703" t="s">
        <v>66</v>
      </c>
      <c r="AA703" t="s">
        <v>71</v>
      </c>
      <c r="AB703" t="s">
        <v>72</v>
      </c>
      <c r="AC703" t="s">
        <v>72</v>
      </c>
      <c r="AD703" t="s">
        <v>65</v>
      </c>
      <c r="AE703" t="s">
        <v>73</v>
      </c>
      <c r="AF703" t="s">
        <v>73</v>
      </c>
      <c r="AG703" t="s">
        <v>89</v>
      </c>
      <c r="AH703" t="s">
        <v>89</v>
      </c>
      <c r="AI703" t="s">
        <v>72</v>
      </c>
      <c r="AJ703" t="s">
        <v>74</v>
      </c>
      <c r="AK703" t="s">
        <v>65</v>
      </c>
      <c r="AL703" t="s">
        <v>1517</v>
      </c>
      <c r="AM703" t="s">
        <v>65</v>
      </c>
      <c r="AN703" t="s">
        <v>1518</v>
      </c>
      <c r="AO703" t="s">
        <v>112</v>
      </c>
      <c r="AP703" t="s">
        <v>68</v>
      </c>
      <c r="AQ703" t="s">
        <v>77</v>
      </c>
      <c r="AR703" t="s">
        <v>103</v>
      </c>
      <c r="AS703" t="s">
        <v>68</v>
      </c>
      <c r="AT703" t="s">
        <v>69</v>
      </c>
      <c r="AU703" t="s">
        <v>69</v>
      </c>
      <c r="AV703" t="s">
        <v>69</v>
      </c>
      <c r="AW703" t="s">
        <v>93</v>
      </c>
      <c r="AY703" t="s">
        <v>69</v>
      </c>
      <c r="AZ703" t="s">
        <v>93</v>
      </c>
      <c r="BA703">
        <v>1</v>
      </c>
      <c r="BB703" t="s">
        <v>94</v>
      </c>
      <c r="BC703" t="s">
        <v>83</v>
      </c>
      <c r="BD703">
        <v>66</v>
      </c>
      <c r="BE703" t="s">
        <v>95</v>
      </c>
      <c r="BF703" t="s">
        <v>96</v>
      </c>
      <c r="BG703" t="s">
        <v>654</v>
      </c>
      <c r="BH703" t="s">
        <v>96</v>
      </c>
      <c r="BI703" t="s">
        <v>654</v>
      </c>
      <c r="BJ703" t="s">
        <v>159</v>
      </c>
      <c r="BK703" t="s">
        <v>83</v>
      </c>
    </row>
    <row r="704" spans="1:63" x14ac:dyDescent="0.35">
      <c r="A704">
        <v>0</v>
      </c>
      <c r="B704" s="1">
        <v>44201</v>
      </c>
      <c r="C704">
        <v>0</v>
      </c>
      <c r="D704">
        <v>1</v>
      </c>
      <c r="E704" t="s">
        <v>66</v>
      </c>
      <c r="F704" t="s">
        <v>121</v>
      </c>
      <c r="G704" t="s">
        <v>65</v>
      </c>
      <c r="H704" t="s">
        <v>65</v>
      </c>
      <c r="I704" t="s">
        <v>66</v>
      </c>
      <c r="J704" t="s">
        <v>142</v>
      </c>
      <c r="K704" t="s">
        <v>68</v>
      </c>
      <c r="L704" t="s">
        <v>68</v>
      </c>
      <c r="M704" t="s">
        <v>65</v>
      </c>
      <c r="N704" t="s">
        <v>65</v>
      </c>
      <c r="O704" t="s">
        <v>69</v>
      </c>
      <c r="P704" t="s">
        <v>65</v>
      </c>
      <c r="Y704">
        <v>0</v>
      </c>
      <c r="AK704" t="s">
        <v>65</v>
      </c>
      <c r="AL704" t="s">
        <v>1519</v>
      </c>
      <c r="AM704" t="s">
        <v>65</v>
      </c>
      <c r="AN704" t="s">
        <v>1520</v>
      </c>
      <c r="AO704" t="s">
        <v>112</v>
      </c>
      <c r="AP704" t="s">
        <v>163</v>
      </c>
      <c r="AQ704" t="s">
        <v>132</v>
      </c>
      <c r="AR704" t="s">
        <v>64</v>
      </c>
      <c r="AT704" t="s">
        <v>69</v>
      </c>
      <c r="AU704" t="s">
        <v>68</v>
      </c>
      <c r="AV704" t="s">
        <v>68</v>
      </c>
      <c r="AX704" t="s">
        <v>1144</v>
      </c>
      <c r="AY704" t="s">
        <v>65</v>
      </c>
      <c r="BA704">
        <v>1</v>
      </c>
      <c r="BB704" t="s">
        <v>79</v>
      </c>
      <c r="BC704" t="s">
        <v>79</v>
      </c>
      <c r="BD704">
        <v>25</v>
      </c>
      <c r="BE704" t="s">
        <v>80</v>
      </c>
      <c r="BF704" t="s">
        <v>96</v>
      </c>
      <c r="BG704" t="s">
        <v>171</v>
      </c>
      <c r="BH704" t="s">
        <v>96</v>
      </c>
      <c r="BI704" t="s">
        <v>171</v>
      </c>
      <c r="BJ704" t="s">
        <v>1521</v>
      </c>
      <c r="BK704" t="s">
        <v>83</v>
      </c>
    </row>
    <row r="705" spans="1:63" hidden="1" x14ac:dyDescent="0.35">
      <c r="A705">
        <v>0</v>
      </c>
      <c r="B705" t="s">
        <v>62</v>
      </c>
      <c r="C705">
        <v>1</v>
      </c>
      <c r="E705" t="s">
        <v>63</v>
      </c>
      <c r="F705" t="s">
        <v>64</v>
      </c>
      <c r="G705" t="s">
        <v>65</v>
      </c>
      <c r="H705" t="s">
        <v>65</v>
      </c>
      <c r="I705" t="s">
        <v>66</v>
      </c>
      <c r="J705" t="s">
        <v>100</v>
      </c>
      <c r="K705" t="s">
        <v>68</v>
      </c>
      <c r="L705" t="s">
        <v>65</v>
      </c>
      <c r="M705" t="s">
        <v>68</v>
      </c>
      <c r="N705" t="s">
        <v>68</v>
      </c>
      <c r="O705" t="s">
        <v>66</v>
      </c>
      <c r="P705" t="s">
        <v>65</v>
      </c>
      <c r="Y705">
        <v>1</v>
      </c>
      <c r="Z705" t="s">
        <v>66</v>
      </c>
      <c r="AA705" t="s">
        <v>71</v>
      </c>
      <c r="AB705" t="s">
        <v>66</v>
      </c>
      <c r="AC705" t="s">
        <v>72</v>
      </c>
      <c r="AD705" t="s">
        <v>66</v>
      </c>
      <c r="AE705" t="s">
        <v>66</v>
      </c>
      <c r="AF705" t="s">
        <v>73</v>
      </c>
      <c r="AG705" t="s">
        <v>89</v>
      </c>
      <c r="AH705" t="s">
        <v>66</v>
      </c>
      <c r="AI705" t="s">
        <v>87</v>
      </c>
      <c r="AJ705" t="s">
        <v>73</v>
      </c>
      <c r="AK705" t="s">
        <v>68</v>
      </c>
      <c r="AM705" t="s">
        <v>65</v>
      </c>
      <c r="AO705" t="s">
        <v>68</v>
      </c>
      <c r="AP705" t="s">
        <v>68</v>
      </c>
      <c r="AQ705" t="s">
        <v>113</v>
      </c>
      <c r="AR705" t="s">
        <v>137</v>
      </c>
      <c r="AS705" t="s">
        <v>68</v>
      </c>
      <c r="AT705" t="s">
        <v>66</v>
      </c>
      <c r="AU705" t="s">
        <v>65</v>
      </c>
      <c r="AV705" t="s">
        <v>65</v>
      </c>
      <c r="AY705" t="s">
        <v>65</v>
      </c>
      <c r="BA705">
        <v>0</v>
      </c>
      <c r="BB705" t="s">
        <v>79</v>
      </c>
      <c r="BC705" t="s">
        <v>79</v>
      </c>
      <c r="BD705">
        <v>22</v>
      </c>
      <c r="BE705" t="s">
        <v>80</v>
      </c>
      <c r="BF705" t="s">
        <v>217</v>
      </c>
      <c r="BH705" t="s">
        <v>217</v>
      </c>
      <c r="BJ705" t="s">
        <v>333</v>
      </c>
      <c r="BK705" t="s">
        <v>99</v>
      </c>
    </row>
    <row r="706" spans="1:63" hidden="1" x14ac:dyDescent="0.35">
      <c r="A706">
        <v>0</v>
      </c>
      <c r="B706" t="s">
        <v>62</v>
      </c>
      <c r="C706">
        <v>1</v>
      </c>
      <c r="E706" t="s">
        <v>65</v>
      </c>
      <c r="F706" t="s">
        <v>65</v>
      </c>
      <c r="G706" t="s">
        <v>65</v>
      </c>
      <c r="H706" t="s">
        <v>65</v>
      </c>
      <c r="I706" t="s">
        <v>66</v>
      </c>
      <c r="J706" t="s">
        <v>84</v>
      </c>
      <c r="K706" t="s">
        <v>65</v>
      </c>
      <c r="L706" t="s">
        <v>65</v>
      </c>
      <c r="M706" t="s">
        <v>69</v>
      </c>
      <c r="N706" t="s">
        <v>69</v>
      </c>
      <c r="O706" t="s">
        <v>65</v>
      </c>
      <c r="P706" t="s">
        <v>65</v>
      </c>
      <c r="Y706">
        <v>1</v>
      </c>
      <c r="Z706" t="s">
        <v>70</v>
      </c>
      <c r="AA706" t="s">
        <v>178</v>
      </c>
      <c r="AB706" t="s">
        <v>72</v>
      </c>
      <c r="AC706" t="s">
        <v>72</v>
      </c>
      <c r="AD706" t="s">
        <v>83</v>
      </c>
      <c r="AE706" t="s">
        <v>66</v>
      </c>
      <c r="AF706" t="s">
        <v>74</v>
      </c>
      <c r="AG706" t="s">
        <v>89</v>
      </c>
      <c r="AH706" t="s">
        <v>89</v>
      </c>
      <c r="AI706" t="s">
        <v>66</v>
      </c>
      <c r="AJ706" t="s">
        <v>74</v>
      </c>
      <c r="AK706" t="s">
        <v>68</v>
      </c>
      <c r="AL706" t="s">
        <v>1522</v>
      </c>
      <c r="AM706" t="s">
        <v>68</v>
      </c>
      <c r="AN706" t="s">
        <v>1523</v>
      </c>
      <c r="AO706" t="s">
        <v>92</v>
      </c>
      <c r="AP706" t="s">
        <v>68</v>
      </c>
      <c r="AQ706" t="s">
        <v>195</v>
      </c>
      <c r="AR706" t="s">
        <v>103</v>
      </c>
      <c r="AS706" t="s">
        <v>68</v>
      </c>
      <c r="AT706" t="s">
        <v>65</v>
      </c>
      <c r="AU706" t="s">
        <v>65</v>
      </c>
      <c r="AV706" t="s">
        <v>65</v>
      </c>
      <c r="AY706" t="s">
        <v>65</v>
      </c>
      <c r="BA706">
        <v>0</v>
      </c>
      <c r="BB706" t="s">
        <v>83</v>
      </c>
      <c r="BC706" t="s">
        <v>127</v>
      </c>
      <c r="BD706">
        <v>29</v>
      </c>
      <c r="BE706" t="s">
        <v>95</v>
      </c>
      <c r="BF706" t="s">
        <v>352</v>
      </c>
      <c r="BH706" t="s">
        <v>352</v>
      </c>
      <c r="BJ706" t="s">
        <v>159</v>
      </c>
      <c r="BK706" t="s">
        <v>83</v>
      </c>
    </row>
    <row r="707" spans="1:63" hidden="1" x14ac:dyDescent="0.35">
      <c r="A707">
        <v>0</v>
      </c>
      <c r="B707" t="s">
        <v>160</v>
      </c>
      <c r="C707">
        <v>1</v>
      </c>
      <c r="E707" t="s">
        <v>65</v>
      </c>
      <c r="F707" t="s">
        <v>65</v>
      </c>
      <c r="G707" t="s">
        <v>69</v>
      </c>
      <c r="H707" t="s">
        <v>69</v>
      </c>
      <c r="I707" t="s">
        <v>65</v>
      </c>
      <c r="J707" t="s">
        <v>84</v>
      </c>
      <c r="K707" t="s">
        <v>69</v>
      </c>
      <c r="L707" t="s">
        <v>65</v>
      </c>
      <c r="M707" t="s">
        <v>65</v>
      </c>
      <c r="N707" t="s">
        <v>69</v>
      </c>
      <c r="O707" t="s">
        <v>66</v>
      </c>
      <c r="P707" t="s">
        <v>69</v>
      </c>
      <c r="Y707">
        <v>1</v>
      </c>
      <c r="Z707" t="s">
        <v>85</v>
      </c>
      <c r="AA707" t="s">
        <v>122</v>
      </c>
      <c r="AB707" t="s">
        <v>85</v>
      </c>
      <c r="AC707" t="s">
        <v>85</v>
      </c>
      <c r="AD707" t="s">
        <v>65</v>
      </c>
      <c r="AE707" t="s">
        <v>73</v>
      </c>
      <c r="AF707" t="s">
        <v>73</v>
      </c>
      <c r="AG707" t="s">
        <v>75</v>
      </c>
      <c r="AH707" t="s">
        <v>75</v>
      </c>
      <c r="AI707" t="s">
        <v>87</v>
      </c>
      <c r="AJ707" t="s">
        <v>73</v>
      </c>
      <c r="AK707" t="s">
        <v>65</v>
      </c>
      <c r="AM707" t="s">
        <v>68</v>
      </c>
      <c r="AO707" t="s">
        <v>188</v>
      </c>
      <c r="AP707" t="s">
        <v>145</v>
      </c>
      <c r="AQ707" t="s">
        <v>195</v>
      </c>
      <c r="AR707" t="s">
        <v>116</v>
      </c>
      <c r="AS707" t="s">
        <v>68</v>
      </c>
      <c r="AT707" t="s">
        <v>65</v>
      </c>
      <c r="AU707" t="s">
        <v>69</v>
      </c>
      <c r="AV707" t="s">
        <v>65</v>
      </c>
      <c r="AY707" t="s">
        <v>65</v>
      </c>
      <c r="BA707">
        <v>1</v>
      </c>
      <c r="BB707" t="s">
        <v>83</v>
      </c>
      <c r="BC707" t="s">
        <v>83</v>
      </c>
      <c r="BD707">
        <v>33</v>
      </c>
      <c r="BE707" t="s">
        <v>80</v>
      </c>
      <c r="BF707" t="s">
        <v>1173</v>
      </c>
      <c r="BH707" t="s">
        <v>1173</v>
      </c>
      <c r="BJ707" t="s">
        <v>166</v>
      </c>
      <c r="BK707" t="s">
        <v>99</v>
      </c>
    </row>
    <row r="708" spans="1:63" hidden="1" x14ac:dyDescent="0.35">
      <c r="A708">
        <v>0</v>
      </c>
      <c r="B708" s="1">
        <v>44372</v>
      </c>
      <c r="C708">
        <v>1</v>
      </c>
      <c r="E708" t="s">
        <v>65</v>
      </c>
      <c r="F708" t="s">
        <v>65</v>
      </c>
      <c r="G708" t="s">
        <v>65</v>
      </c>
      <c r="H708" t="s">
        <v>65</v>
      </c>
      <c r="I708" t="s">
        <v>66</v>
      </c>
      <c r="J708" t="s">
        <v>161</v>
      </c>
      <c r="K708" t="s">
        <v>68</v>
      </c>
      <c r="L708" t="s">
        <v>65</v>
      </c>
      <c r="M708" t="s">
        <v>65</v>
      </c>
      <c r="N708" t="s">
        <v>65</v>
      </c>
      <c r="O708" t="s">
        <v>66</v>
      </c>
      <c r="P708" t="s">
        <v>65</v>
      </c>
      <c r="Y708">
        <v>1</v>
      </c>
      <c r="Z708" t="s">
        <v>66</v>
      </c>
      <c r="AA708" t="s">
        <v>71</v>
      </c>
      <c r="AB708" t="s">
        <v>66</v>
      </c>
      <c r="AC708" t="s">
        <v>72</v>
      </c>
      <c r="AD708" t="s">
        <v>66</v>
      </c>
      <c r="AE708" t="s">
        <v>66</v>
      </c>
      <c r="AF708" t="s">
        <v>73</v>
      </c>
      <c r="AG708" t="s">
        <v>75</v>
      </c>
      <c r="AH708" t="s">
        <v>89</v>
      </c>
      <c r="AI708" t="s">
        <v>66</v>
      </c>
      <c r="AJ708" t="s">
        <v>74</v>
      </c>
      <c r="AK708" t="s">
        <v>69</v>
      </c>
      <c r="AM708" t="s">
        <v>65</v>
      </c>
      <c r="AO708" t="s">
        <v>112</v>
      </c>
      <c r="AP708" t="s">
        <v>163</v>
      </c>
      <c r="AQ708" t="s">
        <v>164</v>
      </c>
      <c r="AR708" t="s">
        <v>65</v>
      </c>
      <c r="AT708" t="s">
        <v>66</v>
      </c>
      <c r="AU708" t="s">
        <v>65</v>
      </c>
      <c r="AV708" t="s">
        <v>65</v>
      </c>
      <c r="AY708" t="s">
        <v>65</v>
      </c>
      <c r="BA708">
        <v>0</v>
      </c>
      <c r="BB708" t="s">
        <v>79</v>
      </c>
      <c r="BC708" t="s">
        <v>79</v>
      </c>
      <c r="BD708">
        <v>27</v>
      </c>
      <c r="BE708" t="s">
        <v>80</v>
      </c>
      <c r="BF708" t="s">
        <v>590</v>
      </c>
      <c r="BH708" t="s">
        <v>590</v>
      </c>
      <c r="BJ708" t="s">
        <v>333</v>
      </c>
      <c r="BK708" t="s">
        <v>99</v>
      </c>
    </row>
    <row r="709" spans="1:63" x14ac:dyDescent="0.35">
      <c r="A709">
        <v>0</v>
      </c>
      <c r="B709" s="1">
        <v>44372</v>
      </c>
      <c r="C709">
        <v>1</v>
      </c>
      <c r="E709" t="s">
        <v>66</v>
      </c>
      <c r="F709" t="s">
        <v>65</v>
      </c>
      <c r="G709" t="s">
        <v>65</v>
      </c>
      <c r="H709" t="s">
        <v>66</v>
      </c>
      <c r="I709" t="s">
        <v>66</v>
      </c>
      <c r="J709" t="s">
        <v>161</v>
      </c>
      <c r="K709" t="s">
        <v>69</v>
      </c>
      <c r="L709" t="s">
        <v>68</v>
      </c>
      <c r="M709" t="s">
        <v>65</v>
      </c>
      <c r="N709" t="s">
        <v>68</v>
      </c>
      <c r="O709" t="s">
        <v>66</v>
      </c>
      <c r="P709" t="s">
        <v>65</v>
      </c>
      <c r="Y709">
        <v>1</v>
      </c>
      <c r="Z709" t="s">
        <v>87</v>
      </c>
      <c r="AA709" t="s">
        <v>86</v>
      </c>
      <c r="AB709" t="s">
        <v>72</v>
      </c>
      <c r="AC709" t="s">
        <v>87</v>
      </c>
      <c r="AD709" t="s">
        <v>66</v>
      </c>
      <c r="AE709" t="s">
        <v>73</v>
      </c>
      <c r="AF709" t="s">
        <v>73</v>
      </c>
      <c r="AG709" t="s">
        <v>75</v>
      </c>
      <c r="AH709" t="s">
        <v>75</v>
      </c>
      <c r="AI709" t="s">
        <v>72</v>
      </c>
      <c r="AJ709" t="s">
        <v>73</v>
      </c>
      <c r="AK709" t="s">
        <v>68</v>
      </c>
      <c r="AM709" t="s">
        <v>68</v>
      </c>
      <c r="AO709" t="s">
        <v>188</v>
      </c>
      <c r="AP709" t="s">
        <v>145</v>
      </c>
      <c r="AQ709" t="s">
        <v>195</v>
      </c>
      <c r="AR709" t="s">
        <v>103</v>
      </c>
      <c r="AS709" t="s">
        <v>69</v>
      </c>
      <c r="AT709" t="s">
        <v>66</v>
      </c>
      <c r="AU709" t="s">
        <v>69</v>
      </c>
      <c r="AV709" t="s">
        <v>68</v>
      </c>
      <c r="AX709" t="s">
        <v>181</v>
      </c>
      <c r="AY709" t="s">
        <v>69</v>
      </c>
      <c r="AZ709" t="s">
        <v>181</v>
      </c>
      <c r="BA709">
        <v>1</v>
      </c>
      <c r="BB709" t="s">
        <v>99</v>
      </c>
      <c r="BC709" t="s">
        <v>83</v>
      </c>
      <c r="BD709">
        <v>44</v>
      </c>
      <c r="BE709" t="s">
        <v>95</v>
      </c>
      <c r="BF709" t="s">
        <v>96</v>
      </c>
      <c r="BG709" t="s">
        <v>134</v>
      </c>
      <c r="BH709" t="s">
        <v>96</v>
      </c>
      <c r="BI709" t="s">
        <v>134</v>
      </c>
      <c r="BJ709" t="s">
        <v>159</v>
      </c>
      <c r="BK709" t="s">
        <v>83</v>
      </c>
    </row>
    <row r="710" spans="1:63" hidden="1" x14ac:dyDescent="0.35">
      <c r="A710">
        <v>1</v>
      </c>
      <c r="Q710">
        <v>0</v>
      </c>
      <c r="R710" t="s">
        <v>106</v>
      </c>
      <c r="S710" t="s">
        <v>150</v>
      </c>
      <c r="T710" t="s">
        <v>108</v>
      </c>
      <c r="U710" t="s">
        <v>107</v>
      </c>
      <c r="V710" t="s">
        <v>65</v>
      </c>
      <c r="W710" t="s">
        <v>69</v>
      </c>
      <c r="X710" t="s">
        <v>260</v>
      </c>
      <c r="Y710">
        <v>1</v>
      </c>
      <c r="Z710" t="s">
        <v>70</v>
      </c>
      <c r="AA710" t="s">
        <v>71</v>
      </c>
      <c r="AB710" t="s">
        <v>72</v>
      </c>
      <c r="AC710" t="s">
        <v>72</v>
      </c>
      <c r="AD710" t="s">
        <v>66</v>
      </c>
      <c r="AE710" t="s">
        <v>123</v>
      </c>
      <c r="AF710" t="s">
        <v>73</v>
      </c>
      <c r="AG710" t="s">
        <v>75</v>
      </c>
      <c r="AH710" t="s">
        <v>75</v>
      </c>
      <c r="AI710" t="s">
        <v>72</v>
      </c>
      <c r="AJ710" t="s">
        <v>73</v>
      </c>
      <c r="AK710" t="s">
        <v>68</v>
      </c>
      <c r="AL710" t="s">
        <v>1524</v>
      </c>
      <c r="AM710" t="s">
        <v>68</v>
      </c>
      <c r="AN710" t="s">
        <v>1525</v>
      </c>
      <c r="AO710" t="s">
        <v>112</v>
      </c>
      <c r="AP710" t="s">
        <v>68</v>
      </c>
      <c r="AQ710" t="s">
        <v>77</v>
      </c>
      <c r="AR710" t="s">
        <v>103</v>
      </c>
      <c r="AS710" t="s">
        <v>64</v>
      </c>
      <c r="AT710" t="s">
        <v>66</v>
      </c>
      <c r="AU710" t="s">
        <v>69</v>
      </c>
      <c r="AV710" t="s">
        <v>69</v>
      </c>
      <c r="AW710" t="s">
        <v>357</v>
      </c>
      <c r="AY710" t="s">
        <v>65</v>
      </c>
      <c r="BA710">
        <v>1</v>
      </c>
      <c r="BB710" t="s">
        <v>94</v>
      </c>
      <c r="BC710" t="s">
        <v>127</v>
      </c>
      <c r="BD710">
        <v>38</v>
      </c>
      <c r="BE710" t="s">
        <v>80</v>
      </c>
      <c r="BF710" t="s">
        <v>1131</v>
      </c>
      <c r="BH710" t="s">
        <v>1131</v>
      </c>
      <c r="BJ710" t="s">
        <v>199</v>
      </c>
      <c r="BK710" t="s">
        <v>83</v>
      </c>
    </row>
    <row r="711" spans="1:63" x14ac:dyDescent="0.35">
      <c r="A711">
        <v>0</v>
      </c>
      <c r="B711" s="1">
        <v>44372</v>
      </c>
      <c r="C711">
        <v>0</v>
      </c>
      <c r="D711">
        <v>1</v>
      </c>
      <c r="E711" t="s">
        <v>66</v>
      </c>
      <c r="F711" t="s">
        <v>121</v>
      </c>
      <c r="G711" t="s">
        <v>65</v>
      </c>
      <c r="H711" t="s">
        <v>66</v>
      </c>
      <c r="I711" t="s">
        <v>66</v>
      </c>
      <c r="J711" t="s">
        <v>66</v>
      </c>
      <c r="K711" t="s">
        <v>68</v>
      </c>
      <c r="L711" t="s">
        <v>65</v>
      </c>
      <c r="M711" t="s">
        <v>65</v>
      </c>
      <c r="N711" t="s">
        <v>65</v>
      </c>
      <c r="O711" t="s">
        <v>66</v>
      </c>
      <c r="P711" t="s">
        <v>65</v>
      </c>
      <c r="Y711">
        <v>1</v>
      </c>
      <c r="Z711" t="s">
        <v>66</v>
      </c>
      <c r="AA711" t="s">
        <v>71</v>
      </c>
      <c r="AB711" t="s">
        <v>72</v>
      </c>
      <c r="AC711" t="s">
        <v>72</v>
      </c>
      <c r="AD711" t="s">
        <v>66</v>
      </c>
      <c r="AE711" t="s">
        <v>73</v>
      </c>
      <c r="AF711" t="s">
        <v>74</v>
      </c>
      <c r="AG711" t="s">
        <v>89</v>
      </c>
      <c r="AH711" t="s">
        <v>66</v>
      </c>
      <c r="AI711" t="s">
        <v>66</v>
      </c>
      <c r="AJ711" t="s">
        <v>74</v>
      </c>
      <c r="AK711" t="s">
        <v>68</v>
      </c>
      <c r="AM711" t="s">
        <v>65</v>
      </c>
      <c r="AO711" t="s">
        <v>112</v>
      </c>
      <c r="AP711" t="s">
        <v>163</v>
      </c>
      <c r="AQ711" t="s">
        <v>77</v>
      </c>
      <c r="AR711" t="s">
        <v>65</v>
      </c>
      <c r="AT711" t="s">
        <v>65</v>
      </c>
      <c r="AU711" t="s">
        <v>65</v>
      </c>
      <c r="AV711" t="s">
        <v>65</v>
      </c>
      <c r="AY711" t="s">
        <v>65</v>
      </c>
      <c r="BA711">
        <v>0</v>
      </c>
      <c r="BB711" t="s">
        <v>79</v>
      </c>
      <c r="BC711" t="s">
        <v>79</v>
      </c>
      <c r="BD711">
        <v>32</v>
      </c>
      <c r="BE711" t="s">
        <v>133</v>
      </c>
      <c r="BF711" t="s">
        <v>96</v>
      </c>
      <c r="BG711" t="s">
        <v>1397</v>
      </c>
      <c r="BH711" t="s">
        <v>96</v>
      </c>
      <c r="BI711" t="s">
        <v>1397</v>
      </c>
      <c r="BJ711" t="s">
        <v>1526</v>
      </c>
      <c r="BK711" t="s">
        <v>105</v>
      </c>
    </row>
    <row r="712" spans="1:63" x14ac:dyDescent="0.35">
      <c r="A712">
        <v>0</v>
      </c>
      <c r="B712" t="s">
        <v>191</v>
      </c>
      <c r="C712">
        <v>0</v>
      </c>
      <c r="D712">
        <v>1</v>
      </c>
      <c r="E712" t="s">
        <v>69</v>
      </c>
      <c r="F712" t="s">
        <v>121</v>
      </c>
      <c r="G712" t="s">
        <v>69</v>
      </c>
      <c r="H712" t="s">
        <v>69</v>
      </c>
      <c r="I712" t="s">
        <v>65</v>
      </c>
      <c r="J712" t="s">
        <v>142</v>
      </c>
      <c r="K712" t="s">
        <v>69</v>
      </c>
      <c r="L712" t="s">
        <v>65</v>
      </c>
      <c r="M712" t="s">
        <v>68</v>
      </c>
      <c r="N712" t="s">
        <v>65</v>
      </c>
      <c r="O712" t="s">
        <v>65</v>
      </c>
      <c r="P712" t="s">
        <v>65</v>
      </c>
      <c r="Y712">
        <v>1</v>
      </c>
      <c r="Z712" t="s">
        <v>70</v>
      </c>
      <c r="AA712" t="s">
        <v>178</v>
      </c>
      <c r="AB712" t="s">
        <v>72</v>
      </c>
      <c r="AC712" t="s">
        <v>87</v>
      </c>
      <c r="AD712" t="s">
        <v>65</v>
      </c>
      <c r="AE712" t="s">
        <v>73</v>
      </c>
      <c r="AF712" t="s">
        <v>74</v>
      </c>
      <c r="AG712" t="s">
        <v>89</v>
      </c>
      <c r="AH712" t="s">
        <v>89</v>
      </c>
      <c r="AI712" t="s">
        <v>72</v>
      </c>
      <c r="AJ712" t="s">
        <v>73</v>
      </c>
      <c r="AK712" t="s">
        <v>65</v>
      </c>
      <c r="AL712" t="s">
        <v>1527</v>
      </c>
      <c r="AM712" t="s">
        <v>65</v>
      </c>
      <c r="AN712" t="s">
        <v>1528</v>
      </c>
      <c r="AO712" t="s">
        <v>112</v>
      </c>
      <c r="AP712" t="s">
        <v>163</v>
      </c>
      <c r="AQ712" t="s">
        <v>164</v>
      </c>
      <c r="AR712" t="s">
        <v>103</v>
      </c>
      <c r="AS712" t="s">
        <v>64</v>
      </c>
      <c r="AT712" t="s">
        <v>65</v>
      </c>
      <c r="AU712" t="s">
        <v>65</v>
      </c>
      <c r="AV712" t="s">
        <v>65</v>
      </c>
      <c r="AY712" t="s">
        <v>65</v>
      </c>
      <c r="BA712">
        <v>0</v>
      </c>
      <c r="BB712" t="s">
        <v>79</v>
      </c>
      <c r="BC712" t="s">
        <v>79</v>
      </c>
      <c r="BD712">
        <v>59</v>
      </c>
      <c r="BE712" t="s">
        <v>139</v>
      </c>
      <c r="BF712" t="s">
        <v>96</v>
      </c>
      <c r="BG712" t="s">
        <v>270</v>
      </c>
      <c r="BH712" t="s">
        <v>96</v>
      </c>
      <c r="BI712" t="s">
        <v>270</v>
      </c>
      <c r="BJ712" t="s">
        <v>324</v>
      </c>
      <c r="BK712" t="s">
        <v>99</v>
      </c>
    </row>
    <row r="713" spans="1:63" hidden="1" x14ac:dyDescent="0.35">
      <c r="A713">
        <v>1</v>
      </c>
      <c r="Q713">
        <v>1</v>
      </c>
      <c r="R713" t="s">
        <v>106</v>
      </c>
      <c r="S713" t="s">
        <v>79</v>
      </c>
      <c r="T713" t="s">
        <v>64</v>
      </c>
      <c r="U713" t="s">
        <v>79</v>
      </c>
      <c r="V713" t="s">
        <v>79</v>
      </c>
      <c r="W713" t="s">
        <v>79</v>
      </c>
      <c r="Y713">
        <v>1</v>
      </c>
      <c r="Z713" t="s">
        <v>87</v>
      </c>
      <c r="AA713" t="s">
        <v>122</v>
      </c>
      <c r="AB713" t="s">
        <v>72</v>
      </c>
      <c r="AC713" t="s">
        <v>72</v>
      </c>
      <c r="AD713" t="s">
        <v>66</v>
      </c>
      <c r="AE713" t="s">
        <v>66</v>
      </c>
      <c r="AF713" t="s">
        <v>73</v>
      </c>
      <c r="AG713" t="s">
        <v>89</v>
      </c>
      <c r="AH713" t="s">
        <v>75</v>
      </c>
      <c r="AI713" t="s">
        <v>72</v>
      </c>
      <c r="AJ713" t="s">
        <v>74</v>
      </c>
      <c r="AK713" t="s">
        <v>69</v>
      </c>
      <c r="AL713" t="s">
        <v>1529</v>
      </c>
      <c r="AM713" t="s">
        <v>68</v>
      </c>
      <c r="AN713" t="s">
        <v>1530</v>
      </c>
      <c r="AO713" t="s">
        <v>68</v>
      </c>
      <c r="AP713" t="s">
        <v>68</v>
      </c>
      <c r="AQ713" t="s">
        <v>77</v>
      </c>
      <c r="AR713" t="s">
        <v>103</v>
      </c>
      <c r="AS713" t="s">
        <v>64</v>
      </c>
      <c r="AT713" t="s">
        <v>66</v>
      </c>
      <c r="AU713" t="s">
        <v>65</v>
      </c>
      <c r="AV713" t="s">
        <v>65</v>
      </c>
      <c r="AY713" t="s">
        <v>65</v>
      </c>
      <c r="BA713">
        <v>0</v>
      </c>
      <c r="BB713" t="s">
        <v>79</v>
      </c>
      <c r="BC713" t="s">
        <v>79</v>
      </c>
      <c r="BD713">
        <v>43</v>
      </c>
      <c r="BE713" t="s">
        <v>303</v>
      </c>
      <c r="BF713" t="s">
        <v>590</v>
      </c>
      <c r="BH713" t="s">
        <v>590</v>
      </c>
      <c r="BJ713" t="s">
        <v>753</v>
      </c>
      <c r="BK713" t="s">
        <v>83</v>
      </c>
    </row>
    <row r="714" spans="1:63" hidden="1" x14ac:dyDescent="0.35">
      <c r="A714">
        <v>1</v>
      </c>
      <c r="Q714">
        <v>1</v>
      </c>
      <c r="R714" t="s">
        <v>149</v>
      </c>
      <c r="S714" t="s">
        <v>192</v>
      </c>
      <c r="T714" t="s">
        <v>108</v>
      </c>
      <c r="U714" t="s">
        <v>107</v>
      </c>
      <c r="V714" t="s">
        <v>65</v>
      </c>
      <c r="W714" t="s">
        <v>69</v>
      </c>
      <c r="X714" t="s">
        <v>251</v>
      </c>
      <c r="Y714">
        <v>0</v>
      </c>
      <c r="AK714" t="s">
        <v>68</v>
      </c>
      <c r="AL714" t="s">
        <v>1531</v>
      </c>
      <c r="AM714" t="s">
        <v>65</v>
      </c>
      <c r="AN714" t="s">
        <v>1532</v>
      </c>
      <c r="AO714" t="s">
        <v>112</v>
      </c>
      <c r="AP714" t="s">
        <v>68</v>
      </c>
      <c r="AQ714" t="s">
        <v>153</v>
      </c>
      <c r="AR714" t="s">
        <v>64</v>
      </c>
      <c r="AT714" t="s">
        <v>65</v>
      </c>
      <c r="AU714" t="s">
        <v>69</v>
      </c>
      <c r="AV714" t="s">
        <v>69</v>
      </c>
      <c r="AW714" t="s">
        <v>146</v>
      </c>
      <c r="AY714" t="s">
        <v>69</v>
      </c>
      <c r="AZ714" t="s">
        <v>146</v>
      </c>
      <c r="BA714">
        <v>1</v>
      </c>
      <c r="BB714" t="s">
        <v>83</v>
      </c>
      <c r="BC714" t="s">
        <v>127</v>
      </c>
      <c r="BD714">
        <v>55</v>
      </c>
      <c r="BE714" t="s">
        <v>139</v>
      </c>
      <c r="BF714" t="s">
        <v>209</v>
      </c>
      <c r="BH714" t="s">
        <v>209</v>
      </c>
      <c r="BJ714" t="s">
        <v>159</v>
      </c>
      <c r="BK714" t="s">
        <v>105</v>
      </c>
    </row>
    <row r="715" spans="1:63" x14ac:dyDescent="0.35">
      <c r="A715">
        <v>0</v>
      </c>
      <c r="B715" t="s">
        <v>120</v>
      </c>
      <c r="C715">
        <v>1</v>
      </c>
      <c r="E715" t="s">
        <v>69</v>
      </c>
      <c r="F715" t="s">
        <v>69</v>
      </c>
      <c r="G715" t="s">
        <v>66</v>
      </c>
      <c r="H715" t="s">
        <v>66</v>
      </c>
      <c r="I715" t="s">
        <v>66</v>
      </c>
      <c r="J715" t="s">
        <v>100</v>
      </c>
      <c r="K715" t="s">
        <v>65</v>
      </c>
      <c r="L715" t="s">
        <v>65</v>
      </c>
      <c r="M715" t="s">
        <v>69</v>
      </c>
      <c r="N715" t="s">
        <v>69</v>
      </c>
      <c r="O715" t="s">
        <v>69</v>
      </c>
      <c r="P715" t="s">
        <v>65</v>
      </c>
      <c r="Y715">
        <v>1</v>
      </c>
      <c r="Z715" t="s">
        <v>85</v>
      </c>
      <c r="AA715" t="s">
        <v>122</v>
      </c>
      <c r="AB715" t="s">
        <v>85</v>
      </c>
      <c r="AC715" t="s">
        <v>85</v>
      </c>
      <c r="AD715" t="s">
        <v>83</v>
      </c>
      <c r="AE715" t="s">
        <v>66</v>
      </c>
      <c r="AF715" t="s">
        <v>74</v>
      </c>
      <c r="AG715" t="s">
        <v>129</v>
      </c>
      <c r="AH715" t="s">
        <v>129</v>
      </c>
      <c r="AI715" t="s">
        <v>85</v>
      </c>
      <c r="AJ715" t="s">
        <v>73</v>
      </c>
      <c r="AK715" t="s">
        <v>69</v>
      </c>
      <c r="AL715" t="s">
        <v>1533</v>
      </c>
      <c r="AM715" t="s">
        <v>69</v>
      </c>
      <c r="AN715" t="s">
        <v>1534</v>
      </c>
      <c r="AO715" t="s">
        <v>92</v>
      </c>
      <c r="AP715" t="s">
        <v>76</v>
      </c>
      <c r="AQ715" t="s">
        <v>153</v>
      </c>
      <c r="AR715" t="s">
        <v>65</v>
      </c>
      <c r="AT715" t="s">
        <v>69</v>
      </c>
      <c r="AU715" t="s">
        <v>69</v>
      </c>
      <c r="AV715" t="s">
        <v>65</v>
      </c>
      <c r="AY715" t="s">
        <v>69</v>
      </c>
      <c r="AZ715" t="s">
        <v>1535</v>
      </c>
      <c r="BA715">
        <v>1</v>
      </c>
      <c r="BB715" t="s">
        <v>83</v>
      </c>
      <c r="BC715" t="s">
        <v>83</v>
      </c>
      <c r="BD715">
        <v>32</v>
      </c>
      <c r="BE715" t="s">
        <v>80</v>
      </c>
      <c r="BF715" t="s">
        <v>96</v>
      </c>
      <c r="BG715" t="s">
        <v>147</v>
      </c>
      <c r="BH715" t="s">
        <v>96</v>
      </c>
      <c r="BI715" t="s">
        <v>147</v>
      </c>
      <c r="BJ715" t="s">
        <v>207</v>
      </c>
      <c r="BK715" t="s">
        <v>105</v>
      </c>
    </row>
    <row r="716" spans="1:63" hidden="1" x14ac:dyDescent="0.35">
      <c r="A716">
        <v>0</v>
      </c>
      <c r="B716" t="s">
        <v>120</v>
      </c>
      <c r="C716">
        <v>0</v>
      </c>
      <c r="D716">
        <v>1</v>
      </c>
      <c r="E716" t="s">
        <v>63</v>
      </c>
      <c r="F716" t="s">
        <v>64</v>
      </c>
      <c r="G716" t="s">
        <v>65</v>
      </c>
      <c r="H716" t="s">
        <v>69</v>
      </c>
      <c r="I716" t="s">
        <v>66</v>
      </c>
      <c r="J716" t="s">
        <v>142</v>
      </c>
      <c r="K716" t="s">
        <v>69</v>
      </c>
      <c r="L716" t="s">
        <v>65</v>
      </c>
      <c r="M716" t="s">
        <v>65</v>
      </c>
      <c r="N716" t="s">
        <v>65</v>
      </c>
      <c r="O716" t="s">
        <v>65</v>
      </c>
      <c r="P716" t="s">
        <v>65</v>
      </c>
      <c r="Y716">
        <v>1</v>
      </c>
      <c r="Z716" t="s">
        <v>66</v>
      </c>
      <c r="AA716" t="s">
        <v>71</v>
      </c>
      <c r="AB716" t="s">
        <v>72</v>
      </c>
      <c r="AC716" t="s">
        <v>72</v>
      </c>
      <c r="AD716" t="s">
        <v>66</v>
      </c>
      <c r="AE716" t="s">
        <v>66</v>
      </c>
      <c r="AF716" t="s">
        <v>74</v>
      </c>
      <c r="AG716" t="s">
        <v>89</v>
      </c>
      <c r="AH716" t="s">
        <v>89</v>
      </c>
      <c r="AI716" t="s">
        <v>72</v>
      </c>
      <c r="AJ716" t="s">
        <v>74</v>
      </c>
      <c r="AK716" t="s">
        <v>68</v>
      </c>
      <c r="AM716" t="s">
        <v>68</v>
      </c>
      <c r="AO716" t="s">
        <v>112</v>
      </c>
      <c r="AP716" t="s">
        <v>163</v>
      </c>
      <c r="AQ716" t="s">
        <v>164</v>
      </c>
      <c r="AR716" t="s">
        <v>103</v>
      </c>
      <c r="AS716" t="s">
        <v>65</v>
      </c>
      <c r="AT716" t="s">
        <v>66</v>
      </c>
      <c r="AU716" t="s">
        <v>65</v>
      </c>
      <c r="AV716" t="s">
        <v>68</v>
      </c>
      <c r="AY716" t="s">
        <v>65</v>
      </c>
      <c r="BA716">
        <v>0</v>
      </c>
      <c r="BB716" t="s">
        <v>79</v>
      </c>
      <c r="BC716" t="s">
        <v>79</v>
      </c>
      <c r="BD716">
        <v>41</v>
      </c>
      <c r="BE716" t="s">
        <v>95</v>
      </c>
      <c r="BF716" t="s">
        <v>81</v>
      </c>
      <c r="BH716" t="s">
        <v>81</v>
      </c>
      <c r="BJ716" t="s">
        <v>159</v>
      </c>
      <c r="BK716" t="s">
        <v>99</v>
      </c>
    </row>
    <row r="717" spans="1:63" x14ac:dyDescent="0.35">
      <c r="A717">
        <v>0</v>
      </c>
      <c r="B717" s="1">
        <v>44201</v>
      </c>
      <c r="C717">
        <v>1</v>
      </c>
      <c r="E717" t="s">
        <v>65</v>
      </c>
      <c r="F717" t="s">
        <v>121</v>
      </c>
      <c r="G717" t="s">
        <v>65</v>
      </c>
      <c r="H717" t="s">
        <v>69</v>
      </c>
      <c r="I717" t="s">
        <v>66</v>
      </c>
      <c r="J717" t="s">
        <v>67</v>
      </c>
      <c r="K717" t="s">
        <v>65</v>
      </c>
      <c r="L717" t="s">
        <v>65</v>
      </c>
      <c r="M717" t="s">
        <v>69</v>
      </c>
      <c r="N717" t="s">
        <v>69</v>
      </c>
      <c r="O717" t="s">
        <v>69</v>
      </c>
      <c r="P717" t="s">
        <v>65</v>
      </c>
      <c r="Y717">
        <v>0</v>
      </c>
      <c r="AK717" t="s">
        <v>69</v>
      </c>
      <c r="AL717" t="s">
        <v>1536</v>
      </c>
      <c r="AM717" t="s">
        <v>68</v>
      </c>
      <c r="AN717" t="s">
        <v>1537</v>
      </c>
      <c r="AO717" t="s">
        <v>112</v>
      </c>
      <c r="AP717" t="s">
        <v>68</v>
      </c>
      <c r="AQ717" t="s">
        <v>153</v>
      </c>
      <c r="AR717" t="s">
        <v>65</v>
      </c>
      <c r="AT717" t="s">
        <v>69</v>
      </c>
      <c r="AU717" t="s">
        <v>69</v>
      </c>
      <c r="AV717" t="s">
        <v>69</v>
      </c>
      <c r="AW717" t="s">
        <v>709</v>
      </c>
      <c r="AY717" t="s">
        <v>69</v>
      </c>
      <c r="AZ717" t="s">
        <v>709</v>
      </c>
      <c r="BA717">
        <v>1</v>
      </c>
      <c r="BB717" t="s">
        <v>94</v>
      </c>
      <c r="BC717" t="s">
        <v>83</v>
      </c>
      <c r="BD717">
        <v>38</v>
      </c>
      <c r="BE717" t="s">
        <v>405</v>
      </c>
      <c r="BF717" t="s">
        <v>96</v>
      </c>
      <c r="BG717" t="s">
        <v>198</v>
      </c>
      <c r="BH717" t="s">
        <v>96</v>
      </c>
      <c r="BI717" t="s">
        <v>198</v>
      </c>
      <c r="BJ717" t="s">
        <v>311</v>
      </c>
      <c r="BK717" t="s">
        <v>105</v>
      </c>
    </row>
    <row r="718" spans="1:63" x14ac:dyDescent="0.35">
      <c r="A718">
        <v>1</v>
      </c>
      <c r="Q718">
        <v>0</v>
      </c>
      <c r="R718" t="s">
        <v>235</v>
      </c>
      <c r="S718" t="s">
        <v>192</v>
      </c>
      <c r="T718" t="s">
        <v>64</v>
      </c>
      <c r="U718" t="s">
        <v>192</v>
      </c>
      <c r="V718" t="s">
        <v>79</v>
      </c>
      <c r="W718" t="s">
        <v>69</v>
      </c>
      <c r="X718" t="s">
        <v>251</v>
      </c>
      <c r="Y718">
        <v>1</v>
      </c>
      <c r="Z718" t="s">
        <v>87</v>
      </c>
      <c r="AA718" t="s">
        <v>86</v>
      </c>
      <c r="AB718" t="s">
        <v>72</v>
      </c>
      <c r="AC718" t="s">
        <v>72</v>
      </c>
      <c r="AD718" t="s">
        <v>66</v>
      </c>
      <c r="AE718" t="s">
        <v>73</v>
      </c>
      <c r="AF718" t="s">
        <v>73</v>
      </c>
      <c r="AG718" t="s">
        <v>89</v>
      </c>
      <c r="AH718" t="s">
        <v>89</v>
      </c>
      <c r="AI718" t="s">
        <v>72</v>
      </c>
      <c r="AJ718" t="s">
        <v>73</v>
      </c>
      <c r="AK718" t="s">
        <v>65</v>
      </c>
      <c r="AL718" t="s">
        <v>1538</v>
      </c>
      <c r="AM718" t="s">
        <v>65</v>
      </c>
      <c r="AN718" t="s">
        <v>1538</v>
      </c>
      <c r="AO718" t="s">
        <v>112</v>
      </c>
      <c r="AP718" t="s">
        <v>68</v>
      </c>
      <c r="AQ718" t="s">
        <v>164</v>
      </c>
      <c r="AR718" t="s">
        <v>103</v>
      </c>
      <c r="AS718" t="s">
        <v>68</v>
      </c>
      <c r="AT718" t="s">
        <v>65</v>
      </c>
      <c r="AU718" t="s">
        <v>69</v>
      </c>
      <c r="AV718" t="s">
        <v>69</v>
      </c>
      <c r="AW718" t="s">
        <v>640</v>
      </c>
      <c r="AY718" t="s">
        <v>69</v>
      </c>
      <c r="AZ718" t="s">
        <v>640</v>
      </c>
      <c r="BA718">
        <v>1</v>
      </c>
      <c r="BB718" t="s">
        <v>83</v>
      </c>
      <c r="BC718" t="s">
        <v>127</v>
      </c>
      <c r="BD718">
        <v>46</v>
      </c>
      <c r="BE718" t="s">
        <v>80</v>
      </c>
      <c r="BF718" t="s">
        <v>96</v>
      </c>
      <c r="BG718" t="s">
        <v>507</v>
      </c>
      <c r="BH718" t="s">
        <v>96</v>
      </c>
      <c r="BI718" t="s">
        <v>507</v>
      </c>
      <c r="BJ718" t="s">
        <v>1539</v>
      </c>
      <c r="BK718" t="s">
        <v>83</v>
      </c>
    </row>
    <row r="719" spans="1:63" hidden="1" x14ac:dyDescent="0.35">
      <c r="A719">
        <v>0</v>
      </c>
      <c r="B719" t="s">
        <v>120</v>
      </c>
      <c r="C719">
        <v>0</v>
      </c>
      <c r="D719">
        <v>1</v>
      </c>
      <c r="E719" t="s">
        <v>65</v>
      </c>
      <c r="F719" t="s">
        <v>65</v>
      </c>
      <c r="G719" t="s">
        <v>69</v>
      </c>
      <c r="H719" t="s">
        <v>69</v>
      </c>
      <c r="I719" t="s">
        <v>69</v>
      </c>
      <c r="J719" t="s">
        <v>161</v>
      </c>
      <c r="K719" t="s">
        <v>65</v>
      </c>
      <c r="L719" t="s">
        <v>65</v>
      </c>
      <c r="M719" t="s">
        <v>69</v>
      </c>
      <c r="N719" t="s">
        <v>68</v>
      </c>
      <c r="O719" t="s">
        <v>65</v>
      </c>
      <c r="P719" t="s">
        <v>65</v>
      </c>
      <c r="Y719">
        <v>1</v>
      </c>
      <c r="Z719" t="s">
        <v>66</v>
      </c>
      <c r="AA719" t="s">
        <v>71</v>
      </c>
      <c r="AB719" t="s">
        <v>72</v>
      </c>
      <c r="AC719" t="s">
        <v>87</v>
      </c>
      <c r="AD719" t="s">
        <v>66</v>
      </c>
      <c r="AE719" t="s">
        <v>73</v>
      </c>
      <c r="AF719" t="s">
        <v>73</v>
      </c>
      <c r="AG719" t="s">
        <v>89</v>
      </c>
      <c r="AH719" t="s">
        <v>89</v>
      </c>
      <c r="AI719" t="s">
        <v>72</v>
      </c>
      <c r="AJ719" t="s">
        <v>74</v>
      </c>
      <c r="AK719" t="s">
        <v>65</v>
      </c>
      <c r="AL719" t="s">
        <v>1540</v>
      </c>
      <c r="AM719" t="s">
        <v>68</v>
      </c>
      <c r="AN719" t="s">
        <v>1541</v>
      </c>
      <c r="AO719" t="s">
        <v>112</v>
      </c>
      <c r="AP719" t="s">
        <v>76</v>
      </c>
      <c r="AQ719" t="s">
        <v>77</v>
      </c>
      <c r="AR719" t="s">
        <v>137</v>
      </c>
      <c r="AS719" t="s">
        <v>68</v>
      </c>
      <c r="AT719" t="s">
        <v>69</v>
      </c>
      <c r="AU719" t="s">
        <v>69</v>
      </c>
      <c r="AV719" t="s">
        <v>65</v>
      </c>
      <c r="AY719" t="s">
        <v>69</v>
      </c>
      <c r="AZ719" t="s">
        <v>93</v>
      </c>
      <c r="BA719">
        <v>1</v>
      </c>
      <c r="BB719" t="s">
        <v>94</v>
      </c>
      <c r="BC719" t="s">
        <v>83</v>
      </c>
      <c r="BD719">
        <v>43</v>
      </c>
      <c r="BE719" t="s">
        <v>80</v>
      </c>
      <c r="BF719" t="s">
        <v>81</v>
      </c>
      <c r="BH719" t="s">
        <v>81</v>
      </c>
      <c r="BJ719" t="s">
        <v>114</v>
      </c>
      <c r="BK719" t="s">
        <v>99</v>
      </c>
    </row>
    <row r="720" spans="1:63" x14ac:dyDescent="0.35">
      <c r="A720">
        <v>0</v>
      </c>
      <c r="B720" t="s">
        <v>160</v>
      </c>
      <c r="C720">
        <v>1</v>
      </c>
      <c r="E720" t="s">
        <v>69</v>
      </c>
      <c r="F720" t="s">
        <v>69</v>
      </c>
      <c r="G720" t="s">
        <v>65</v>
      </c>
      <c r="H720" t="s">
        <v>69</v>
      </c>
      <c r="I720" t="s">
        <v>69</v>
      </c>
      <c r="J720" t="s">
        <v>67</v>
      </c>
      <c r="K720" t="s">
        <v>65</v>
      </c>
      <c r="L720" t="s">
        <v>65</v>
      </c>
      <c r="M720" t="s">
        <v>68</v>
      </c>
      <c r="N720" t="s">
        <v>69</v>
      </c>
      <c r="O720" t="s">
        <v>69</v>
      </c>
      <c r="P720" t="s">
        <v>65</v>
      </c>
      <c r="Y720">
        <v>1</v>
      </c>
      <c r="Z720" t="s">
        <v>87</v>
      </c>
      <c r="AA720" t="s">
        <v>178</v>
      </c>
      <c r="AB720" t="s">
        <v>72</v>
      </c>
      <c r="AC720" t="s">
        <v>87</v>
      </c>
      <c r="AD720" t="s">
        <v>66</v>
      </c>
      <c r="AE720" t="s">
        <v>123</v>
      </c>
      <c r="AF720" t="s">
        <v>123</v>
      </c>
      <c r="AG720" t="s">
        <v>89</v>
      </c>
      <c r="AH720" t="s">
        <v>75</v>
      </c>
      <c r="AI720" t="s">
        <v>72</v>
      </c>
      <c r="AJ720" t="s">
        <v>73</v>
      </c>
      <c r="AK720" t="s">
        <v>65</v>
      </c>
      <c r="AL720" t="s">
        <v>1542</v>
      </c>
      <c r="AM720" t="s">
        <v>65</v>
      </c>
      <c r="AN720" t="s">
        <v>1543</v>
      </c>
      <c r="AO720" t="s">
        <v>92</v>
      </c>
      <c r="AP720" t="s">
        <v>170</v>
      </c>
      <c r="AQ720" t="s">
        <v>195</v>
      </c>
      <c r="AR720" t="s">
        <v>116</v>
      </c>
      <c r="AS720" t="s">
        <v>65</v>
      </c>
      <c r="AT720" t="s">
        <v>69</v>
      </c>
      <c r="AU720" t="s">
        <v>69</v>
      </c>
      <c r="AV720" t="s">
        <v>69</v>
      </c>
      <c r="AW720" t="s">
        <v>93</v>
      </c>
      <c r="AY720" t="s">
        <v>69</v>
      </c>
      <c r="AZ720" t="s">
        <v>93</v>
      </c>
      <c r="BA720">
        <v>1</v>
      </c>
      <c r="BB720" t="s">
        <v>83</v>
      </c>
      <c r="BC720" t="s">
        <v>127</v>
      </c>
      <c r="BD720">
        <v>29</v>
      </c>
      <c r="BE720" t="s">
        <v>118</v>
      </c>
      <c r="BF720" t="s">
        <v>96</v>
      </c>
      <c r="BG720" t="s">
        <v>165</v>
      </c>
      <c r="BH720" t="s">
        <v>96</v>
      </c>
      <c r="BI720" t="s">
        <v>165</v>
      </c>
      <c r="BJ720" t="s">
        <v>207</v>
      </c>
      <c r="BK720" t="s">
        <v>105</v>
      </c>
    </row>
    <row r="721" spans="1:63" x14ac:dyDescent="0.35">
      <c r="A721">
        <v>1</v>
      </c>
      <c r="Q721">
        <v>0</v>
      </c>
      <c r="R721" t="s">
        <v>106</v>
      </c>
      <c r="S721" t="s">
        <v>79</v>
      </c>
      <c r="T721" t="s">
        <v>64</v>
      </c>
      <c r="U721" t="s">
        <v>79</v>
      </c>
      <c r="V721" t="s">
        <v>79</v>
      </c>
      <c r="W721" t="s">
        <v>69</v>
      </c>
      <c r="X721" t="s">
        <v>109</v>
      </c>
      <c r="Y721">
        <v>1</v>
      </c>
      <c r="Z721" t="s">
        <v>66</v>
      </c>
      <c r="AA721" t="s">
        <v>71</v>
      </c>
      <c r="AB721" t="s">
        <v>72</v>
      </c>
      <c r="AC721" t="s">
        <v>72</v>
      </c>
      <c r="AD721" t="s">
        <v>66</v>
      </c>
      <c r="AE721" t="s">
        <v>74</v>
      </c>
      <c r="AF721" t="s">
        <v>74</v>
      </c>
      <c r="AG721" t="s">
        <v>75</v>
      </c>
      <c r="AH721" t="s">
        <v>75</v>
      </c>
      <c r="AI721" t="s">
        <v>66</v>
      </c>
      <c r="AJ721" t="s">
        <v>74</v>
      </c>
      <c r="AK721" t="s">
        <v>69</v>
      </c>
      <c r="AL721" t="s">
        <v>1544</v>
      </c>
      <c r="AM721" t="s">
        <v>69</v>
      </c>
      <c r="AN721" t="s">
        <v>1545</v>
      </c>
      <c r="AO721" t="s">
        <v>68</v>
      </c>
      <c r="AP721" t="s">
        <v>68</v>
      </c>
      <c r="AQ721" t="s">
        <v>77</v>
      </c>
      <c r="AR721" t="s">
        <v>64</v>
      </c>
      <c r="AT721" t="s">
        <v>66</v>
      </c>
      <c r="AU721" t="s">
        <v>68</v>
      </c>
      <c r="AV721" t="s">
        <v>65</v>
      </c>
      <c r="AY721" t="s">
        <v>65</v>
      </c>
      <c r="BA721">
        <v>0</v>
      </c>
      <c r="BB721" t="s">
        <v>79</v>
      </c>
      <c r="BC721" t="s">
        <v>79</v>
      </c>
      <c r="BD721">
        <v>42</v>
      </c>
      <c r="BE721" t="s">
        <v>95</v>
      </c>
      <c r="BF721" t="s">
        <v>96</v>
      </c>
      <c r="BG721" t="s">
        <v>416</v>
      </c>
      <c r="BH721" t="s">
        <v>96</v>
      </c>
      <c r="BI721" t="s">
        <v>416</v>
      </c>
      <c r="BJ721" t="s">
        <v>82</v>
      </c>
      <c r="BK721" t="s">
        <v>105</v>
      </c>
    </row>
    <row r="722" spans="1:63" x14ac:dyDescent="0.35">
      <c r="A722">
        <v>0</v>
      </c>
      <c r="B722" t="s">
        <v>160</v>
      </c>
      <c r="C722">
        <v>1</v>
      </c>
      <c r="E722" t="s">
        <v>66</v>
      </c>
      <c r="F722" t="s">
        <v>121</v>
      </c>
      <c r="G722" t="s">
        <v>69</v>
      </c>
      <c r="H722" t="s">
        <v>66</v>
      </c>
      <c r="I722" t="s">
        <v>66</v>
      </c>
      <c r="J722" t="s">
        <v>67</v>
      </c>
      <c r="K722" t="s">
        <v>65</v>
      </c>
      <c r="L722" t="s">
        <v>65</v>
      </c>
      <c r="M722" t="s">
        <v>69</v>
      </c>
      <c r="N722" t="s">
        <v>68</v>
      </c>
      <c r="O722" t="s">
        <v>66</v>
      </c>
      <c r="P722" t="s">
        <v>65</v>
      </c>
      <c r="Y722">
        <v>0</v>
      </c>
      <c r="AK722" t="s">
        <v>65</v>
      </c>
      <c r="AL722" t="s">
        <v>1546</v>
      </c>
      <c r="AM722" t="s">
        <v>65</v>
      </c>
      <c r="AN722" t="s">
        <v>1547</v>
      </c>
      <c r="AO722" t="s">
        <v>112</v>
      </c>
      <c r="AP722" t="s">
        <v>163</v>
      </c>
      <c r="AQ722" t="s">
        <v>113</v>
      </c>
      <c r="AR722" t="s">
        <v>65</v>
      </c>
      <c r="AT722" t="s">
        <v>65</v>
      </c>
      <c r="AU722" t="s">
        <v>65</v>
      </c>
      <c r="AV722" t="s">
        <v>65</v>
      </c>
      <c r="AY722" t="s">
        <v>65</v>
      </c>
      <c r="BA722">
        <v>0</v>
      </c>
      <c r="BB722" t="s">
        <v>79</v>
      </c>
      <c r="BC722" t="s">
        <v>79</v>
      </c>
      <c r="BD722">
        <v>25</v>
      </c>
      <c r="BE722" t="s">
        <v>197</v>
      </c>
      <c r="BF722" t="s">
        <v>96</v>
      </c>
      <c r="BG722" t="s">
        <v>507</v>
      </c>
      <c r="BH722" t="s">
        <v>96</v>
      </c>
      <c r="BI722" t="s">
        <v>507</v>
      </c>
      <c r="BJ722" t="s">
        <v>98</v>
      </c>
      <c r="BK722" t="s">
        <v>99</v>
      </c>
    </row>
    <row r="723" spans="1:63" hidden="1" x14ac:dyDescent="0.35">
      <c r="A723">
        <v>0</v>
      </c>
      <c r="B723" t="s">
        <v>62</v>
      </c>
      <c r="C723">
        <v>1</v>
      </c>
      <c r="E723" t="s">
        <v>69</v>
      </c>
      <c r="F723" t="s">
        <v>69</v>
      </c>
      <c r="G723" t="s">
        <v>69</v>
      </c>
      <c r="H723" t="s">
        <v>65</v>
      </c>
      <c r="I723" t="s">
        <v>65</v>
      </c>
      <c r="J723" t="s">
        <v>84</v>
      </c>
      <c r="K723" t="s">
        <v>65</v>
      </c>
      <c r="L723" t="s">
        <v>65</v>
      </c>
      <c r="M723" t="s">
        <v>68</v>
      </c>
      <c r="N723" t="s">
        <v>69</v>
      </c>
      <c r="O723" t="s">
        <v>69</v>
      </c>
      <c r="P723" t="s">
        <v>65</v>
      </c>
      <c r="Y723">
        <v>1</v>
      </c>
      <c r="Z723" t="s">
        <v>70</v>
      </c>
      <c r="AA723" t="s">
        <v>71</v>
      </c>
      <c r="AB723" t="s">
        <v>72</v>
      </c>
      <c r="AC723" t="s">
        <v>72</v>
      </c>
      <c r="AD723" t="s">
        <v>65</v>
      </c>
      <c r="AE723" t="s">
        <v>123</v>
      </c>
      <c r="AF723" t="s">
        <v>73</v>
      </c>
      <c r="AG723" t="s">
        <v>89</v>
      </c>
      <c r="AH723" t="s">
        <v>75</v>
      </c>
      <c r="AI723" t="s">
        <v>72</v>
      </c>
      <c r="AJ723" t="s">
        <v>73</v>
      </c>
      <c r="AK723" t="s">
        <v>65</v>
      </c>
      <c r="AL723" t="s">
        <v>1548</v>
      </c>
      <c r="AM723" t="s">
        <v>65</v>
      </c>
      <c r="AN723" t="s">
        <v>1549</v>
      </c>
      <c r="AO723" t="s">
        <v>112</v>
      </c>
      <c r="AP723" t="s">
        <v>145</v>
      </c>
      <c r="AQ723" t="s">
        <v>113</v>
      </c>
      <c r="AR723" t="s">
        <v>103</v>
      </c>
      <c r="AS723" t="s">
        <v>65</v>
      </c>
      <c r="AT723" t="s">
        <v>65</v>
      </c>
      <c r="AU723" t="s">
        <v>69</v>
      </c>
      <c r="AV723" t="s">
        <v>69</v>
      </c>
      <c r="AW723" t="s">
        <v>1550</v>
      </c>
      <c r="AY723" t="s">
        <v>69</v>
      </c>
      <c r="BA723">
        <v>0</v>
      </c>
      <c r="BB723" t="s">
        <v>83</v>
      </c>
      <c r="BC723" t="s">
        <v>127</v>
      </c>
      <c r="BD723">
        <v>49</v>
      </c>
      <c r="BE723" t="s">
        <v>80</v>
      </c>
      <c r="BF723" t="s">
        <v>1551</v>
      </c>
      <c r="BH723" t="s">
        <v>1551</v>
      </c>
      <c r="BJ723" t="s">
        <v>1552</v>
      </c>
      <c r="BK723" t="s">
        <v>99</v>
      </c>
    </row>
    <row r="724" spans="1:63" x14ac:dyDescent="0.35">
      <c r="A724">
        <v>0</v>
      </c>
      <c r="B724" t="s">
        <v>62</v>
      </c>
      <c r="C724">
        <v>1</v>
      </c>
      <c r="E724" t="s">
        <v>65</v>
      </c>
      <c r="F724" t="s">
        <v>65</v>
      </c>
      <c r="G724" t="s">
        <v>69</v>
      </c>
      <c r="H724" t="s">
        <v>65</v>
      </c>
      <c r="I724" t="s">
        <v>66</v>
      </c>
      <c r="J724" t="s">
        <v>66</v>
      </c>
      <c r="K724" t="s">
        <v>69</v>
      </c>
      <c r="L724" t="s">
        <v>69</v>
      </c>
      <c r="M724" t="s">
        <v>65</v>
      </c>
      <c r="N724" t="s">
        <v>65</v>
      </c>
      <c r="O724" t="s">
        <v>66</v>
      </c>
      <c r="P724" t="s">
        <v>65</v>
      </c>
      <c r="Y724">
        <v>1</v>
      </c>
      <c r="Z724" t="s">
        <v>70</v>
      </c>
      <c r="AA724" t="s">
        <v>71</v>
      </c>
      <c r="AB724" t="s">
        <v>72</v>
      </c>
      <c r="AC724" t="s">
        <v>72</v>
      </c>
      <c r="AD724" t="s">
        <v>65</v>
      </c>
      <c r="AE724" t="s">
        <v>123</v>
      </c>
      <c r="AF724" t="s">
        <v>123</v>
      </c>
      <c r="AG724" t="s">
        <v>89</v>
      </c>
      <c r="AH724" t="s">
        <v>89</v>
      </c>
      <c r="AI724" t="s">
        <v>72</v>
      </c>
      <c r="AJ724" t="s">
        <v>74</v>
      </c>
      <c r="AK724" t="s">
        <v>65</v>
      </c>
      <c r="AL724" t="s">
        <v>1553</v>
      </c>
      <c r="AM724" t="s">
        <v>65</v>
      </c>
      <c r="AN724" t="s">
        <v>1554</v>
      </c>
      <c r="AO724" t="s">
        <v>68</v>
      </c>
      <c r="AP724" t="s">
        <v>68</v>
      </c>
      <c r="AQ724" t="s">
        <v>77</v>
      </c>
      <c r="AR724" t="s">
        <v>103</v>
      </c>
      <c r="AS724" t="s">
        <v>65</v>
      </c>
      <c r="AT724" t="s">
        <v>69</v>
      </c>
      <c r="AU724" t="s">
        <v>65</v>
      </c>
      <c r="AV724" t="s">
        <v>69</v>
      </c>
      <c r="AW724" t="s">
        <v>78</v>
      </c>
      <c r="AY724" t="s">
        <v>69</v>
      </c>
      <c r="AZ724" t="s">
        <v>278</v>
      </c>
      <c r="BA724">
        <v>1</v>
      </c>
      <c r="BB724" t="s">
        <v>83</v>
      </c>
      <c r="BC724" t="s">
        <v>83</v>
      </c>
      <c r="BD724">
        <v>36</v>
      </c>
      <c r="BE724" t="s">
        <v>80</v>
      </c>
      <c r="BF724" t="s">
        <v>1371</v>
      </c>
      <c r="BH724" t="s">
        <v>96</v>
      </c>
      <c r="BI724" t="s">
        <v>290</v>
      </c>
      <c r="BJ724" t="s">
        <v>207</v>
      </c>
      <c r="BK724" t="s">
        <v>105</v>
      </c>
    </row>
    <row r="725" spans="1:63" hidden="1" x14ac:dyDescent="0.35">
      <c r="A725">
        <v>1</v>
      </c>
      <c r="Q725">
        <v>1</v>
      </c>
      <c r="R725" t="s">
        <v>235</v>
      </c>
      <c r="S725" t="s">
        <v>79</v>
      </c>
      <c r="T725" t="s">
        <v>64</v>
      </c>
      <c r="U725" t="s">
        <v>79</v>
      </c>
      <c r="V725" t="s">
        <v>79</v>
      </c>
      <c r="W725" t="s">
        <v>69</v>
      </c>
      <c r="X725" t="s">
        <v>109</v>
      </c>
      <c r="Y725">
        <v>1</v>
      </c>
      <c r="Z725" t="s">
        <v>70</v>
      </c>
      <c r="AA725" t="s">
        <v>71</v>
      </c>
      <c r="AB725" t="s">
        <v>72</v>
      </c>
      <c r="AC725" t="s">
        <v>72</v>
      </c>
      <c r="AD725" t="s">
        <v>66</v>
      </c>
      <c r="AE725" t="s">
        <v>73</v>
      </c>
      <c r="AF725" t="s">
        <v>74</v>
      </c>
      <c r="AG725" t="s">
        <v>89</v>
      </c>
      <c r="AH725" t="s">
        <v>89</v>
      </c>
      <c r="AI725" t="s">
        <v>72</v>
      </c>
      <c r="AJ725" t="s">
        <v>73</v>
      </c>
      <c r="AK725" t="s">
        <v>69</v>
      </c>
      <c r="AM725" t="s">
        <v>68</v>
      </c>
      <c r="AO725" t="s">
        <v>112</v>
      </c>
      <c r="AP725" t="s">
        <v>68</v>
      </c>
      <c r="AQ725" t="s">
        <v>195</v>
      </c>
      <c r="AR725" t="s">
        <v>137</v>
      </c>
      <c r="AS725" t="s">
        <v>68</v>
      </c>
      <c r="AT725" t="s">
        <v>65</v>
      </c>
      <c r="AU725" t="s">
        <v>69</v>
      </c>
      <c r="AV725" t="s">
        <v>65</v>
      </c>
      <c r="AY725" t="s">
        <v>65</v>
      </c>
      <c r="BA725">
        <v>0</v>
      </c>
      <c r="BB725" t="s">
        <v>79</v>
      </c>
      <c r="BC725" t="s">
        <v>127</v>
      </c>
      <c r="BD725">
        <v>30</v>
      </c>
      <c r="BE725" t="s">
        <v>80</v>
      </c>
      <c r="BF725" t="s">
        <v>81</v>
      </c>
      <c r="BH725" t="s">
        <v>81</v>
      </c>
      <c r="BJ725" t="s">
        <v>199</v>
      </c>
      <c r="BK725" t="s">
        <v>105</v>
      </c>
    </row>
    <row r="726" spans="1:63" x14ac:dyDescent="0.35">
      <c r="A726">
        <v>0</v>
      </c>
      <c r="B726" t="s">
        <v>62</v>
      </c>
      <c r="C726">
        <v>1</v>
      </c>
      <c r="E726" t="s">
        <v>66</v>
      </c>
      <c r="F726" t="s">
        <v>121</v>
      </c>
      <c r="G726" t="s">
        <v>65</v>
      </c>
      <c r="H726" t="s">
        <v>66</v>
      </c>
      <c r="I726" t="s">
        <v>66</v>
      </c>
      <c r="J726" t="s">
        <v>161</v>
      </c>
      <c r="K726" t="s">
        <v>68</v>
      </c>
      <c r="L726" t="s">
        <v>65</v>
      </c>
      <c r="M726" t="s">
        <v>68</v>
      </c>
      <c r="N726" t="s">
        <v>68</v>
      </c>
      <c r="O726" t="s">
        <v>65</v>
      </c>
      <c r="P726" t="s">
        <v>65</v>
      </c>
      <c r="Y726">
        <v>1</v>
      </c>
      <c r="Z726" t="s">
        <v>70</v>
      </c>
      <c r="AA726" t="s">
        <v>178</v>
      </c>
      <c r="AB726" t="s">
        <v>72</v>
      </c>
      <c r="AC726" t="s">
        <v>72</v>
      </c>
      <c r="AD726" t="s">
        <v>66</v>
      </c>
      <c r="AE726" t="s">
        <v>66</v>
      </c>
      <c r="AF726" t="s">
        <v>73</v>
      </c>
      <c r="AG726" t="s">
        <v>75</v>
      </c>
      <c r="AH726" t="s">
        <v>66</v>
      </c>
      <c r="AI726" t="s">
        <v>66</v>
      </c>
      <c r="AJ726" t="s">
        <v>74</v>
      </c>
      <c r="AK726" t="s">
        <v>68</v>
      </c>
      <c r="AL726" t="s">
        <v>1555</v>
      </c>
      <c r="AM726" t="s">
        <v>65</v>
      </c>
      <c r="AN726" t="s">
        <v>1556</v>
      </c>
      <c r="AO726" t="s">
        <v>92</v>
      </c>
      <c r="AP726" t="s">
        <v>68</v>
      </c>
      <c r="AQ726" t="s">
        <v>77</v>
      </c>
      <c r="AR726" t="s">
        <v>64</v>
      </c>
      <c r="AT726" t="s">
        <v>69</v>
      </c>
      <c r="AU726" t="s">
        <v>65</v>
      </c>
      <c r="AV726" t="s">
        <v>65</v>
      </c>
      <c r="AY726" t="s">
        <v>65</v>
      </c>
      <c r="BA726">
        <v>0</v>
      </c>
      <c r="BB726" t="s">
        <v>79</v>
      </c>
      <c r="BC726" t="s">
        <v>79</v>
      </c>
      <c r="BD726">
        <v>28</v>
      </c>
      <c r="BE726" t="s">
        <v>80</v>
      </c>
      <c r="BF726" t="s">
        <v>96</v>
      </c>
      <c r="BG726" t="s">
        <v>158</v>
      </c>
      <c r="BH726" t="s">
        <v>96</v>
      </c>
      <c r="BI726" t="s">
        <v>158</v>
      </c>
      <c r="BJ726" t="s">
        <v>207</v>
      </c>
      <c r="BK726" t="s">
        <v>83</v>
      </c>
    </row>
    <row r="727" spans="1:63" x14ac:dyDescent="0.35">
      <c r="A727">
        <v>0</v>
      </c>
      <c r="B727" t="s">
        <v>120</v>
      </c>
      <c r="C727">
        <v>0</v>
      </c>
      <c r="D727">
        <v>1</v>
      </c>
      <c r="E727" t="s">
        <v>66</v>
      </c>
      <c r="F727" t="s">
        <v>65</v>
      </c>
      <c r="G727" t="s">
        <v>65</v>
      </c>
      <c r="H727" t="s">
        <v>65</v>
      </c>
      <c r="I727" t="s">
        <v>66</v>
      </c>
      <c r="J727" t="s">
        <v>161</v>
      </c>
      <c r="K727" t="s">
        <v>68</v>
      </c>
      <c r="L727" t="s">
        <v>68</v>
      </c>
      <c r="M727" t="s">
        <v>65</v>
      </c>
      <c r="N727" t="s">
        <v>65</v>
      </c>
      <c r="O727" t="s">
        <v>65</v>
      </c>
      <c r="P727" t="s">
        <v>65</v>
      </c>
      <c r="Y727">
        <v>1</v>
      </c>
      <c r="Z727" t="s">
        <v>87</v>
      </c>
      <c r="AA727" t="s">
        <v>86</v>
      </c>
      <c r="AB727" t="s">
        <v>72</v>
      </c>
      <c r="AC727" t="s">
        <v>87</v>
      </c>
      <c r="AD727" t="s">
        <v>66</v>
      </c>
      <c r="AE727" t="s">
        <v>123</v>
      </c>
      <c r="AF727" t="s">
        <v>73</v>
      </c>
      <c r="AG727" t="s">
        <v>89</v>
      </c>
      <c r="AH727" t="s">
        <v>89</v>
      </c>
      <c r="AI727" t="s">
        <v>72</v>
      </c>
      <c r="AJ727" t="s">
        <v>74</v>
      </c>
      <c r="AK727" t="s">
        <v>68</v>
      </c>
      <c r="AL727" t="s">
        <v>1557</v>
      </c>
      <c r="AM727" t="s">
        <v>65</v>
      </c>
      <c r="AN727" t="s">
        <v>1558</v>
      </c>
      <c r="AO727" t="s">
        <v>112</v>
      </c>
      <c r="AP727" t="s">
        <v>163</v>
      </c>
      <c r="AQ727" t="s">
        <v>195</v>
      </c>
      <c r="AR727" t="s">
        <v>103</v>
      </c>
      <c r="AS727" t="s">
        <v>69</v>
      </c>
      <c r="AT727" t="s">
        <v>69</v>
      </c>
      <c r="AU727" t="s">
        <v>69</v>
      </c>
      <c r="AV727" t="s">
        <v>69</v>
      </c>
      <c r="AW727" t="s">
        <v>93</v>
      </c>
      <c r="AY727" t="s">
        <v>69</v>
      </c>
      <c r="AZ727" t="s">
        <v>93</v>
      </c>
      <c r="BA727">
        <v>1</v>
      </c>
      <c r="BB727" t="s">
        <v>83</v>
      </c>
      <c r="BC727" t="s">
        <v>127</v>
      </c>
      <c r="BD727">
        <v>37</v>
      </c>
      <c r="BE727" t="s">
        <v>185</v>
      </c>
      <c r="BF727" t="s">
        <v>96</v>
      </c>
      <c r="BG727" t="s">
        <v>316</v>
      </c>
      <c r="BH727" t="s">
        <v>96</v>
      </c>
      <c r="BI727" t="s">
        <v>316</v>
      </c>
      <c r="BJ727" t="s">
        <v>1559</v>
      </c>
      <c r="BK727" t="s">
        <v>83</v>
      </c>
    </row>
    <row r="728" spans="1:63" x14ac:dyDescent="0.35">
      <c r="A728">
        <v>0</v>
      </c>
      <c r="B728" s="1">
        <v>44372</v>
      </c>
      <c r="C728">
        <v>0</v>
      </c>
      <c r="D728">
        <v>0</v>
      </c>
      <c r="E728" t="s">
        <v>63</v>
      </c>
      <c r="F728" t="s">
        <v>69</v>
      </c>
      <c r="G728" t="s">
        <v>65</v>
      </c>
      <c r="H728" t="s">
        <v>65</v>
      </c>
      <c r="I728" t="s">
        <v>69</v>
      </c>
      <c r="J728" t="s">
        <v>161</v>
      </c>
      <c r="K728" t="s">
        <v>69</v>
      </c>
      <c r="L728" t="s">
        <v>65</v>
      </c>
      <c r="M728" t="s">
        <v>65</v>
      </c>
      <c r="N728" t="s">
        <v>65</v>
      </c>
      <c r="O728" t="s">
        <v>66</v>
      </c>
      <c r="P728" t="s">
        <v>69</v>
      </c>
      <c r="Y728">
        <v>1</v>
      </c>
      <c r="Z728" t="s">
        <v>70</v>
      </c>
      <c r="AA728" t="s">
        <v>71</v>
      </c>
      <c r="AB728" t="s">
        <v>72</v>
      </c>
      <c r="AC728" t="s">
        <v>72</v>
      </c>
      <c r="AD728" t="s">
        <v>66</v>
      </c>
      <c r="AE728" t="s">
        <v>73</v>
      </c>
      <c r="AF728" t="s">
        <v>73</v>
      </c>
      <c r="AG728" t="s">
        <v>75</v>
      </c>
      <c r="AH728" t="s">
        <v>75</v>
      </c>
      <c r="AI728" t="s">
        <v>72</v>
      </c>
      <c r="AJ728" t="s">
        <v>73</v>
      </c>
      <c r="AK728" t="s">
        <v>65</v>
      </c>
      <c r="AL728" t="s">
        <v>1560</v>
      </c>
      <c r="AM728" t="s">
        <v>65</v>
      </c>
      <c r="AN728" t="s">
        <v>1561</v>
      </c>
      <c r="AO728" t="s">
        <v>112</v>
      </c>
      <c r="AP728" t="s">
        <v>163</v>
      </c>
      <c r="AQ728" t="s">
        <v>113</v>
      </c>
      <c r="AR728" t="s">
        <v>137</v>
      </c>
      <c r="AS728" t="s">
        <v>68</v>
      </c>
      <c r="AT728" t="s">
        <v>69</v>
      </c>
      <c r="AU728" t="s">
        <v>68</v>
      </c>
      <c r="AV728" t="s">
        <v>69</v>
      </c>
      <c r="AW728" t="s">
        <v>472</v>
      </c>
      <c r="AY728" t="s">
        <v>69</v>
      </c>
      <c r="AZ728" t="s">
        <v>472</v>
      </c>
      <c r="BA728">
        <v>0</v>
      </c>
      <c r="BB728" t="s">
        <v>94</v>
      </c>
      <c r="BC728" t="s">
        <v>127</v>
      </c>
      <c r="BD728">
        <v>23</v>
      </c>
      <c r="BE728" t="s">
        <v>139</v>
      </c>
      <c r="BF728" t="s">
        <v>96</v>
      </c>
      <c r="BG728" t="s">
        <v>270</v>
      </c>
      <c r="BH728" t="s">
        <v>96</v>
      </c>
      <c r="BI728" t="s">
        <v>270</v>
      </c>
      <c r="BJ728" t="s">
        <v>1562</v>
      </c>
      <c r="BK728" t="s">
        <v>83</v>
      </c>
    </row>
    <row r="729" spans="1:63" hidden="1" x14ac:dyDescent="0.35">
      <c r="A729">
        <v>1</v>
      </c>
      <c r="Q729">
        <v>0</v>
      </c>
      <c r="R729" t="s">
        <v>235</v>
      </c>
      <c r="S729" t="s">
        <v>79</v>
      </c>
      <c r="T729" t="s">
        <v>64</v>
      </c>
      <c r="U729" t="s">
        <v>79</v>
      </c>
      <c r="V729" t="s">
        <v>79</v>
      </c>
      <c r="W729" t="s">
        <v>79</v>
      </c>
      <c r="Y729">
        <v>1</v>
      </c>
      <c r="Z729" t="s">
        <v>66</v>
      </c>
      <c r="AA729" t="s">
        <v>178</v>
      </c>
      <c r="AB729" t="s">
        <v>72</v>
      </c>
      <c r="AC729" t="s">
        <v>72</v>
      </c>
      <c r="AD729" t="s">
        <v>66</v>
      </c>
      <c r="AE729" t="s">
        <v>66</v>
      </c>
      <c r="AF729" t="s">
        <v>74</v>
      </c>
      <c r="AG729" t="s">
        <v>89</v>
      </c>
      <c r="AH729" t="s">
        <v>66</v>
      </c>
      <c r="AI729" t="s">
        <v>66</v>
      </c>
      <c r="AJ729" t="s">
        <v>74</v>
      </c>
      <c r="AK729" t="s">
        <v>69</v>
      </c>
      <c r="AL729" t="s">
        <v>1563</v>
      </c>
      <c r="AM729" t="s">
        <v>68</v>
      </c>
      <c r="AN729" t="s">
        <v>1564</v>
      </c>
      <c r="AO729" t="s">
        <v>68</v>
      </c>
      <c r="AP729" t="s">
        <v>68</v>
      </c>
      <c r="AQ729" t="s">
        <v>113</v>
      </c>
      <c r="AR729" t="s">
        <v>64</v>
      </c>
      <c r="AT729" t="s">
        <v>69</v>
      </c>
      <c r="AU729" t="s">
        <v>65</v>
      </c>
      <c r="AV729" t="s">
        <v>65</v>
      </c>
      <c r="AY729" t="s">
        <v>65</v>
      </c>
      <c r="BA729">
        <v>0</v>
      </c>
      <c r="BB729" t="s">
        <v>79</v>
      </c>
      <c r="BC729" t="s">
        <v>79</v>
      </c>
      <c r="BD729">
        <v>37</v>
      </c>
      <c r="BE729" t="s">
        <v>80</v>
      </c>
      <c r="BF729" t="s">
        <v>81</v>
      </c>
      <c r="BH729" t="s">
        <v>81</v>
      </c>
      <c r="BJ729" t="s">
        <v>307</v>
      </c>
      <c r="BK729" t="s">
        <v>83</v>
      </c>
    </row>
    <row r="730" spans="1:63" hidden="1" x14ac:dyDescent="0.35">
      <c r="A730">
        <v>1</v>
      </c>
      <c r="Q730">
        <v>1</v>
      </c>
      <c r="R730" t="s">
        <v>149</v>
      </c>
      <c r="S730" t="s">
        <v>107</v>
      </c>
      <c r="T730" t="s">
        <v>108</v>
      </c>
      <c r="U730" t="s">
        <v>107</v>
      </c>
      <c r="V730" t="s">
        <v>108</v>
      </c>
      <c r="W730" t="s">
        <v>69</v>
      </c>
      <c r="X730" t="s">
        <v>260</v>
      </c>
      <c r="Y730">
        <v>1</v>
      </c>
      <c r="Z730" t="s">
        <v>66</v>
      </c>
      <c r="AA730" t="s">
        <v>71</v>
      </c>
      <c r="AB730" t="s">
        <v>66</v>
      </c>
      <c r="AC730" t="s">
        <v>72</v>
      </c>
      <c r="AD730" t="s">
        <v>66</v>
      </c>
      <c r="AE730" t="s">
        <v>73</v>
      </c>
      <c r="AF730" t="s">
        <v>73</v>
      </c>
      <c r="AG730" t="s">
        <v>75</v>
      </c>
      <c r="AH730" t="s">
        <v>75</v>
      </c>
      <c r="AI730" t="s">
        <v>87</v>
      </c>
      <c r="AJ730" t="s">
        <v>73</v>
      </c>
      <c r="AK730" t="s">
        <v>68</v>
      </c>
      <c r="AM730" t="s">
        <v>68</v>
      </c>
      <c r="AO730" t="s">
        <v>188</v>
      </c>
      <c r="AP730" t="s">
        <v>68</v>
      </c>
      <c r="AQ730" t="s">
        <v>153</v>
      </c>
      <c r="AR730" t="s">
        <v>103</v>
      </c>
      <c r="AS730" t="s">
        <v>68</v>
      </c>
      <c r="AT730" t="s">
        <v>65</v>
      </c>
      <c r="AU730" t="s">
        <v>68</v>
      </c>
      <c r="AV730" t="s">
        <v>69</v>
      </c>
      <c r="AW730" t="s">
        <v>1181</v>
      </c>
      <c r="AY730" t="s">
        <v>69</v>
      </c>
      <c r="AZ730" t="s">
        <v>1181</v>
      </c>
      <c r="BA730">
        <v>1</v>
      </c>
      <c r="BB730" t="s">
        <v>127</v>
      </c>
      <c r="BC730" t="s">
        <v>127</v>
      </c>
      <c r="BD730">
        <v>42</v>
      </c>
      <c r="BE730" t="s">
        <v>185</v>
      </c>
      <c r="BF730" t="s">
        <v>217</v>
      </c>
      <c r="BH730" t="s">
        <v>217</v>
      </c>
      <c r="BJ730" t="s">
        <v>1565</v>
      </c>
      <c r="BK730" t="s">
        <v>105</v>
      </c>
    </row>
    <row r="731" spans="1:63" x14ac:dyDescent="0.35">
      <c r="A731">
        <v>0</v>
      </c>
      <c r="B731" t="s">
        <v>120</v>
      </c>
      <c r="C731">
        <v>0</v>
      </c>
      <c r="D731">
        <v>1</v>
      </c>
      <c r="E731" t="s">
        <v>69</v>
      </c>
      <c r="F731" t="s">
        <v>69</v>
      </c>
      <c r="G731" t="s">
        <v>69</v>
      </c>
      <c r="H731" t="s">
        <v>69</v>
      </c>
      <c r="I731" t="s">
        <v>69</v>
      </c>
      <c r="J731" t="s">
        <v>100</v>
      </c>
      <c r="K731" t="s">
        <v>65</v>
      </c>
      <c r="L731" t="s">
        <v>65</v>
      </c>
      <c r="M731" t="s">
        <v>68</v>
      </c>
      <c r="N731" t="s">
        <v>69</v>
      </c>
      <c r="O731" t="s">
        <v>69</v>
      </c>
      <c r="P731" t="s">
        <v>65</v>
      </c>
      <c r="Y731">
        <v>1</v>
      </c>
      <c r="Z731" t="s">
        <v>87</v>
      </c>
      <c r="AA731" t="s">
        <v>86</v>
      </c>
      <c r="AB731" t="s">
        <v>87</v>
      </c>
      <c r="AC731" t="s">
        <v>87</v>
      </c>
      <c r="AD731" t="s">
        <v>83</v>
      </c>
      <c r="AE731" t="s">
        <v>73</v>
      </c>
      <c r="AF731" t="s">
        <v>74</v>
      </c>
      <c r="AG731" t="s">
        <v>75</v>
      </c>
      <c r="AH731" t="s">
        <v>75</v>
      </c>
      <c r="AI731" t="s">
        <v>87</v>
      </c>
      <c r="AJ731" t="s">
        <v>74</v>
      </c>
      <c r="AK731" t="s">
        <v>65</v>
      </c>
      <c r="AL731" t="s">
        <v>1566</v>
      </c>
      <c r="AM731" t="s">
        <v>65</v>
      </c>
      <c r="AO731" t="s">
        <v>68</v>
      </c>
      <c r="AP731" t="s">
        <v>163</v>
      </c>
      <c r="AQ731" t="s">
        <v>195</v>
      </c>
      <c r="AR731" t="s">
        <v>65</v>
      </c>
      <c r="AT731" t="s">
        <v>69</v>
      </c>
      <c r="AU731" t="s">
        <v>69</v>
      </c>
      <c r="AV731" t="s">
        <v>69</v>
      </c>
      <c r="AW731" t="s">
        <v>1567</v>
      </c>
      <c r="AY731" t="s">
        <v>69</v>
      </c>
      <c r="AZ731" t="s">
        <v>146</v>
      </c>
      <c r="BA731">
        <v>1</v>
      </c>
      <c r="BB731" t="s">
        <v>83</v>
      </c>
      <c r="BC731" t="s">
        <v>127</v>
      </c>
      <c r="BD731">
        <v>32</v>
      </c>
      <c r="BE731" t="s">
        <v>95</v>
      </c>
      <c r="BF731" t="s">
        <v>96</v>
      </c>
      <c r="BG731" t="s">
        <v>233</v>
      </c>
      <c r="BH731" t="s">
        <v>96</v>
      </c>
      <c r="BI731" t="s">
        <v>233</v>
      </c>
      <c r="BJ731" t="s">
        <v>207</v>
      </c>
      <c r="BK731" t="s">
        <v>99</v>
      </c>
    </row>
    <row r="732" spans="1:63" hidden="1" x14ac:dyDescent="0.35">
      <c r="A732">
        <v>0</v>
      </c>
      <c r="B732" s="1">
        <v>44201</v>
      </c>
      <c r="C732">
        <v>1</v>
      </c>
      <c r="E732" t="s">
        <v>65</v>
      </c>
      <c r="F732" t="s">
        <v>64</v>
      </c>
      <c r="G732" t="s">
        <v>66</v>
      </c>
      <c r="H732" t="s">
        <v>66</v>
      </c>
      <c r="I732" t="s">
        <v>66</v>
      </c>
      <c r="J732" t="s">
        <v>161</v>
      </c>
      <c r="K732" t="s">
        <v>65</v>
      </c>
      <c r="L732" t="s">
        <v>65</v>
      </c>
      <c r="M732" t="s">
        <v>65</v>
      </c>
      <c r="N732" t="s">
        <v>68</v>
      </c>
      <c r="O732" t="s">
        <v>66</v>
      </c>
      <c r="P732" t="s">
        <v>65</v>
      </c>
      <c r="Y732">
        <v>1</v>
      </c>
      <c r="Z732" t="s">
        <v>87</v>
      </c>
      <c r="AA732" t="s">
        <v>86</v>
      </c>
      <c r="AB732" t="s">
        <v>66</v>
      </c>
      <c r="AC732" t="s">
        <v>87</v>
      </c>
      <c r="AD732" t="s">
        <v>66</v>
      </c>
      <c r="AE732" t="s">
        <v>73</v>
      </c>
      <c r="AF732" t="s">
        <v>73</v>
      </c>
      <c r="AG732" t="s">
        <v>75</v>
      </c>
      <c r="AH732" t="s">
        <v>75</v>
      </c>
      <c r="AI732" t="s">
        <v>66</v>
      </c>
      <c r="AJ732" t="s">
        <v>73</v>
      </c>
      <c r="AK732" t="s">
        <v>68</v>
      </c>
      <c r="AL732" t="s">
        <v>1568</v>
      </c>
      <c r="AM732" t="s">
        <v>68</v>
      </c>
      <c r="AN732" t="s">
        <v>1568</v>
      </c>
      <c r="AO732" t="s">
        <v>68</v>
      </c>
      <c r="AP732" t="s">
        <v>68</v>
      </c>
      <c r="AQ732" t="s">
        <v>195</v>
      </c>
      <c r="AR732" t="s">
        <v>103</v>
      </c>
      <c r="AS732" t="s">
        <v>69</v>
      </c>
      <c r="AT732" t="s">
        <v>66</v>
      </c>
      <c r="AU732" t="s">
        <v>65</v>
      </c>
      <c r="AV732" t="s">
        <v>68</v>
      </c>
      <c r="AX732" t="s">
        <v>1569</v>
      </c>
      <c r="AY732" t="s">
        <v>65</v>
      </c>
      <c r="BA732">
        <v>0</v>
      </c>
      <c r="BB732" t="s">
        <v>79</v>
      </c>
      <c r="BC732" t="s">
        <v>79</v>
      </c>
      <c r="BD732">
        <v>28</v>
      </c>
      <c r="BE732" t="s">
        <v>80</v>
      </c>
      <c r="BF732" t="s">
        <v>176</v>
      </c>
      <c r="BH732" t="s">
        <v>176</v>
      </c>
      <c r="BJ732" t="s">
        <v>159</v>
      </c>
      <c r="BK732" t="s">
        <v>105</v>
      </c>
    </row>
    <row r="733" spans="1:63" hidden="1" x14ac:dyDescent="0.35">
      <c r="A733">
        <v>0</v>
      </c>
      <c r="B733" t="s">
        <v>120</v>
      </c>
      <c r="C733">
        <v>0</v>
      </c>
      <c r="D733">
        <v>1</v>
      </c>
      <c r="E733" t="s">
        <v>66</v>
      </c>
      <c r="F733" t="s">
        <v>121</v>
      </c>
      <c r="G733" t="s">
        <v>65</v>
      </c>
      <c r="H733" t="s">
        <v>66</v>
      </c>
      <c r="I733" t="s">
        <v>66</v>
      </c>
      <c r="J733" t="s">
        <v>100</v>
      </c>
      <c r="K733" t="s">
        <v>65</v>
      </c>
      <c r="L733" t="s">
        <v>65</v>
      </c>
      <c r="M733" t="s">
        <v>65</v>
      </c>
      <c r="N733" t="s">
        <v>68</v>
      </c>
      <c r="O733" t="s">
        <v>66</v>
      </c>
      <c r="P733" t="s">
        <v>65</v>
      </c>
      <c r="Y733">
        <v>1</v>
      </c>
      <c r="Z733" t="s">
        <v>87</v>
      </c>
      <c r="AA733" t="s">
        <v>86</v>
      </c>
      <c r="AB733" t="s">
        <v>87</v>
      </c>
      <c r="AC733" t="s">
        <v>87</v>
      </c>
      <c r="AD733" t="s">
        <v>66</v>
      </c>
      <c r="AE733" t="s">
        <v>73</v>
      </c>
      <c r="AF733" t="s">
        <v>74</v>
      </c>
      <c r="AG733" t="s">
        <v>75</v>
      </c>
      <c r="AH733" t="s">
        <v>75</v>
      </c>
      <c r="AI733" t="s">
        <v>66</v>
      </c>
      <c r="AJ733" t="s">
        <v>74</v>
      </c>
      <c r="AK733" t="s">
        <v>68</v>
      </c>
      <c r="AM733" t="s">
        <v>65</v>
      </c>
      <c r="AO733" t="s">
        <v>68</v>
      </c>
      <c r="AP733" t="s">
        <v>68</v>
      </c>
      <c r="AQ733" t="s">
        <v>113</v>
      </c>
      <c r="AR733" t="s">
        <v>65</v>
      </c>
      <c r="AT733" t="s">
        <v>69</v>
      </c>
      <c r="AU733" t="s">
        <v>69</v>
      </c>
      <c r="AV733" t="s">
        <v>69</v>
      </c>
      <c r="AW733" t="s">
        <v>78</v>
      </c>
      <c r="AY733" t="s">
        <v>69</v>
      </c>
      <c r="AZ733" t="s">
        <v>78</v>
      </c>
      <c r="BA733">
        <v>1</v>
      </c>
      <c r="BB733" t="s">
        <v>83</v>
      </c>
      <c r="BC733" t="s">
        <v>83</v>
      </c>
      <c r="BD733">
        <v>28</v>
      </c>
      <c r="BE733" t="s">
        <v>133</v>
      </c>
      <c r="BF733" t="s">
        <v>81</v>
      </c>
      <c r="BH733" t="s">
        <v>81</v>
      </c>
      <c r="BJ733" t="s">
        <v>82</v>
      </c>
      <c r="BK733" t="s">
        <v>99</v>
      </c>
    </row>
    <row r="734" spans="1:63" x14ac:dyDescent="0.35">
      <c r="A734">
        <v>0</v>
      </c>
      <c r="B734" t="s">
        <v>120</v>
      </c>
      <c r="C734">
        <v>1</v>
      </c>
      <c r="E734" t="s">
        <v>69</v>
      </c>
      <c r="F734" t="s">
        <v>69</v>
      </c>
      <c r="G734" t="s">
        <v>65</v>
      </c>
      <c r="H734" t="s">
        <v>66</v>
      </c>
      <c r="I734" t="s">
        <v>66</v>
      </c>
      <c r="J734" t="s">
        <v>84</v>
      </c>
      <c r="K734" t="s">
        <v>68</v>
      </c>
      <c r="L734" t="s">
        <v>65</v>
      </c>
      <c r="M734" t="s">
        <v>65</v>
      </c>
      <c r="N734" t="s">
        <v>65</v>
      </c>
      <c r="O734" t="s">
        <v>65</v>
      </c>
      <c r="P734" t="s">
        <v>65</v>
      </c>
      <c r="Y734">
        <v>0</v>
      </c>
      <c r="AK734" t="s">
        <v>68</v>
      </c>
      <c r="AL734" t="s">
        <v>1570</v>
      </c>
      <c r="AM734" t="s">
        <v>65</v>
      </c>
      <c r="AN734" t="s">
        <v>1571</v>
      </c>
      <c r="AO734" t="s">
        <v>112</v>
      </c>
      <c r="AP734" t="s">
        <v>163</v>
      </c>
      <c r="AQ734" t="s">
        <v>77</v>
      </c>
      <c r="AR734" t="s">
        <v>103</v>
      </c>
      <c r="AS734" t="s">
        <v>64</v>
      </c>
      <c r="AT734" t="s">
        <v>69</v>
      </c>
      <c r="AU734" t="s">
        <v>69</v>
      </c>
      <c r="AV734" t="s">
        <v>69</v>
      </c>
      <c r="AW734" t="s">
        <v>278</v>
      </c>
      <c r="AY734" t="s">
        <v>69</v>
      </c>
      <c r="AZ734" t="s">
        <v>278</v>
      </c>
      <c r="BA734">
        <v>1</v>
      </c>
      <c r="BB734" t="s">
        <v>83</v>
      </c>
      <c r="BC734" t="s">
        <v>127</v>
      </c>
      <c r="BD734">
        <v>29</v>
      </c>
      <c r="BE734" t="s">
        <v>80</v>
      </c>
      <c r="BF734" t="s">
        <v>96</v>
      </c>
      <c r="BG734" t="s">
        <v>147</v>
      </c>
      <c r="BH734" t="s">
        <v>96</v>
      </c>
      <c r="BI734" t="s">
        <v>147</v>
      </c>
      <c r="BJ734" t="s">
        <v>82</v>
      </c>
      <c r="BK734" t="s">
        <v>99</v>
      </c>
    </row>
    <row r="735" spans="1:63" x14ac:dyDescent="0.35">
      <c r="A735">
        <v>0</v>
      </c>
      <c r="B735" t="s">
        <v>160</v>
      </c>
      <c r="C735">
        <v>1</v>
      </c>
      <c r="E735" t="s">
        <v>66</v>
      </c>
      <c r="F735" t="s">
        <v>121</v>
      </c>
      <c r="G735" t="s">
        <v>65</v>
      </c>
      <c r="H735" t="s">
        <v>66</v>
      </c>
      <c r="I735" t="s">
        <v>66</v>
      </c>
      <c r="J735" t="s">
        <v>66</v>
      </c>
      <c r="K735" t="s">
        <v>65</v>
      </c>
      <c r="L735" t="s">
        <v>65</v>
      </c>
      <c r="M735" t="s">
        <v>69</v>
      </c>
      <c r="N735" t="s">
        <v>69</v>
      </c>
      <c r="O735" t="s">
        <v>69</v>
      </c>
      <c r="P735" t="s">
        <v>65</v>
      </c>
      <c r="Y735">
        <v>1</v>
      </c>
      <c r="Z735" t="s">
        <v>66</v>
      </c>
      <c r="AA735" t="s">
        <v>86</v>
      </c>
      <c r="AB735" t="s">
        <v>72</v>
      </c>
      <c r="AC735" t="s">
        <v>72</v>
      </c>
      <c r="AD735" t="s">
        <v>65</v>
      </c>
      <c r="AE735" t="s">
        <v>73</v>
      </c>
      <c r="AF735" t="s">
        <v>74</v>
      </c>
      <c r="AG735" t="s">
        <v>89</v>
      </c>
      <c r="AH735" t="s">
        <v>89</v>
      </c>
      <c r="AI735" t="s">
        <v>72</v>
      </c>
      <c r="AJ735" t="s">
        <v>73</v>
      </c>
      <c r="AK735" t="s">
        <v>65</v>
      </c>
      <c r="AL735" t="s">
        <v>1572</v>
      </c>
      <c r="AM735" t="s">
        <v>65</v>
      </c>
      <c r="AN735" t="s">
        <v>1572</v>
      </c>
      <c r="AO735" t="s">
        <v>112</v>
      </c>
      <c r="AP735" t="s">
        <v>163</v>
      </c>
      <c r="AQ735" t="s">
        <v>153</v>
      </c>
      <c r="AR735" t="s">
        <v>137</v>
      </c>
      <c r="AS735" t="s">
        <v>69</v>
      </c>
      <c r="AT735" t="s">
        <v>65</v>
      </c>
      <c r="AU735" t="s">
        <v>68</v>
      </c>
      <c r="AV735" t="s">
        <v>68</v>
      </c>
      <c r="AX735" t="s">
        <v>1295</v>
      </c>
      <c r="AY735" t="s">
        <v>69</v>
      </c>
      <c r="AZ735" t="s">
        <v>278</v>
      </c>
      <c r="BA735">
        <v>0</v>
      </c>
      <c r="BB735" t="s">
        <v>83</v>
      </c>
      <c r="BC735" t="s">
        <v>127</v>
      </c>
      <c r="BD735">
        <v>35</v>
      </c>
      <c r="BE735" t="s">
        <v>80</v>
      </c>
      <c r="BF735" t="s">
        <v>96</v>
      </c>
      <c r="BG735" t="s">
        <v>182</v>
      </c>
      <c r="BH735" t="s">
        <v>96</v>
      </c>
      <c r="BI735" t="s">
        <v>182</v>
      </c>
      <c r="BJ735" t="s">
        <v>114</v>
      </c>
      <c r="BK735" t="s">
        <v>105</v>
      </c>
    </row>
    <row r="736" spans="1:63" x14ac:dyDescent="0.35">
      <c r="A736">
        <v>1</v>
      </c>
      <c r="Q736">
        <v>1</v>
      </c>
      <c r="R736" t="s">
        <v>106</v>
      </c>
      <c r="S736" t="s">
        <v>107</v>
      </c>
      <c r="T736" t="s">
        <v>69</v>
      </c>
      <c r="U736" t="s">
        <v>107</v>
      </c>
      <c r="V736" t="s">
        <v>108</v>
      </c>
      <c r="W736" t="s">
        <v>69</v>
      </c>
      <c r="X736" t="s">
        <v>251</v>
      </c>
      <c r="Y736">
        <v>1</v>
      </c>
      <c r="Z736" t="s">
        <v>85</v>
      </c>
      <c r="AA736" t="s">
        <v>86</v>
      </c>
      <c r="AB736" t="s">
        <v>72</v>
      </c>
      <c r="AC736" t="s">
        <v>72</v>
      </c>
      <c r="AD736" t="s">
        <v>66</v>
      </c>
      <c r="AE736" t="s">
        <v>73</v>
      </c>
      <c r="AF736" t="s">
        <v>73</v>
      </c>
      <c r="AG736" t="s">
        <v>89</v>
      </c>
      <c r="AH736" t="s">
        <v>75</v>
      </c>
      <c r="AI736" t="s">
        <v>87</v>
      </c>
      <c r="AJ736" t="s">
        <v>73</v>
      </c>
      <c r="AK736" t="s">
        <v>69</v>
      </c>
      <c r="AL736" t="s">
        <v>1573</v>
      </c>
      <c r="AM736" t="s">
        <v>65</v>
      </c>
      <c r="AN736" t="s">
        <v>1574</v>
      </c>
      <c r="AO736" t="s">
        <v>188</v>
      </c>
      <c r="AP736" t="s">
        <v>145</v>
      </c>
      <c r="AQ736" t="s">
        <v>77</v>
      </c>
      <c r="AR736" t="s">
        <v>65</v>
      </c>
      <c r="AT736" t="s">
        <v>69</v>
      </c>
      <c r="AU736" t="s">
        <v>69</v>
      </c>
      <c r="AV736" t="s">
        <v>69</v>
      </c>
      <c r="AW736" t="s">
        <v>146</v>
      </c>
      <c r="AY736" t="s">
        <v>69</v>
      </c>
      <c r="AZ736" t="s">
        <v>146</v>
      </c>
      <c r="BA736">
        <v>1</v>
      </c>
      <c r="BB736" t="s">
        <v>83</v>
      </c>
      <c r="BC736" t="s">
        <v>127</v>
      </c>
      <c r="BD736">
        <v>31</v>
      </c>
      <c r="BE736" t="s">
        <v>118</v>
      </c>
      <c r="BF736" t="s">
        <v>96</v>
      </c>
      <c r="BG736" t="s">
        <v>345</v>
      </c>
      <c r="BH736" t="s">
        <v>96</v>
      </c>
      <c r="BI736" t="s">
        <v>345</v>
      </c>
      <c r="BJ736" t="s">
        <v>82</v>
      </c>
      <c r="BK736" t="s">
        <v>83</v>
      </c>
    </row>
    <row r="737" spans="1:63" x14ac:dyDescent="0.35">
      <c r="A737">
        <v>1</v>
      </c>
      <c r="Q737">
        <v>1</v>
      </c>
      <c r="R737" t="s">
        <v>149</v>
      </c>
      <c r="S737" t="s">
        <v>192</v>
      </c>
      <c r="T737" t="s">
        <v>64</v>
      </c>
      <c r="U737" t="s">
        <v>192</v>
      </c>
      <c r="V737" t="s">
        <v>108</v>
      </c>
      <c r="W737" t="s">
        <v>69</v>
      </c>
      <c r="X737" t="s">
        <v>109</v>
      </c>
      <c r="Y737">
        <v>1</v>
      </c>
      <c r="Z737" t="s">
        <v>70</v>
      </c>
      <c r="AA737" t="s">
        <v>71</v>
      </c>
      <c r="AB737" t="s">
        <v>72</v>
      </c>
      <c r="AC737" t="s">
        <v>72</v>
      </c>
      <c r="AD737" t="s">
        <v>88</v>
      </c>
      <c r="AE737" t="s">
        <v>73</v>
      </c>
      <c r="AF737" t="s">
        <v>73</v>
      </c>
      <c r="AG737" t="s">
        <v>89</v>
      </c>
      <c r="AH737" t="s">
        <v>66</v>
      </c>
      <c r="AI737" t="s">
        <v>87</v>
      </c>
      <c r="AJ737" t="s">
        <v>73</v>
      </c>
      <c r="AK737" t="s">
        <v>68</v>
      </c>
      <c r="AL737" t="s">
        <v>1575</v>
      </c>
      <c r="AM737" t="s">
        <v>65</v>
      </c>
      <c r="AN737" t="s">
        <v>1576</v>
      </c>
      <c r="AO737" t="s">
        <v>112</v>
      </c>
      <c r="AP737" t="s">
        <v>163</v>
      </c>
      <c r="AQ737" t="s">
        <v>77</v>
      </c>
      <c r="AR737" t="s">
        <v>137</v>
      </c>
      <c r="AS737" t="s">
        <v>69</v>
      </c>
      <c r="AT737" t="s">
        <v>69</v>
      </c>
      <c r="AU737" t="s">
        <v>69</v>
      </c>
      <c r="AV737" t="s">
        <v>69</v>
      </c>
      <c r="AW737" t="s">
        <v>146</v>
      </c>
      <c r="AY737" t="s">
        <v>69</v>
      </c>
      <c r="AZ737" t="s">
        <v>146</v>
      </c>
      <c r="BA737">
        <v>1</v>
      </c>
      <c r="BB737" t="s">
        <v>83</v>
      </c>
      <c r="BC737" t="s">
        <v>127</v>
      </c>
      <c r="BD737">
        <v>46</v>
      </c>
      <c r="BE737" t="s">
        <v>118</v>
      </c>
      <c r="BF737" t="s">
        <v>96</v>
      </c>
      <c r="BG737" t="s">
        <v>147</v>
      </c>
      <c r="BH737" t="s">
        <v>96</v>
      </c>
      <c r="BI737" t="s">
        <v>147</v>
      </c>
      <c r="BJ737" t="s">
        <v>199</v>
      </c>
      <c r="BK737" t="s">
        <v>99</v>
      </c>
    </row>
    <row r="738" spans="1:63" x14ac:dyDescent="0.35">
      <c r="A738">
        <v>1</v>
      </c>
      <c r="Q738">
        <v>1</v>
      </c>
      <c r="R738" t="s">
        <v>106</v>
      </c>
      <c r="S738" t="s">
        <v>150</v>
      </c>
      <c r="T738" t="s">
        <v>108</v>
      </c>
      <c r="U738" t="s">
        <v>107</v>
      </c>
      <c r="V738" t="s">
        <v>65</v>
      </c>
      <c r="W738" t="s">
        <v>334</v>
      </c>
      <c r="Y738">
        <v>1</v>
      </c>
      <c r="Z738" t="s">
        <v>66</v>
      </c>
      <c r="AA738" t="s">
        <v>71</v>
      </c>
      <c r="AB738" t="s">
        <v>72</v>
      </c>
      <c r="AC738" t="s">
        <v>87</v>
      </c>
      <c r="AD738" t="s">
        <v>66</v>
      </c>
      <c r="AE738" t="s">
        <v>66</v>
      </c>
      <c r="AF738" t="s">
        <v>74</v>
      </c>
      <c r="AG738" t="s">
        <v>75</v>
      </c>
      <c r="AH738" t="s">
        <v>89</v>
      </c>
      <c r="AI738" t="s">
        <v>87</v>
      </c>
      <c r="AJ738" t="s">
        <v>74</v>
      </c>
      <c r="AK738" t="s">
        <v>68</v>
      </c>
      <c r="AL738" t="s">
        <v>1577</v>
      </c>
      <c r="AM738" t="s">
        <v>68</v>
      </c>
      <c r="AN738" t="s">
        <v>1578</v>
      </c>
      <c r="AO738" t="s">
        <v>68</v>
      </c>
      <c r="AP738" t="s">
        <v>68</v>
      </c>
      <c r="AQ738" t="s">
        <v>77</v>
      </c>
      <c r="AR738" t="s">
        <v>137</v>
      </c>
      <c r="AS738" t="s">
        <v>68</v>
      </c>
      <c r="AT738" t="s">
        <v>66</v>
      </c>
      <c r="AU738" t="s">
        <v>69</v>
      </c>
      <c r="AV738" t="s">
        <v>68</v>
      </c>
      <c r="AX738" t="s">
        <v>1579</v>
      </c>
      <c r="AY738" t="s">
        <v>69</v>
      </c>
      <c r="AZ738" t="s">
        <v>278</v>
      </c>
      <c r="BA738">
        <v>1</v>
      </c>
      <c r="BB738" t="s">
        <v>94</v>
      </c>
      <c r="BC738" t="s">
        <v>83</v>
      </c>
      <c r="BD738">
        <v>19</v>
      </c>
      <c r="BE738" t="s">
        <v>95</v>
      </c>
      <c r="BF738" t="s">
        <v>96</v>
      </c>
      <c r="BG738" t="s">
        <v>294</v>
      </c>
      <c r="BH738" t="s">
        <v>96</v>
      </c>
      <c r="BI738" t="s">
        <v>294</v>
      </c>
      <c r="BJ738" t="s">
        <v>1580</v>
      </c>
      <c r="BK738" t="s">
        <v>83</v>
      </c>
    </row>
    <row r="739" spans="1:63" hidden="1" x14ac:dyDescent="0.35">
      <c r="A739">
        <v>0</v>
      </c>
      <c r="B739" t="s">
        <v>191</v>
      </c>
      <c r="C739">
        <v>1</v>
      </c>
      <c r="E739" t="s">
        <v>63</v>
      </c>
      <c r="F739" t="s">
        <v>121</v>
      </c>
      <c r="G739" t="s">
        <v>69</v>
      </c>
      <c r="H739" t="s">
        <v>69</v>
      </c>
      <c r="I739" t="s">
        <v>69</v>
      </c>
      <c r="J739" t="s">
        <v>84</v>
      </c>
      <c r="K739" t="s">
        <v>65</v>
      </c>
      <c r="L739" t="s">
        <v>65</v>
      </c>
      <c r="M739" t="s">
        <v>69</v>
      </c>
      <c r="N739" t="s">
        <v>69</v>
      </c>
      <c r="O739" t="s">
        <v>69</v>
      </c>
      <c r="P739" t="s">
        <v>65</v>
      </c>
      <c r="Y739">
        <v>1</v>
      </c>
      <c r="Z739" t="s">
        <v>66</v>
      </c>
      <c r="AA739" t="s">
        <v>71</v>
      </c>
      <c r="AB739" t="s">
        <v>66</v>
      </c>
      <c r="AC739" t="s">
        <v>72</v>
      </c>
      <c r="AD739" t="s">
        <v>66</v>
      </c>
      <c r="AE739" t="s">
        <v>66</v>
      </c>
      <c r="AF739" t="s">
        <v>74</v>
      </c>
      <c r="AG739" t="s">
        <v>75</v>
      </c>
      <c r="AH739" t="s">
        <v>75</v>
      </c>
      <c r="AI739" t="s">
        <v>66</v>
      </c>
      <c r="AJ739" t="s">
        <v>74</v>
      </c>
      <c r="AK739" t="s">
        <v>68</v>
      </c>
      <c r="AL739" t="s">
        <v>1581</v>
      </c>
      <c r="AM739" t="s">
        <v>68</v>
      </c>
      <c r="AO739" t="s">
        <v>92</v>
      </c>
      <c r="AP739" t="s">
        <v>76</v>
      </c>
      <c r="AQ739" t="s">
        <v>77</v>
      </c>
      <c r="AR739" t="s">
        <v>65</v>
      </c>
      <c r="AT739" t="s">
        <v>66</v>
      </c>
      <c r="AU739" t="s">
        <v>68</v>
      </c>
      <c r="AV739" t="s">
        <v>68</v>
      </c>
      <c r="AX739" t="s">
        <v>1582</v>
      </c>
      <c r="AY739" t="s">
        <v>65</v>
      </c>
      <c r="BA739">
        <v>0</v>
      </c>
      <c r="BB739" t="s">
        <v>79</v>
      </c>
      <c r="BC739" t="s">
        <v>79</v>
      </c>
      <c r="BD739">
        <v>35</v>
      </c>
      <c r="BE739" t="s">
        <v>80</v>
      </c>
      <c r="BF739" t="s">
        <v>590</v>
      </c>
      <c r="BH739" t="s">
        <v>590</v>
      </c>
      <c r="BJ739" t="s">
        <v>1583</v>
      </c>
      <c r="BK739" t="s">
        <v>105</v>
      </c>
    </row>
    <row r="740" spans="1:63" hidden="1" x14ac:dyDescent="0.35">
      <c r="A740">
        <v>0</v>
      </c>
      <c r="B740" t="s">
        <v>120</v>
      </c>
      <c r="C740">
        <v>0</v>
      </c>
      <c r="D740">
        <v>1</v>
      </c>
      <c r="E740" t="s">
        <v>69</v>
      </c>
      <c r="F740" t="s">
        <v>121</v>
      </c>
      <c r="G740" t="s">
        <v>65</v>
      </c>
      <c r="H740" t="s">
        <v>69</v>
      </c>
      <c r="I740" t="s">
        <v>69</v>
      </c>
      <c r="J740" t="s">
        <v>84</v>
      </c>
      <c r="K740" t="s">
        <v>65</v>
      </c>
      <c r="L740" t="s">
        <v>65</v>
      </c>
      <c r="M740" t="s">
        <v>69</v>
      </c>
      <c r="N740" t="s">
        <v>69</v>
      </c>
      <c r="O740" t="s">
        <v>66</v>
      </c>
      <c r="P740" t="s">
        <v>65</v>
      </c>
      <c r="Y740">
        <v>1</v>
      </c>
      <c r="Z740" t="s">
        <v>66</v>
      </c>
      <c r="AA740" t="s">
        <v>71</v>
      </c>
      <c r="AB740" t="s">
        <v>72</v>
      </c>
      <c r="AC740" t="s">
        <v>72</v>
      </c>
      <c r="AD740" t="s">
        <v>66</v>
      </c>
      <c r="AE740" t="s">
        <v>66</v>
      </c>
      <c r="AF740" t="s">
        <v>74</v>
      </c>
      <c r="AG740" t="s">
        <v>75</v>
      </c>
      <c r="AH740" t="s">
        <v>75</v>
      </c>
      <c r="AI740" t="s">
        <v>66</v>
      </c>
      <c r="AJ740" t="s">
        <v>74</v>
      </c>
      <c r="AK740" t="s">
        <v>68</v>
      </c>
      <c r="AM740" t="s">
        <v>68</v>
      </c>
      <c r="AO740" t="s">
        <v>92</v>
      </c>
      <c r="AP740" t="s">
        <v>76</v>
      </c>
      <c r="AQ740" t="s">
        <v>153</v>
      </c>
      <c r="AR740" t="s">
        <v>137</v>
      </c>
      <c r="AS740" t="s">
        <v>65</v>
      </c>
      <c r="AT740" t="s">
        <v>66</v>
      </c>
      <c r="AU740" t="s">
        <v>68</v>
      </c>
      <c r="AV740" t="s">
        <v>65</v>
      </c>
      <c r="AY740" t="s">
        <v>65</v>
      </c>
      <c r="BA740">
        <v>0</v>
      </c>
      <c r="BB740" t="s">
        <v>94</v>
      </c>
      <c r="BC740" t="s">
        <v>99</v>
      </c>
      <c r="BD740">
        <v>31</v>
      </c>
      <c r="BE740" t="s">
        <v>80</v>
      </c>
      <c r="BF740" t="s">
        <v>81</v>
      </c>
      <c r="BH740" t="s">
        <v>81</v>
      </c>
      <c r="BJ740" t="s">
        <v>82</v>
      </c>
      <c r="BK740" t="s">
        <v>83</v>
      </c>
    </row>
    <row r="741" spans="1:63" x14ac:dyDescent="0.35">
      <c r="A741">
        <v>1</v>
      </c>
      <c r="Q741">
        <v>0</v>
      </c>
      <c r="R741" t="s">
        <v>235</v>
      </c>
      <c r="S741" t="s">
        <v>79</v>
      </c>
      <c r="T741" t="s">
        <v>64</v>
      </c>
      <c r="U741" t="s">
        <v>79</v>
      </c>
      <c r="V741" t="s">
        <v>79</v>
      </c>
      <c r="W741" t="s">
        <v>334</v>
      </c>
      <c r="Y741">
        <v>0</v>
      </c>
      <c r="AK741" t="s">
        <v>68</v>
      </c>
      <c r="AM741" t="s">
        <v>68</v>
      </c>
      <c r="AN741" t="s">
        <v>1584</v>
      </c>
      <c r="AO741" t="s">
        <v>68</v>
      </c>
      <c r="AP741" t="s">
        <v>68</v>
      </c>
      <c r="AQ741" t="s">
        <v>195</v>
      </c>
      <c r="AR741" t="s">
        <v>65</v>
      </c>
      <c r="AT741" t="s">
        <v>65</v>
      </c>
      <c r="AU741" t="s">
        <v>65</v>
      </c>
      <c r="AV741" t="s">
        <v>65</v>
      </c>
      <c r="AY741" t="s">
        <v>65</v>
      </c>
      <c r="BA741">
        <v>0</v>
      </c>
      <c r="BB741" t="s">
        <v>79</v>
      </c>
      <c r="BC741" t="s">
        <v>79</v>
      </c>
      <c r="BD741">
        <v>31</v>
      </c>
      <c r="BE741" t="s">
        <v>80</v>
      </c>
      <c r="BF741" t="s">
        <v>96</v>
      </c>
      <c r="BG741" t="s">
        <v>290</v>
      </c>
      <c r="BH741" t="s">
        <v>96</v>
      </c>
      <c r="BI741" t="s">
        <v>290</v>
      </c>
      <c r="BJ741" t="s">
        <v>166</v>
      </c>
      <c r="BK741" t="s">
        <v>83</v>
      </c>
    </row>
    <row r="742" spans="1:63" hidden="1" x14ac:dyDescent="0.35">
      <c r="A742">
        <v>0</v>
      </c>
      <c r="B742" t="s">
        <v>120</v>
      </c>
      <c r="C742">
        <v>1</v>
      </c>
      <c r="E742" t="s">
        <v>69</v>
      </c>
      <c r="F742" t="s">
        <v>69</v>
      </c>
      <c r="G742" t="s">
        <v>69</v>
      </c>
      <c r="H742" t="s">
        <v>69</v>
      </c>
      <c r="I742" t="s">
        <v>69</v>
      </c>
      <c r="J742" t="s">
        <v>84</v>
      </c>
      <c r="K742" t="s">
        <v>65</v>
      </c>
      <c r="L742" t="s">
        <v>65</v>
      </c>
      <c r="M742" t="s">
        <v>68</v>
      </c>
      <c r="N742" t="s">
        <v>69</v>
      </c>
      <c r="O742" t="s">
        <v>69</v>
      </c>
      <c r="P742" t="s">
        <v>65</v>
      </c>
      <c r="Y742">
        <v>1</v>
      </c>
      <c r="Z742" t="s">
        <v>87</v>
      </c>
      <c r="AA742" t="s">
        <v>178</v>
      </c>
      <c r="AB742" t="s">
        <v>72</v>
      </c>
      <c r="AC742" t="s">
        <v>72</v>
      </c>
      <c r="AD742" t="s">
        <v>66</v>
      </c>
      <c r="AE742" t="s">
        <v>66</v>
      </c>
      <c r="AF742" t="s">
        <v>123</v>
      </c>
      <c r="AG742" t="s">
        <v>89</v>
      </c>
      <c r="AH742" t="s">
        <v>89</v>
      </c>
      <c r="AI742" t="s">
        <v>72</v>
      </c>
      <c r="AJ742" t="s">
        <v>123</v>
      </c>
      <c r="AK742" t="s">
        <v>69</v>
      </c>
      <c r="AL742" t="s">
        <v>1585</v>
      </c>
      <c r="AM742" t="s">
        <v>69</v>
      </c>
      <c r="AN742" t="s">
        <v>1586</v>
      </c>
      <c r="AO742" t="s">
        <v>112</v>
      </c>
      <c r="AP742" t="s">
        <v>163</v>
      </c>
      <c r="AQ742" t="s">
        <v>77</v>
      </c>
      <c r="AR742" t="s">
        <v>137</v>
      </c>
      <c r="AS742" t="s">
        <v>68</v>
      </c>
      <c r="AT742" t="s">
        <v>65</v>
      </c>
      <c r="AU742" t="s">
        <v>65</v>
      </c>
      <c r="AV742" t="s">
        <v>65</v>
      </c>
      <c r="AY742" t="s">
        <v>65</v>
      </c>
      <c r="BA742">
        <v>0</v>
      </c>
      <c r="BB742" t="s">
        <v>79</v>
      </c>
      <c r="BC742" t="s">
        <v>79</v>
      </c>
      <c r="BD742">
        <v>37</v>
      </c>
      <c r="BE742" t="s">
        <v>185</v>
      </c>
      <c r="BF742" t="s">
        <v>176</v>
      </c>
      <c r="BH742" t="s">
        <v>176</v>
      </c>
      <c r="BJ742" t="s">
        <v>159</v>
      </c>
      <c r="BK742" t="s">
        <v>105</v>
      </c>
    </row>
    <row r="743" spans="1:63" x14ac:dyDescent="0.35">
      <c r="A743">
        <v>0</v>
      </c>
      <c r="B743" s="1">
        <v>44372</v>
      </c>
      <c r="C743">
        <v>1</v>
      </c>
      <c r="E743" t="s">
        <v>66</v>
      </c>
      <c r="F743" t="s">
        <v>121</v>
      </c>
      <c r="G743" t="s">
        <v>69</v>
      </c>
      <c r="H743" t="s">
        <v>69</v>
      </c>
      <c r="I743" t="s">
        <v>69</v>
      </c>
      <c r="J743" t="s">
        <v>67</v>
      </c>
      <c r="K743" t="s">
        <v>65</v>
      </c>
      <c r="L743" t="s">
        <v>65</v>
      </c>
      <c r="M743" t="s">
        <v>69</v>
      </c>
      <c r="N743" t="s">
        <v>69</v>
      </c>
      <c r="O743" t="s">
        <v>69</v>
      </c>
      <c r="P743" t="s">
        <v>65</v>
      </c>
      <c r="Y743">
        <v>1</v>
      </c>
      <c r="Z743" t="s">
        <v>70</v>
      </c>
      <c r="AA743" t="s">
        <v>71</v>
      </c>
      <c r="AB743" t="s">
        <v>72</v>
      </c>
      <c r="AC743" t="s">
        <v>72</v>
      </c>
      <c r="AD743" t="s">
        <v>66</v>
      </c>
      <c r="AE743" t="s">
        <v>73</v>
      </c>
      <c r="AF743" t="s">
        <v>73</v>
      </c>
      <c r="AG743" t="s">
        <v>75</v>
      </c>
      <c r="AH743" t="s">
        <v>75</v>
      </c>
      <c r="AI743" t="s">
        <v>72</v>
      </c>
      <c r="AJ743" t="s">
        <v>74</v>
      </c>
      <c r="AK743" t="s">
        <v>68</v>
      </c>
      <c r="AL743" t="s">
        <v>1587</v>
      </c>
      <c r="AM743" t="s">
        <v>68</v>
      </c>
      <c r="AN743" t="s">
        <v>1587</v>
      </c>
      <c r="AO743" t="s">
        <v>68</v>
      </c>
      <c r="AP743" t="s">
        <v>76</v>
      </c>
      <c r="AQ743" t="s">
        <v>153</v>
      </c>
      <c r="AR743" t="s">
        <v>65</v>
      </c>
      <c r="AT743" t="s">
        <v>69</v>
      </c>
      <c r="AU743" t="s">
        <v>69</v>
      </c>
      <c r="AV743" t="s">
        <v>69</v>
      </c>
      <c r="AW743" t="s">
        <v>146</v>
      </c>
      <c r="AY743" t="s">
        <v>69</v>
      </c>
      <c r="AZ743" t="s">
        <v>146</v>
      </c>
      <c r="BA743">
        <v>1</v>
      </c>
      <c r="BB743" t="s">
        <v>99</v>
      </c>
      <c r="BC743" t="s">
        <v>127</v>
      </c>
      <c r="BD743">
        <v>34</v>
      </c>
      <c r="BE743" t="s">
        <v>118</v>
      </c>
      <c r="BF743" t="s">
        <v>96</v>
      </c>
      <c r="BG743" t="s">
        <v>670</v>
      </c>
      <c r="BH743" t="s">
        <v>96</v>
      </c>
      <c r="BI743" t="s">
        <v>670</v>
      </c>
      <c r="BJ743" t="s">
        <v>324</v>
      </c>
      <c r="BK743" t="s">
        <v>83</v>
      </c>
    </row>
    <row r="744" spans="1:63" x14ac:dyDescent="0.35">
      <c r="A744">
        <v>0</v>
      </c>
      <c r="B744" t="s">
        <v>62</v>
      </c>
      <c r="C744">
        <v>1</v>
      </c>
      <c r="E744" t="s">
        <v>69</v>
      </c>
      <c r="F744" t="s">
        <v>69</v>
      </c>
      <c r="G744" t="s">
        <v>65</v>
      </c>
      <c r="H744" t="s">
        <v>65</v>
      </c>
      <c r="I744" t="s">
        <v>66</v>
      </c>
      <c r="J744" t="s">
        <v>67</v>
      </c>
      <c r="K744" t="s">
        <v>65</v>
      </c>
      <c r="L744" t="s">
        <v>65</v>
      </c>
      <c r="M744" t="s">
        <v>68</v>
      </c>
      <c r="N744" t="s">
        <v>69</v>
      </c>
      <c r="O744" t="s">
        <v>66</v>
      </c>
      <c r="P744" t="s">
        <v>65</v>
      </c>
      <c r="Y744">
        <v>1</v>
      </c>
      <c r="Z744" t="s">
        <v>85</v>
      </c>
      <c r="AA744" t="s">
        <v>86</v>
      </c>
      <c r="AB744" t="s">
        <v>72</v>
      </c>
      <c r="AC744" t="s">
        <v>72</v>
      </c>
      <c r="AD744" t="s">
        <v>66</v>
      </c>
      <c r="AE744" t="s">
        <v>73</v>
      </c>
      <c r="AF744" t="s">
        <v>73</v>
      </c>
      <c r="AG744" t="s">
        <v>89</v>
      </c>
      <c r="AH744" t="s">
        <v>75</v>
      </c>
      <c r="AI744" t="s">
        <v>72</v>
      </c>
      <c r="AJ744" t="s">
        <v>73</v>
      </c>
      <c r="AK744" t="s">
        <v>68</v>
      </c>
      <c r="AL744" t="s">
        <v>1588</v>
      </c>
      <c r="AM744" t="s">
        <v>68</v>
      </c>
      <c r="AN744" t="s">
        <v>1589</v>
      </c>
      <c r="AO744" t="s">
        <v>92</v>
      </c>
      <c r="AP744" t="s">
        <v>68</v>
      </c>
      <c r="AQ744" t="s">
        <v>153</v>
      </c>
      <c r="AR744" t="s">
        <v>65</v>
      </c>
      <c r="AT744" t="s">
        <v>69</v>
      </c>
      <c r="AU744" t="s">
        <v>69</v>
      </c>
      <c r="AV744" t="s">
        <v>65</v>
      </c>
      <c r="AY744" t="s">
        <v>69</v>
      </c>
      <c r="AZ744" t="s">
        <v>146</v>
      </c>
      <c r="BA744">
        <v>1</v>
      </c>
      <c r="BB744" t="s">
        <v>99</v>
      </c>
      <c r="BC744" t="s">
        <v>83</v>
      </c>
      <c r="BD744">
        <v>39</v>
      </c>
      <c r="BE744" t="s">
        <v>293</v>
      </c>
      <c r="BF744" t="s">
        <v>96</v>
      </c>
      <c r="BG744" t="s">
        <v>147</v>
      </c>
      <c r="BH744" t="s">
        <v>96</v>
      </c>
      <c r="BI744" t="s">
        <v>147</v>
      </c>
      <c r="BJ744" t="s">
        <v>1590</v>
      </c>
      <c r="BK744" t="s">
        <v>83</v>
      </c>
    </row>
    <row r="745" spans="1:63" x14ac:dyDescent="0.35">
      <c r="A745">
        <v>1</v>
      </c>
      <c r="Q745">
        <v>1</v>
      </c>
      <c r="R745" t="s">
        <v>149</v>
      </c>
      <c r="S745" t="s">
        <v>79</v>
      </c>
      <c r="T745" t="s">
        <v>64</v>
      </c>
      <c r="U745" t="s">
        <v>79</v>
      </c>
      <c r="V745" t="s">
        <v>79</v>
      </c>
      <c r="W745" t="s">
        <v>334</v>
      </c>
      <c r="Y745">
        <v>1</v>
      </c>
      <c r="Z745" t="s">
        <v>87</v>
      </c>
      <c r="AA745" t="s">
        <v>86</v>
      </c>
      <c r="AB745" t="s">
        <v>72</v>
      </c>
      <c r="AC745" t="s">
        <v>72</v>
      </c>
      <c r="AD745" t="s">
        <v>66</v>
      </c>
      <c r="AE745" t="s">
        <v>73</v>
      </c>
      <c r="AF745" t="s">
        <v>74</v>
      </c>
      <c r="AG745" t="s">
        <v>75</v>
      </c>
      <c r="AH745" t="s">
        <v>75</v>
      </c>
      <c r="AI745" t="s">
        <v>87</v>
      </c>
      <c r="AJ745" t="s">
        <v>74</v>
      </c>
      <c r="AK745" t="s">
        <v>68</v>
      </c>
      <c r="AL745" t="s">
        <v>1591</v>
      </c>
      <c r="AM745" t="s">
        <v>68</v>
      </c>
      <c r="AN745" t="s">
        <v>1592</v>
      </c>
      <c r="AO745" t="s">
        <v>112</v>
      </c>
      <c r="AP745" t="s">
        <v>163</v>
      </c>
      <c r="AQ745" t="s">
        <v>153</v>
      </c>
      <c r="AR745" t="s">
        <v>65</v>
      </c>
      <c r="AT745" t="s">
        <v>69</v>
      </c>
      <c r="AU745" t="s">
        <v>65</v>
      </c>
      <c r="AV745" t="s">
        <v>65</v>
      </c>
      <c r="AY745" t="s">
        <v>65</v>
      </c>
      <c r="BA745">
        <v>1</v>
      </c>
      <c r="BB745" t="s">
        <v>79</v>
      </c>
      <c r="BC745" t="s">
        <v>83</v>
      </c>
      <c r="BD745">
        <v>29</v>
      </c>
      <c r="BE745" t="s">
        <v>118</v>
      </c>
      <c r="BF745" t="s">
        <v>96</v>
      </c>
      <c r="BG745" t="s">
        <v>198</v>
      </c>
      <c r="BH745" t="s">
        <v>96</v>
      </c>
      <c r="BI745" t="s">
        <v>198</v>
      </c>
      <c r="BJ745" t="s">
        <v>1593</v>
      </c>
      <c r="BK745" t="s">
        <v>105</v>
      </c>
    </row>
    <row r="746" spans="1:63" x14ac:dyDescent="0.35">
      <c r="A746">
        <v>0</v>
      </c>
      <c r="B746" t="s">
        <v>160</v>
      </c>
      <c r="C746">
        <v>1</v>
      </c>
      <c r="E746" t="s">
        <v>69</v>
      </c>
      <c r="F746" t="s">
        <v>69</v>
      </c>
      <c r="G746" t="s">
        <v>65</v>
      </c>
      <c r="H746" t="s">
        <v>65</v>
      </c>
      <c r="I746" t="s">
        <v>66</v>
      </c>
      <c r="J746" t="s">
        <v>161</v>
      </c>
      <c r="K746" t="s">
        <v>68</v>
      </c>
      <c r="L746" t="s">
        <v>65</v>
      </c>
      <c r="M746" t="s">
        <v>65</v>
      </c>
      <c r="N746" t="s">
        <v>68</v>
      </c>
      <c r="O746" t="s">
        <v>66</v>
      </c>
      <c r="P746" t="s">
        <v>65</v>
      </c>
      <c r="Y746">
        <v>1</v>
      </c>
      <c r="Z746" t="s">
        <v>87</v>
      </c>
      <c r="AA746" t="s">
        <v>86</v>
      </c>
      <c r="AB746" t="s">
        <v>72</v>
      </c>
      <c r="AC746" t="s">
        <v>72</v>
      </c>
      <c r="AD746" t="s">
        <v>66</v>
      </c>
      <c r="AE746" t="s">
        <v>73</v>
      </c>
      <c r="AF746" t="s">
        <v>74</v>
      </c>
      <c r="AG746" t="s">
        <v>89</v>
      </c>
      <c r="AH746" t="s">
        <v>89</v>
      </c>
      <c r="AI746" t="s">
        <v>87</v>
      </c>
      <c r="AJ746" t="s">
        <v>73</v>
      </c>
      <c r="AK746" t="s">
        <v>69</v>
      </c>
      <c r="AM746" t="s">
        <v>65</v>
      </c>
      <c r="AN746" t="s">
        <v>1594</v>
      </c>
      <c r="AO746" t="s">
        <v>112</v>
      </c>
      <c r="AP746" t="s">
        <v>163</v>
      </c>
      <c r="AQ746" t="s">
        <v>77</v>
      </c>
      <c r="AR746" t="s">
        <v>137</v>
      </c>
      <c r="AS746" t="s">
        <v>69</v>
      </c>
      <c r="AT746" t="s">
        <v>69</v>
      </c>
      <c r="AU746" t="s">
        <v>69</v>
      </c>
      <c r="AV746" t="s">
        <v>69</v>
      </c>
      <c r="AW746" t="s">
        <v>93</v>
      </c>
      <c r="AY746" t="s">
        <v>69</v>
      </c>
      <c r="AZ746" t="s">
        <v>93</v>
      </c>
      <c r="BA746">
        <v>1</v>
      </c>
      <c r="BB746" t="s">
        <v>94</v>
      </c>
      <c r="BC746" t="s">
        <v>127</v>
      </c>
      <c r="BD746">
        <v>29</v>
      </c>
      <c r="BE746" t="s">
        <v>139</v>
      </c>
      <c r="BF746" t="s">
        <v>96</v>
      </c>
      <c r="BG746" t="s">
        <v>165</v>
      </c>
      <c r="BH746" t="s">
        <v>96</v>
      </c>
      <c r="BI746" t="s">
        <v>165</v>
      </c>
      <c r="BJ746" t="s">
        <v>82</v>
      </c>
      <c r="BK746" t="s">
        <v>105</v>
      </c>
    </row>
    <row r="747" spans="1:63" x14ac:dyDescent="0.35">
      <c r="A747">
        <v>0</v>
      </c>
      <c r="B747" t="s">
        <v>120</v>
      </c>
      <c r="C747">
        <v>1</v>
      </c>
      <c r="E747" t="s">
        <v>69</v>
      </c>
      <c r="F747" t="s">
        <v>121</v>
      </c>
      <c r="G747" t="s">
        <v>65</v>
      </c>
      <c r="H747" t="s">
        <v>69</v>
      </c>
      <c r="I747" t="s">
        <v>69</v>
      </c>
      <c r="J747" t="s">
        <v>67</v>
      </c>
      <c r="K747" t="s">
        <v>65</v>
      </c>
      <c r="L747" t="s">
        <v>65</v>
      </c>
      <c r="M747" t="s">
        <v>69</v>
      </c>
      <c r="N747" t="s">
        <v>69</v>
      </c>
      <c r="O747" t="s">
        <v>65</v>
      </c>
      <c r="P747" t="s">
        <v>65</v>
      </c>
      <c r="Y747">
        <v>1</v>
      </c>
      <c r="Z747" t="s">
        <v>85</v>
      </c>
      <c r="AA747" t="s">
        <v>86</v>
      </c>
      <c r="AB747" t="s">
        <v>87</v>
      </c>
      <c r="AC747" t="s">
        <v>85</v>
      </c>
      <c r="AD747" t="s">
        <v>88</v>
      </c>
      <c r="AE747" t="s">
        <v>74</v>
      </c>
      <c r="AF747" t="s">
        <v>74</v>
      </c>
      <c r="AG747" t="s">
        <v>75</v>
      </c>
      <c r="AH747" t="s">
        <v>75</v>
      </c>
      <c r="AI747" t="s">
        <v>87</v>
      </c>
      <c r="AJ747" t="s">
        <v>74</v>
      </c>
      <c r="AK747" t="s">
        <v>69</v>
      </c>
      <c r="AL747" t="s">
        <v>1595</v>
      </c>
      <c r="AM747" t="s">
        <v>68</v>
      </c>
      <c r="AN747" t="s">
        <v>1596</v>
      </c>
      <c r="AO747" t="s">
        <v>68</v>
      </c>
      <c r="AP747" t="s">
        <v>68</v>
      </c>
      <c r="AQ747" t="s">
        <v>77</v>
      </c>
      <c r="AR747" t="s">
        <v>65</v>
      </c>
      <c r="AT747" t="s">
        <v>69</v>
      </c>
      <c r="AU747" t="s">
        <v>69</v>
      </c>
      <c r="AV747" t="s">
        <v>65</v>
      </c>
      <c r="AY747" t="s">
        <v>65</v>
      </c>
      <c r="BA747">
        <v>1</v>
      </c>
      <c r="BB747" t="s">
        <v>99</v>
      </c>
      <c r="BC747" t="s">
        <v>83</v>
      </c>
      <c r="BD747">
        <v>63</v>
      </c>
      <c r="BE747" t="s">
        <v>80</v>
      </c>
      <c r="BF747" t="s">
        <v>96</v>
      </c>
      <c r="BG747" t="s">
        <v>341</v>
      </c>
      <c r="BH747" t="s">
        <v>96</v>
      </c>
      <c r="BI747" t="s">
        <v>341</v>
      </c>
      <c r="BJ747" t="s">
        <v>82</v>
      </c>
      <c r="BK747" t="s">
        <v>83</v>
      </c>
    </row>
    <row r="748" spans="1:63" hidden="1" x14ac:dyDescent="0.35">
      <c r="A748">
        <v>1</v>
      </c>
      <c r="Q748">
        <v>0</v>
      </c>
      <c r="R748" t="s">
        <v>149</v>
      </c>
      <c r="S748" t="s">
        <v>192</v>
      </c>
      <c r="T748" t="s">
        <v>108</v>
      </c>
      <c r="U748" t="s">
        <v>192</v>
      </c>
      <c r="V748" t="s">
        <v>79</v>
      </c>
      <c r="W748" t="s">
        <v>69</v>
      </c>
      <c r="X748" t="s">
        <v>251</v>
      </c>
      <c r="Y748">
        <v>1</v>
      </c>
      <c r="Z748" t="s">
        <v>87</v>
      </c>
      <c r="AA748" t="s">
        <v>86</v>
      </c>
      <c r="AB748" t="s">
        <v>87</v>
      </c>
      <c r="AC748" t="s">
        <v>87</v>
      </c>
      <c r="AD748" t="s">
        <v>83</v>
      </c>
      <c r="AE748" t="s">
        <v>73</v>
      </c>
      <c r="AF748" t="s">
        <v>73</v>
      </c>
      <c r="AG748" t="s">
        <v>75</v>
      </c>
      <c r="AH748" t="s">
        <v>75</v>
      </c>
      <c r="AI748" t="s">
        <v>87</v>
      </c>
      <c r="AJ748" t="s">
        <v>73</v>
      </c>
      <c r="AK748" t="s">
        <v>68</v>
      </c>
      <c r="AM748" t="s">
        <v>65</v>
      </c>
      <c r="AN748" t="s">
        <v>1597</v>
      </c>
      <c r="AO748" t="s">
        <v>68</v>
      </c>
      <c r="AP748" t="s">
        <v>68</v>
      </c>
      <c r="AQ748" t="s">
        <v>77</v>
      </c>
      <c r="AR748" t="s">
        <v>103</v>
      </c>
      <c r="AS748" t="s">
        <v>68</v>
      </c>
      <c r="AT748" t="s">
        <v>65</v>
      </c>
      <c r="AU748" t="s">
        <v>68</v>
      </c>
      <c r="AV748" t="s">
        <v>69</v>
      </c>
      <c r="AW748" t="s">
        <v>931</v>
      </c>
      <c r="AY748" t="s">
        <v>69</v>
      </c>
      <c r="AZ748" t="s">
        <v>93</v>
      </c>
      <c r="BA748">
        <v>1</v>
      </c>
      <c r="BB748" t="s">
        <v>94</v>
      </c>
      <c r="BC748" t="s">
        <v>127</v>
      </c>
      <c r="BD748">
        <v>45</v>
      </c>
      <c r="BE748" t="s">
        <v>95</v>
      </c>
      <c r="BF748" t="s">
        <v>280</v>
      </c>
      <c r="BH748" t="s">
        <v>280</v>
      </c>
      <c r="BJ748" t="s">
        <v>1598</v>
      </c>
      <c r="BK748" t="s">
        <v>99</v>
      </c>
    </row>
    <row r="749" spans="1:63" hidden="1" x14ac:dyDescent="0.35">
      <c r="A749">
        <v>1</v>
      </c>
      <c r="Q749">
        <v>0</v>
      </c>
      <c r="R749" t="s">
        <v>235</v>
      </c>
      <c r="S749" t="s">
        <v>150</v>
      </c>
      <c r="T749" t="s">
        <v>108</v>
      </c>
      <c r="U749" t="s">
        <v>79</v>
      </c>
      <c r="V749" t="s">
        <v>79</v>
      </c>
      <c r="W749" t="s">
        <v>69</v>
      </c>
      <c r="X749" t="s">
        <v>251</v>
      </c>
      <c r="Y749">
        <v>1</v>
      </c>
      <c r="Z749" t="s">
        <v>70</v>
      </c>
      <c r="AA749" t="s">
        <v>71</v>
      </c>
      <c r="AB749" t="s">
        <v>72</v>
      </c>
      <c r="AC749" t="s">
        <v>72</v>
      </c>
      <c r="AD749" t="s">
        <v>66</v>
      </c>
      <c r="AE749" t="s">
        <v>73</v>
      </c>
      <c r="AF749" t="s">
        <v>73</v>
      </c>
      <c r="AG749" t="s">
        <v>129</v>
      </c>
      <c r="AH749" t="s">
        <v>129</v>
      </c>
      <c r="AI749" t="s">
        <v>72</v>
      </c>
      <c r="AJ749" t="s">
        <v>74</v>
      </c>
      <c r="AK749" t="s">
        <v>68</v>
      </c>
      <c r="AL749" t="s">
        <v>1599</v>
      </c>
      <c r="AM749" t="s">
        <v>68</v>
      </c>
      <c r="AN749" t="s">
        <v>1600</v>
      </c>
      <c r="AO749" t="s">
        <v>92</v>
      </c>
      <c r="AP749" t="s">
        <v>76</v>
      </c>
      <c r="AQ749" t="s">
        <v>195</v>
      </c>
      <c r="AR749" t="s">
        <v>65</v>
      </c>
      <c r="AT749" t="s">
        <v>66</v>
      </c>
      <c r="AU749" t="s">
        <v>68</v>
      </c>
      <c r="AV749" t="s">
        <v>68</v>
      </c>
      <c r="AX749" t="s">
        <v>265</v>
      </c>
      <c r="AY749" t="s">
        <v>65</v>
      </c>
      <c r="BA749">
        <v>0</v>
      </c>
      <c r="BB749" t="s">
        <v>83</v>
      </c>
      <c r="BC749" t="s">
        <v>83</v>
      </c>
      <c r="BD749">
        <v>35</v>
      </c>
      <c r="BE749" t="s">
        <v>185</v>
      </c>
      <c r="BF749" t="s">
        <v>1601</v>
      </c>
      <c r="BH749" t="s">
        <v>1601</v>
      </c>
      <c r="BJ749" t="s">
        <v>1602</v>
      </c>
      <c r="BK749" t="s">
        <v>105</v>
      </c>
    </row>
    <row r="750" spans="1:63" hidden="1" x14ac:dyDescent="0.35">
      <c r="A750">
        <v>1</v>
      </c>
      <c r="Q750">
        <v>0</v>
      </c>
      <c r="R750" t="s">
        <v>106</v>
      </c>
      <c r="S750" t="s">
        <v>192</v>
      </c>
      <c r="T750" t="s">
        <v>69</v>
      </c>
      <c r="U750" t="s">
        <v>107</v>
      </c>
      <c r="V750" t="s">
        <v>108</v>
      </c>
      <c r="W750" t="s">
        <v>69</v>
      </c>
      <c r="X750" t="s">
        <v>251</v>
      </c>
      <c r="Y750">
        <v>0</v>
      </c>
      <c r="AK750" t="s">
        <v>68</v>
      </c>
      <c r="AL750" t="s">
        <v>1603</v>
      </c>
      <c r="AM750" t="s">
        <v>65</v>
      </c>
      <c r="AN750" t="s">
        <v>1604</v>
      </c>
      <c r="AO750" t="s">
        <v>112</v>
      </c>
      <c r="AP750" t="s">
        <v>163</v>
      </c>
      <c r="AQ750" t="s">
        <v>195</v>
      </c>
      <c r="AR750" t="s">
        <v>116</v>
      </c>
      <c r="AS750" t="s">
        <v>64</v>
      </c>
      <c r="AT750" t="s">
        <v>69</v>
      </c>
      <c r="AU750" t="s">
        <v>69</v>
      </c>
      <c r="AV750" t="s">
        <v>68</v>
      </c>
      <c r="AX750" t="s">
        <v>1605</v>
      </c>
      <c r="AY750" t="s">
        <v>69</v>
      </c>
      <c r="AZ750" t="s">
        <v>1606</v>
      </c>
      <c r="BA750">
        <v>1</v>
      </c>
      <c r="BB750" t="s">
        <v>127</v>
      </c>
      <c r="BC750" t="s">
        <v>83</v>
      </c>
      <c r="BD750">
        <v>32</v>
      </c>
      <c r="BE750" t="s">
        <v>80</v>
      </c>
      <c r="BF750" t="s">
        <v>81</v>
      </c>
      <c r="BH750" t="s">
        <v>81</v>
      </c>
      <c r="BJ750" t="s">
        <v>1213</v>
      </c>
      <c r="BK750" t="s">
        <v>105</v>
      </c>
    </row>
    <row r="751" spans="1:63" x14ac:dyDescent="0.35">
      <c r="A751">
        <v>1</v>
      </c>
      <c r="Q751">
        <v>0</v>
      </c>
      <c r="R751" t="s">
        <v>235</v>
      </c>
      <c r="S751" t="s">
        <v>79</v>
      </c>
      <c r="T751" t="s">
        <v>64</v>
      </c>
      <c r="U751" t="s">
        <v>79</v>
      </c>
      <c r="V751" t="s">
        <v>79</v>
      </c>
      <c r="W751" t="s">
        <v>334</v>
      </c>
      <c r="Y751">
        <v>1</v>
      </c>
      <c r="Z751" t="s">
        <v>66</v>
      </c>
      <c r="AA751" t="s">
        <v>71</v>
      </c>
      <c r="AB751" t="s">
        <v>72</v>
      </c>
      <c r="AC751" t="s">
        <v>72</v>
      </c>
      <c r="AD751" t="s">
        <v>66</v>
      </c>
      <c r="AE751" t="s">
        <v>123</v>
      </c>
      <c r="AF751" t="s">
        <v>73</v>
      </c>
      <c r="AG751" t="s">
        <v>89</v>
      </c>
      <c r="AH751" t="s">
        <v>89</v>
      </c>
      <c r="AI751" t="s">
        <v>72</v>
      </c>
      <c r="AJ751" t="s">
        <v>73</v>
      </c>
      <c r="AK751" t="s">
        <v>69</v>
      </c>
      <c r="AL751" t="s">
        <v>1607</v>
      </c>
      <c r="AM751" t="s">
        <v>65</v>
      </c>
      <c r="AN751" t="s">
        <v>1608</v>
      </c>
      <c r="AO751" t="s">
        <v>112</v>
      </c>
      <c r="AP751" t="s">
        <v>163</v>
      </c>
      <c r="AQ751" t="s">
        <v>164</v>
      </c>
      <c r="AR751" t="s">
        <v>137</v>
      </c>
      <c r="AS751" t="s">
        <v>69</v>
      </c>
      <c r="AT751" t="s">
        <v>66</v>
      </c>
      <c r="AU751" t="s">
        <v>68</v>
      </c>
      <c r="AV751" t="s">
        <v>65</v>
      </c>
      <c r="AY751" t="s">
        <v>65</v>
      </c>
      <c r="BA751">
        <v>0</v>
      </c>
      <c r="BB751" t="s">
        <v>79</v>
      </c>
      <c r="BC751" t="s">
        <v>79</v>
      </c>
      <c r="BD751">
        <v>44</v>
      </c>
      <c r="BE751" t="s">
        <v>80</v>
      </c>
      <c r="BF751" t="s">
        <v>96</v>
      </c>
      <c r="BG751" t="s">
        <v>147</v>
      </c>
      <c r="BH751" t="s">
        <v>96</v>
      </c>
      <c r="BI751" t="s">
        <v>147</v>
      </c>
      <c r="BJ751" t="s">
        <v>199</v>
      </c>
      <c r="BK751" t="s">
        <v>105</v>
      </c>
    </row>
    <row r="752" spans="1:63" hidden="1" x14ac:dyDescent="0.35">
      <c r="A752">
        <v>0</v>
      </c>
      <c r="B752" t="s">
        <v>120</v>
      </c>
      <c r="C752">
        <v>0</v>
      </c>
      <c r="D752">
        <v>1</v>
      </c>
      <c r="E752" t="s">
        <v>65</v>
      </c>
      <c r="F752" t="s">
        <v>64</v>
      </c>
      <c r="G752" t="s">
        <v>65</v>
      </c>
      <c r="H752" t="s">
        <v>65</v>
      </c>
      <c r="I752" t="s">
        <v>66</v>
      </c>
      <c r="J752" t="s">
        <v>142</v>
      </c>
      <c r="K752" t="s">
        <v>69</v>
      </c>
      <c r="L752" t="s">
        <v>69</v>
      </c>
      <c r="M752" t="s">
        <v>65</v>
      </c>
      <c r="N752" t="s">
        <v>65</v>
      </c>
      <c r="O752" t="s">
        <v>65</v>
      </c>
      <c r="P752" t="s">
        <v>69</v>
      </c>
      <c r="Y752">
        <v>1</v>
      </c>
      <c r="Z752" t="s">
        <v>70</v>
      </c>
      <c r="AA752" t="s">
        <v>71</v>
      </c>
      <c r="AB752" t="s">
        <v>72</v>
      </c>
      <c r="AC752" t="s">
        <v>72</v>
      </c>
      <c r="AD752" t="s">
        <v>66</v>
      </c>
      <c r="AE752" t="s">
        <v>123</v>
      </c>
      <c r="AF752" t="s">
        <v>73</v>
      </c>
      <c r="AG752" t="s">
        <v>89</v>
      </c>
      <c r="AH752" t="s">
        <v>89</v>
      </c>
      <c r="AI752" t="s">
        <v>72</v>
      </c>
      <c r="AJ752" t="s">
        <v>123</v>
      </c>
      <c r="AK752" t="s">
        <v>65</v>
      </c>
      <c r="AL752" t="s">
        <v>1609</v>
      </c>
      <c r="AM752" t="s">
        <v>65</v>
      </c>
      <c r="AN752" t="s">
        <v>1610</v>
      </c>
      <c r="AO752" t="s">
        <v>188</v>
      </c>
      <c r="AP752" t="s">
        <v>163</v>
      </c>
      <c r="AQ752" t="s">
        <v>195</v>
      </c>
      <c r="AR752" t="s">
        <v>116</v>
      </c>
      <c r="AS752" t="s">
        <v>69</v>
      </c>
      <c r="AT752" t="s">
        <v>69</v>
      </c>
      <c r="AU752" t="s">
        <v>69</v>
      </c>
      <c r="AV752" t="s">
        <v>69</v>
      </c>
      <c r="AW752" t="s">
        <v>525</v>
      </c>
      <c r="AY752" t="s">
        <v>69</v>
      </c>
      <c r="AZ752" t="s">
        <v>525</v>
      </c>
      <c r="BA752">
        <v>1</v>
      </c>
      <c r="BB752" t="s">
        <v>127</v>
      </c>
      <c r="BC752" t="s">
        <v>127</v>
      </c>
      <c r="BD752">
        <v>28</v>
      </c>
      <c r="BE752" t="s">
        <v>1611</v>
      </c>
      <c r="BF752" t="s">
        <v>81</v>
      </c>
      <c r="BH752" t="s">
        <v>81</v>
      </c>
      <c r="BJ752" t="s">
        <v>324</v>
      </c>
      <c r="BK752" t="s">
        <v>99</v>
      </c>
    </row>
    <row r="753" spans="1:63" hidden="1" x14ac:dyDescent="0.35">
      <c r="A753">
        <v>1</v>
      </c>
      <c r="Q753">
        <v>0</v>
      </c>
      <c r="R753" t="s">
        <v>149</v>
      </c>
      <c r="S753" t="s">
        <v>79</v>
      </c>
      <c r="T753" t="s">
        <v>64</v>
      </c>
      <c r="U753" t="s">
        <v>79</v>
      </c>
      <c r="V753" t="s">
        <v>79</v>
      </c>
      <c r="W753" t="s">
        <v>334</v>
      </c>
      <c r="Y753">
        <v>1</v>
      </c>
      <c r="Z753" t="s">
        <v>66</v>
      </c>
      <c r="AA753" t="s">
        <v>86</v>
      </c>
      <c r="AB753" t="s">
        <v>72</v>
      </c>
      <c r="AC753" t="s">
        <v>72</v>
      </c>
      <c r="AD753" t="s">
        <v>88</v>
      </c>
      <c r="AE753" t="s">
        <v>66</v>
      </c>
      <c r="AF753" t="s">
        <v>74</v>
      </c>
      <c r="AG753" t="s">
        <v>75</v>
      </c>
      <c r="AH753" t="s">
        <v>75</v>
      </c>
      <c r="AI753" t="s">
        <v>72</v>
      </c>
      <c r="AJ753" t="s">
        <v>73</v>
      </c>
      <c r="AK753" t="s">
        <v>68</v>
      </c>
      <c r="AL753" t="s">
        <v>1612</v>
      </c>
      <c r="AM753" t="s">
        <v>68</v>
      </c>
      <c r="AN753" t="s">
        <v>1613</v>
      </c>
      <c r="AO753" t="s">
        <v>68</v>
      </c>
      <c r="AP753" t="s">
        <v>163</v>
      </c>
      <c r="AQ753" t="s">
        <v>77</v>
      </c>
      <c r="AR753" t="s">
        <v>137</v>
      </c>
      <c r="AS753" t="s">
        <v>68</v>
      </c>
      <c r="AT753" t="s">
        <v>65</v>
      </c>
      <c r="AU753" t="s">
        <v>68</v>
      </c>
      <c r="AV753" t="s">
        <v>68</v>
      </c>
      <c r="AX753" t="s">
        <v>640</v>
      </c>
      <c r="AY753" t="s">
        <v>65</v>
      </c>
      <c r="BA753">
        <v>1</v>
      </c>
      <c r="BB753" t="s">
        <v>79</v>
      </c>
      <c r="BC753" t="s">
        <v>79</v>
      </c>
      <c r="BD753">
        <v>39</v>
      </c>
      <c r="BE753" t="s">
        <v>95</v>
      </c>
      <c r="BF753" t="s">
        <v>867</v>
      </c>
      <c r="BH753" t="s">
        <v>867</v>
      </c>
      <c r="BJ753" t="s">
        <v>307</v>
      </c>
      <c r="BK753" t="s">
        <v>83</v>
      </c>
    </row>
    <row r="754" spans="1:63" x14ac:dyDescent="0.35">
      <c r="A754">
        <v>1</v>
      </c>
      <c r="Q754">
        <v>1</v>
      </c>
      <c r="R754" t="s">
        <v>106</v>
      </c>
      <c r="S754" t="s">
        <v>79</v>
      </c>
      <c r="T754" t="s">
        <v>64</v>
      </c>
      <c r="U754" t="s">
        <v>79</v>
      </c>
      <c r="V754" t="s">
        <v>79</v>
      </c>
      <c r="W754" t="s">
        <v>69</v>
      </c>
      <c r="X754" t="s">
        <v>251</v>
      </c>
      <c r="Y754">
        <v>1</v>
      </c>
      <c r="Z754" t="s">
        <v>87</v>
      </c>
      <c r="AA754" t="s">
        <v>86</v>
      </c>
      <c r="AB754" t="s">
        <v>72</v>
      </c>
      <c r="AC754" t="s">
        <v>72</v>
      </c>
      <c r="AD754" t="s">
        <v>83</v>
      </c>
      <c r="AE754" t="s">
        <v>73</v>
      </c>
      <c r="AF754" t="s">
        <v>73</v>
      </c>
      <c r="AG754" t="s">
        <v>89</v>
      </c>
      <c r="AH754" t="s">
        <v>75</v>
      </c>
      <c r="AI754" t="s">
        <v>72</v>
      </c>
      <c r="AJ754" t="s">
        <v>74</v>
      </c>
      <c r="AK754" t="s">
        <v>65</v>
      </c>
      <c r="AL754" t="s">
        <v>1614</v>
      </c>
      <c r="AM754" t="s">
        <v>65</v>
      </c>
      <c r="AN754" t="s">
        <v>1615</v>
      </c>
      <c r="AO754" t="s">
        <v>112</v>
      </c>
      <c r="AP754" t="s">
        <v>163</v>
      </c>
      <c r="AQ754" t="s">
        <v>113</v>
      </c>
      <c r="AR754" t="s">
        <v>137</v>
      </c>
      <c r="AS754" t="s">
        <v>68</v>
      </c>
      <c r="AT754" t="s">
        <v>69</v>
      </c>
      <c r="AU754" t="s">
        <v>69</v>
      </c>
      <c r="AV754" t="s">
        <v>68</v>
      </c>
      <c r="AX754" t="s">
        <v>146</v>
      </c>
      <c r="AY754" t="s">
        <v>65</v>
      </c>
      <c r="BA754">
        <v>1</v>
      </c>
      <c r="BB754" t="s">
        <v>94</v>
      </c>
      <c r="BC754" t="s">
        <v>127</v>
      </c>
      <c r="BD754">
        <v>55</v>
      </c>
      <c r="BE754" t="s">
        <v>139</v>
      </c>
      <c r="BF754" t="s">
        <v>96</v>
      </c>
      <c r="BG754" t="s">
        <v>147</v>
      </c>
      <c r="BH754" t="s">
        <v>96</v>
      </c>
      <c r="BI754" t="s">
        <v>147</v>
      </c>
      <c r="BJ754" t="s">
        <v>199</v>
      </c>
      <c r="BK754" t="s">
        <v>83</v>
      </c>
    </row>
    <row r="755" spans="1:63" x14ac:dyDescent="0.35">
      <c r="A755">
        <v>1</v>
      </c>
      <c r="Q755">
        <v>1</v>
      </c>
      <c r="R755" t="s">
        <v>106</v>
      </c>
      <c r="S755" t="s">
        <v>192</v>
      </c>
      <c r="T755" t="s">
        <v>69</v>
      </c>
      <c r="U755" t="s">
        <v>192</v>
      </c>
      <c r="V755" t="s">
        <v>108</v>
      </c>
      <c r="W755" t="s">
        <v>69</v>
      </c>
      <c r="X755" t="s">
        <v>251</v>
      </c>
      <c r="Y755">
        <v>1</v>
      </c>
      <c r="Z755" t="s">
        <v>70</v>
      </c>
      <c r="AA755" t="s">
        <v>122</v>
      </c>
      <c r="AB755" t="s">
        <v>72</v>
      </c>
      <c r="AC755" t="s">
        <v>72</v>
      </c>
      <c r="AD755" t="s">
        <v>66</v>
      </c>
      <c r="AE755" t="s">
        <v>123</v>
      </c>
      <c r="AF755" t="s">
        <v>74</v>
      </c>
      <c r="AG755" t="s">
        <v>89</v>
      </c>
      <c r="AH755" t="s">
        <v>89</v>
      </c>
      <c r="AI755" t="s">
        <v>72</v>
      </c>
      <c r="AJ755" t="s">
        <v>73</v>
      </c>
      <c r="AK755" t="s">
        <v>65</v>
      </c>
      <c r="AL755" t="s">
        <v>1616</v>
      </c>
      <c r="AM755" t="s">
        <v>65</v>
      </c>
      <c r="AN755" t="s">
        <v>1617</v>
      </c>
      <c r="AO755" t="s">
        <v>112</v>
      </c>
      <c r="AP755" t="s">
        <v>163</v>
      </c>
      <c r="AQ755" t="s">
        <v>195</v>
      </c>
      <c r="AR755" t="s">
        <v>137</v>
      </c>
      <c r="AS755" t="s">
        <v>69</v>
      </c>
      <c r="AT755" t="s">
        <v>69</v>
      </c>
      <c r="AU755" t="s">
        <v>68</v>
      </c>
      <c r="AV755" t="s">
        <v>69</v>
      </c>
      <c r="AW755" t="s">
        <v>93</v>
      </c>
      <c r="AY755" t="s">
        <v>69</v>
      </c>
      <c r="AZ755" t="s">
        <v>331</v>
      </c>
      <c r="BA755">
        <v>1</v>
      </c>
      <c r="BB755" t="s">
        <v>83</v>
      </c>
      <c r="BC755" t="s">
        <v>127</v>
      </c>
      <c r="BD755">
        <v>33</v>
      </c>
      <c r="BE755" t="s">
        <v>139</v>
      </c>
      <c r="BF755" t="s">
        <v>96</v>
      </c>
      <c r="BG755" t="s">
        <v>474</v>
      </c>
      <c r="BH755" t="s">
        <v>96</v>
      </c>
      <c r="BI755" t="s">
        <v>474</v>
      </c>
      <c r="BJ755" t="s">
        <v>1618</v>
      </c>
      <c r="BK755" t="s">
        <v>83</v>
      </c>
    </row>
    <row r="756" spans="1:63" hidden="1" x14ac:dyDescent="0.35">
      <c r="A756">
        <v>0</v>
      </c>
      <c r="B756" s="1">
        <v>44372</v>
      </c>
      <c r="C756">
        <v>1</v>
      </c>
      <c r="E756" t="s">
        <v>65</v>
      </c>
      <c r="F756" t="s">
        <v>65</v>
      </c>
      <c r="G756" t="s">
        <v>65</v>
      </c>
      <c r="H756" t="s">
        <v>65</v>
      </c>
      <c r="I756" t="s">
        <v>65</v>
      </c>
      <c r="J756" t="s">
        <v>67</v>
      </c>
      <c r="K756" t="s">
        <v>65</v>
      </c>
      <c r="L756" t="s">
        <v>65</v>
      </c>
      <c r="M756" t="s">
        <v>69</v>
      </c>
      <c r="N756" t="s">
        <v>69</v>
      </c>
      <c r="O756" t="s">
        <v>69</v>
      </c>
      <c r="P756" t="s">
        <v>65</v>
      </c>
      <c r="Y756">
        <v>1</v>
      </c>
      <c r="Z756" t="s">
        <v>70</v>
      </c>
      <c r="AA756" t="s">
        <v>71</v>
      </c>
      <c r="AB756" t="s">
        <v>72</v>
      </c>
      <c r="AC756" t="s">
        <v>72</v>
      </c>
      <c r="AD756" t="s">
        <v>66</v>
      </c>
      <c r="AE756" t="s">
        <v>73</v>
      </c>
      <c r="AF756" t="s">
        <v>73</v>
      </c>
      <c r="AG756" t="s">
        <v>89</v>
      </c>
      <c r="AH756" t="s">
        <v>75</v>
      </c>
      <c r="AI756" t="s">
        <v>85</v>
      </c>
      <c r="AJ756" t="s">
        <v>74</v>
      </c>
      <c r="AK756" t="s">
        <v>65</v>
      </c>
      <c r="AL756" t="s">
        <v>1619</v>
      </c>
      <c r="AM756" t="s">
        <v>69</v>
      </c>
      <c r="AN756" t="s">
        <v>1620</v>
      </c>
      <c r="AO756" t="s">
        <v>68</v>
      </c>
      <c r="AP756" t="s">
        <v>76</v>
      </c>
      <c r="AQ756" t="s">
        <v>113</v>
      </c>
      <c r="AR756" t="s">
        <v>65</v>
      </c>
      <c r="AT756" t="s">
        <v>65</v>
      </c>
      <c r="AU756" t="s">
        <v>65</v>
      </c>
      <c r="AV756" t="s">
        <v>65</v>
      </c>
      <c r="AY756" t="s">
        <v>65</v>
      </c>
      <c r="BA756">
        <v>0</v>
      </c>
      <c r="BB756" t="s">
        <v>79</v>
      </c>
      <c r="BC756" t="s">
        <v>79</v>
      </c>
      <c r="BD756">
        <v>19</v>
      </c>
      <c r="BE756" t="s">
        <v>80</v>
      </c>
      <c r="BF756" t="s">
        <v>643</v>
      </c>
      <c r="BH756" t="s">
        <v>643</v>
      </c>
      <c r="BJ756" t="s">
        <v>1621</v>
      </c>
      <c r="BK756" t="s">
        <v>105</v>
      </c>
    </row>
    <row r="757" spans="1:63" x14ac:dyDescent="0.35">
      <c r="A757">
        <v>0</v>
      </c>
      <c r="B757" t="s">
        <v>120</v>
      </c>
      <c r="C757">
        <v>1</v>
      </c>
      <c r="E757" t="s">
        <v>69</v>
      </c>
      <c r="F757" t="s">
        <v>65</v>
      </c>
      <c r="G757" t="s">
        <v>65</v>
      </c>
      <c r="H757" t="s">
        <v>65</v>
      </c>
      <c r="I757" t="s">
        <v>69</v>
      </c>
      <c r="J757" t="s">
        <v>84</v>
      </c>
      <c r="K757" t="s">
        <v>68</v>
      </c>
      <c r="L757" t="s">
        <v>65</v>
      </c>
      <c r="M757" t="s">
        <v>65</v>
      </c>
      <c r="N757" t="s">
        <v>65</v>
      </c>
      <c r="O757" t="s">
        <v>65</v>
      </c>
      <c r="P757" t="s">
        <v>69</v>
      </c>
      <c r="Y757">
        <v>1</v>
      </c>
      <c r="Z757" t="s">
        <v>70</v>
      </c>
      <c r="AA757" t="s">
        <v>71</v>
      </c>
      <c r="AB757" t="s">
        <v>72</v>
      </c>
      <c r="AC757" t="s">
        <v>72</v>
      </c>
      <c r="AD757" t="s">
        <v>66</v>
      </c>
      <c r="AE757" t="s">
        <v>123</v>
      </c>
      <c r="AF757" t="s">
        <v>73</v>
      </c>
      <c r="AG757" t="s">
        <v>89</v>
      </c>
      <c r="AH757" t="s">
        <v>89</v>
      </c>
      <c r="AI757" t="s">
        <v>72</v>
      </c>
      <c r="AJ757" t="s">
        <v>74</v>
      </c>
      <c r="AK757" t="s">
        <v>65</v>
      </c>
      <c r="AL757" t="s">
        <v>1622</v>
      </c>
      <c r="AM757" t="s">
        <v>65</v>
      </c>
      <c r="AN757" t="s">
        <v>1623</v>
      </c>
      <c r="AO757" t="s">
        <v>112</v>
      </c>
      <c r="AP757" t="s">
        <v>163</v>
      </c>
      <c r="AQ757" t="s">
        <v>77</v>
      </c>
      <c r="AR757" t="s">
        <v>116</v>
      </c>
      <c r="AS757" t="s">
        <v>69</v>
      </c>
      <c r="AT757" t="s">
        <v>69</v>
      </c>
      <c r="AU757" t="s">
        <v>68</v>
      </c>
      <c r="AV757" t="s">
        <v>68</v>
      </c>
      <c r="AX757" t="s">
        <v>1624</v>
      </c>
      <c r="AY757" t="s">
        <v>65</v>
      </c>
      <c r="BA757">
        <v>0</v>
      </c>
      <c r="BB757" t="s">
        <v>94</v>
      </c>
      <c r="BC757" t="s">
        <v>127</v>
      </c>
      <c r="BD757">
        <v>40</v>
      </c>
      <c r="BE757" t="s">
        <v>80</v>
      </c>
      <c r="BF757" t="s">
        <v>96</v>
      </c>
      <c r="BG757" t="s">
        <v>147</v>
      </c>
      <c r="BH757" t="s">
        <v>96</v>
      </c>
      <c r="BI757" t="s">
        <v>147</v>
      </c>
      <c r="BJ757" t="s">
        <v>207</v>
      </c>
      <c r="BK757" t="s">
        <v>105</v>
      </c>
    </row>
    <row r="758" spans="1:63" x14ac:dyDescent="0.35">
      <c r="A758">
        <v>0</v>
      </c>
      <c r="B758" t="s">
        <v>120</v>
      </c>
      <c r="C758">
        <v>0</v>
      </c>
      <c r="D758">
        <v>1</v>
      </c>
      <c r="E758" t="s">
        <v>69</v>
      </c>
      <c r="F758" t="s">
        <v>69</v>
      </c>
      <c r="G758" t="s">
        <v>69</v>
      </c>
      <c r="H758" t="s">
        <v>69</v>
      </c>
      <c r="I758" t="s">
        <v>69</v>
      </c>
      <c r="J758" t="s">
        <v>67</v>
      </c>
      <c r="K758" t="s">
        <v>68</v>
      </c>
      <c r="L758" t="s">
        <v>65</v>
      </c>
      <c r="M758" t="s">
        <v>68</v>
      </c>
      <c r="N758" t="s">
        <v>69</v>
      </c>
      <c r="O758" t="s">
        <v>66</v>
      </c>
      <c r="P758" t="s">
        <v>65</v>
      </c>
      <c r="Y758">
        <v>0</v>
      </c>
      <c r="AK758" t="s">
        <v>68</v>
      </c>
      <c r="AM758" t="s">
        <v>68</v>
      </c>
      <c r="AN758" t="s">
        <v>1625</v>
      </c>
      <c r="AO758" t="s">
        <v>92</v>
      </c>
      <c r="AP758" t="s">
        <v>76</v>
      </c>
      <c r="AQ758" t="s">
        <v>77</v>
      </c>
      <c r="AR758" t="s">
        <v>65</v>
      </c>
      <c r="AT758" t="s">
        <v>69</v>
      </c>
      <c r="AU758" t="s">
        <v>68</v>
      </c>
      <c r="AV758" t="s">
        <v>65</v>
      </c>
      <c r="AY758" t="s">
        <v>69</v>
      </c>
      <c r="AZ758" t="s">
        <v>1626</v>
      </c>
      <c r="BA758">
        <v>1</v>
      </c>
      <c r="BB758" t="s">
        <v>99</v>
      </c>
      <c r="BC758" t="s">
        <v>83</v>
      </c>
      <c r="BD758">
        <v>49</v>
      </c>
      <c r="BE758" t="s">
        <v>279</v>
      </c>
      <c r="BF758" t="s">
        <v>96</v>
      </c>
      <c r="BG758" t="s">
        <v>97</v>
      </c>
      <c r="BH758" t="s">
        <v>96</v>
      </c>
      <c r="BI758" t="s">
        <v>97</v>
      </c>
      <c r="BJ758" t="s">
        <v>114</v>
      </c>
      <c r="BK758" t="s">
        <v>83</v>
      </c>
    </row>
    <row r="759" spans="1:63" hidden="1" x14ac:dyDescent="0.35">
      <c r="A759">
        <v>0</v>
      </c>
      <c r="B759" s="1">
        <v>44372</v>
      </c>
      <c r="C759">
        <v>1</v>
      </c>
      <c r="E759" t="s">
        <v>63</v>
      </c>
      <c r="F759" t="s">
        <v>64</v>
      </c>
      <c r="G759" t="s">
        <v>69</v>
      </c>
      <c r="H759" t="s">
        <v>69</v>
      </c>
      <c r="I759" t="s">
        <v>69</v>
      </c>
      <c r="J759" t="s">
        <v>67</v>
      </c>
      <c r="K759" t="s">
        <v>65</v>
      </c>
      <c r="L759" t="s">
        <v>65</v>
      </c>
      <c r="M759" t="s">
        <v>69</v>
      </c>
      <c r="N759" t="s">
        <v>69</v>
      </c>
      <c r="O759" t="s">
        <v>69</v>
      </c>
      <c r="P759" t="s">
        <v>65</v>
      </c>
      <c r="Y759">
        <v>1</v>
      </c>
      <c r="Z759" t="s">
        <v>66</v>
      </c>
      <c r="AA759" t="s">
        <v>71</v>
      </c>
      <c r="AB759" t="s">
        <v>72</v>
      </c>
      <c r="AC759" t="s">
        <v>72</v>
      </c>
      <c r="AD759" t="s">
        <v>66</v>
      </c>
      <c r="AE759" t="s">
        <v>74</v>
      </c>
      <c r="AF759" t="s">
        <v>74</v>
      </c>
      <c r="AG759" t="s">
        <v>75</v>
      </c>
      <c r="AH759" t="s">
        <v>75</v>
      </c>
      <c r="AI759" t="s">
        <v>87</v>
      </c>
      <c r="AJ759" t="s">
        <v>74</v>
      </c>
      <c r="AK759" t="s">
        <v>68</v>
      </c>
      <c r="AL759" t="s">
        <v>1627</v>
      </c>
      <c r="AM759" t="s">
        <v>68</v>
      </c>
      <c r="AN759" t="s">
        <v>1628</v>
      </c>
      <c r="AO759" t="s">
        <v>68</v>
      </c>
      <c r="AP759" t="s">
        <v>76</v>
      </c>
      <c r="AQ759" t="s">
        <v>132</v>
      </c>
      <c r="AR759" t="s">
        <v>65</v>
      </c>
      <c r="AT759" t="s">
        <v>66</v>
      </c>
      <c r="AU759" t="s">
        <v>65</v>
      </c>
      <c r="AV759" t="s">
        <v>65</v>
      </c>
      <c r="AY759" t="s">
        <v>65</v>
      </c>
      <c r="BA759">
        <v>0</v>
      </c>
      <c r="BB759" t="s">
        <v>79</v>
      </c>
      <c r="BC759" t="s">
        <v>79</v>
      </c>
      <c r="BD759">
        <v>27</v>
      </c>
      <c r="BE759" t="s">
        <v>118</v>
      </c>
      <c r="BF759" t="s">
        <v>280</v>
      </c>
      <c r="BH759" t="s">
        <v>280</v>
      </c>
      <c r="BJ759" t="s">
        <v>159</v>
      </c>
      <c r="BK759" t="s">
        <v>83</v>
      </c>
    </row>
    <row r="760" spans="1:63" x14ac:dyDescent="0.35">
      <c r="A760">
        <v>0</v>
      </c>
      <c r="B760" t="s">
        <v>120</v>
      </c>
      <c r="C760">
        <v>0</v>
      </c>
      <c r="D760">
        <v>1</v>
      </c>
      <c r="E760" t="s">
        <v>69</v>
      </c>
      <c r="F760" t="s">
        <v>69</v>
      </c>
      <c r="G760" t="s">
        <v>65</v>
      </c>
      <c r="H760" t="s">
        <v>69</v>
      </c>
      <c r="I760" t="s">
        <v>69</v>
      </c>
      <c r="J760" t="s">
        <v>84</v>
      </c>
      <c r="K760" t="s">
        <v>68</v>
      </c>
      <c r="L760" t="s">
        <v>65</v>
      </c>
      <c r="M760" t="s">
        <v>65</v>
      </c>
      <c r="N760" t="s">
        <v>65</v>
      </c>
      <c r="O760" t="s">
        <v>65</v>
      </c>
      <c r="P760" t="s">
        <v>65</v>
      </c>
      <c r="Y760">
        <v>1</v>
      </c>
      <c r="Z760" t="s">
        <v>87</v>
      </c>
      <c r="AA760" t="s">
        <v>86</v>
      </c>
      <c r="AB760" t="s">
        <v>87</v>
      </c>
      <c r="AC760" t="s">
        <v>87</v>
      </c>
      <c r="AD760" t="s">
        <v>83</v>
      </c>
      <c r="AE760" t="s">
        <v>123</v>
      </c>
      <c r="AF760" t="s">
        <v>74</v>
      </c>
      <c r="AG760" t="s">
        <v>89</v>
      </c>
      <c r="AH760" t="s">
        <v>75</v>
      </c>
      <c r="AI760" t="s">
        <v>72</v>
      </c>
      <c r="AJ760" t="s">
        <v>73</v>
      </c>
      <c r="AK760" t="s">
        <v>69</v>
      </c>
      <c r="AL760" t="s">
        <v>1629</v>
      </c>
      <c r="AM760" t="s">
        <v>65</v>
      </c>
      <c r="AN760" t="s">
        <v>1630</v>
      </c>
      <c r="AO760" t="s">
        <v>188</v>
      </c>
      <c r="AP760" t="s">
        <v>163</v>
      </c>
      <c r="AQ760" t="s">
        <v>77</v>
      </c>
      <c r="AR760" t="s">
        <v>116</v>
      </c>
      <c r="AS760" t="s">
        <v>64</v>
      </c>
      <c r="AT760" t="s">
        <v>69</v>
      </c>
      <c r="AU760" t="s">
        <v>69</v>
      </c>
      <c r="AV760" t="s">
        <v>69</v>
      </c>
      <c r="AW760" t="s">
        <v>757</v>
      </c>
      <c r="AY760" t="s">
        <v>69</v>
      </c>
      <c r="AZ760" t="s">
        <v>757</v>
      </c>
      <c r="BA760">
        <v>1</v>
      </c>
      <c r="BB760" t="s">
        <v>83</v>
      </c>
      <c r="BC760" t="s">
        <v>127</v>
      </c>
      <c r="BD760">
        <v>39</v>
      </c>
      <c r="BE760" t="s">
        <v>95</v>
      </c>
      <c r="BF760" t="s">
        <v>96</v>
      </c>
      <c r="BG760" t="s">
        <v>416</v>
      </c>
      <c r="BH760" t="s">
        <v>96</v>
      </c>
      <c r="BI760" t="s">
        <v>416</v>
      </c>
      <c r="BJ760" t="s">
        <v>183</v>
      </c>
      <c r="BK760" t="s">
        <v>99</v>
      </c>
    </row>
    <row r="761" spans="1:63" hidden="1" x14ac:dyDescent="0.35">
      <c r="A761">
        <v>0</v>
      </c>
      <c r="B761" t="s">
        <v>120</v>
      </c>
      <c r="C761">
        <v>0</v>
      </c>
      <c r="D761">
        <v>1</v>
      </c>
      <c r="E761" t="s">
        <v>66</v>
      </c>
      <c r="F761" t="s">
        <v>121</v>
      </c>
      <c r="G761" t="s">
        <v>69</v>
      </c>
      <c r="H761" t="s">
        <v>69</v>
      </c>
      <c r="I761" t="s">
        <v>69</v>
      </c>
      <c r="J761" t="s">
        <v>100</v>
      </c>
      <c r="K761" t="s">
        <v>65</v>
      </c>
      <c r="L761" t="s">
        <v>65</v>
      </c>
      <c r="M761" t="s">
        <v>69</v>
      </c>
      <c r="N761" t="s">
        <v>69</v>
      </c>
      <c r="O761" t="s">
        <v>69</v>
      </c>
      <c r="P761" t="s">
        <v>65</v>
      </c>
      <c r="Y761">
        <v>1</v>
      </c>
      <c r="Z761" t="s">
        <v>87</v>
      </c>
      <c r="AA761" t="s">
        <v>86</v>
      </c>
      <c r="AB761" t="s">
        <v>72</v>
      </c>
      <c r="AC761" t="s">
        <v>72</v>
      </c>
      <c r="AD761" t="s">
        <v>66</v>
      </c>
      <c r="AE761" t="s">
        <v>73</v>
      </c>
      <c r="AF761" t="s">
        <v>73</v>
      </c>
      <c r="AG761" t="s">
        <v>129</v>
      </c>
      <c r="AH761" t="s">
        <v>75</v>
      </c>
      <c r="AI761" t="s">
        <v>66</v>
      </c>
      <c r="AJ761" t="s">
        <v>74</v>
      </c>
      <c r="AK761" t="s">
        <v>69</v>
      </c>
      <c r="AM761" t="s">
        <v>69</v>
      </c>
      <c r="AO761" t="s">
        <v>92</v>
      </c>
      <c r="AP761" t="s">
        <v>170</v>
      </c>
      <c r="AQ761" t="s">
        <v>153</v>
      </c>
      <c r="AR761" t="s">
        <v>103</v>
      </c>
      <c r="AS761" t="s">
        <v>65</v>
      </c>
      <c r="AT761" t="s">
        <v>65</v>
      </c>
      <c r="AU761" t="s">
        <v>69</v>
      </c>
      <c r="AV761" t="s">
        <v>69</v>
      </c>
      <c r="AW761" t="s">
        <v>93</v>
      </c>
      <c r="AY761" t="s">
        <v>69</v>
      </c>
      <c r="AZ761" t="s">
        <v>93</v>
      </c>
      <c r="BA761">
        <v>1</v>
      </c>
      <c r="BB761" t="s">
        <v>99</v>
      </c>
      <c r="BC761" t="s">
        <v>83</v>
      </c>
      <c r="BD761">
        <v>35</v>
      </c>
      <c r="BE761" t="s">
        <v>80</v>
      </c>
      <c r="BF761" t="s">
        <v>81</v>
      </c>
      <c r="BH761" t="s">
        <v>81</v>
      </c>
      <c r="BJ761" t="s">
        <v>324</v>
      </c>
      <c r="BK761" t="s">
        <v>99</v>
      </c>
    </row>
    <row r="762" spans="1:63" x14ac:dyDescent="0.35">
      <c r="A762">
        <v>0</v>
      </c>
      <c r="B762" t="s">
        <v>62</v>
      </c>
      <c r="C762">
        <v>1</v>
      </c>
      <c r="E762" t="s">
        <v>66</v>
      </c>
      <c r="F762" t="s">
        <v>65</v>
      </c>
      <c r="G762" t="s">
        <v>65</v>
      </c>
      <c r="H762" t="s">
        <v>66</v>
      </c>
      <c r="I762" t="s">
        <v>66</v>
      </c>
      <c r="J762" t="s">
        <v>66</v>
      </c>
      <c r="K762" t="s">
        <v>68</v>
      </c>
      <c r="L762" t="s">
        <v>68</v>
      </c>
      <c r="M762" t="s">
        <v>68</v>
      </c>
      <c r="N762" t="s">
        <v>68</v>
      </c>
      <c r="O762" t="s">
        <v>66</v>
      </c>
      <c r="P762" t="s">
        <v>65</v>
      </c>
      <c r="Y762">
        <v>1</v>
      </c>
      <c r="Z762" t="s">
        <v>66</v>
      </c>
      <c r="AA762" t="s">
        <v>71</v>
      </c>
      <c r="AB762" t="s">
        <v>72</v>
      </c>
      <c r="AC762" t="s">
        <v>72</v>
      </c>
      <c r="AD762" t="s">
        <v>66</v>
      </c>
      <c r="AE762" t="s">
        <v>66</v>
      </c>
      <c r="AF762" t="s">
        <v>73</v>
      </c>
      <c r="AG762" t="s">
        <v>75</v>
      </c>
      <c r="AH762" t="s">
        <v>75</v>
      </c>
      <c r="AI762" t="s">
        <v>87</v>
      </c>
      <c r="AJ762" t="s">
        <v>74</v>
      </c>
      <c r="AK762" t="s">
        <v>68</v>
      </c>
      <c r="AM762" t="s">
        <v>68</v>
      </c>
      <c r="AO762" t="s">
        <v>68</v>
      </c>
      <c r="AP762" t="s">
        <v>68</v>
      </c>
      <c r="AQ762" t="s">
        <v>77</v>
      </c>
      <c r="AR762" t="s">
        <v>64</v>
      </c>
      <c r="AT762" t="s">
        <v>66</v>
      </c>
      <c r="AU762" t="s">
        <v>68</v>
      </c>
      <c r="AV762" t="s">
        <v>68</v>
      </c>
      <c r="AX762" t="s">
        <v>472</v>
      </c>
      <c r="AY762" t="s">
        <v>65</v>
      </c>
      <c r="BA762">
        <v>0</v>
      </c>
      <c r="BB762" t="s">
        <v>94</v>
      </c>
      <c r="BC762" t="s">
        <v>83</v>
      </c>
      <c r="BD762">
        <v>35</v>
      </c>
      <c r="BE762" t="s">
        <v>133</v>
      </c>
      <c r="BF762" t="s">
        <v>96</v>
      </c>
      <c r="BG762" t="s">
        <v>316</v>
      </c>
      <c r="BH762" t="s">
        <v>96</v>
      </c>
      <c r="BI762" t="s">
        <v>316</v>
      </c>
      <c r="BJ762" t="s">
        <v>1631</v>
      </c>
      <c r="BK762" t="s">
        <v>83</v>
      </c>
    </row>
    <row r="763" spans="1:63" x14ac:dyDescent="0.35">
      <c r="A763">
        <v>0</v>
      </c>
      <c r="B763" t="s">
        <v>62</v>
      </c>
      <c r="C763">
        <v>1</v>
      </c>
      <c r="E763" t="s">
        <v>69</v>
      </c>
      <c r="F763" t="s">
        <v>121</v>
      </c>
      <c r="G763" t="s">
        <v>65</v>
      </c>
      <c r="H763" t="s">
        <v>65</v>
      </c>
      <c r="I763" t="s">
        <v>66</v>
      </c>
      <c r="J763" t="s">
        <v>142</v>
      </c>
      <c r="K763" t="s">
        <v>68</v>
      </c>
      <c r="L763" t="s">
        <v>68</v>
      </c>
      <c r="M763" t="s">
        <v>68</v>
      </c>
      <c r="N763" t="s">
        <v>65</v>
      </c>
      <c r="O763" t="s">
        <v>65</v>
      </c>
      <c r="P763" t="s">
        <v>65</v>
      </c>
      <c r="Y763">
        <v>1</v>
      </c>
      <c r="Z763" t="s">
        <v>87</v>
      </c>
      <c r="AA763" t="s">
        <v>86</v>
      </c>
      <c r="AB763" t="s">
        <v>72</v>
      </c>
      <c r="AC763" t="s">
        <v>72</v>
      </c>
      <c r="AD763" t="s">
        <v>83</v>
      </c>
      <c r="AE763" t="s">
        <v>73</v>
      </c>
      <c r="AF763" t="s">
        <v>73</v>
      </c>
      <c r="AG763" t="s">
        <v>75</v>
      </c>
      <c r="AH763" t="s">
        <v>75</v>
      </c>
      <c r="AI763" t="s">
        <v>72</v>
      </c>
      <c r="AJ763" t="s">
        <v>123</v>
      </c>
      <c r="AK763" t="s">
        <v>68</v>
      </c>
      <c r="AL763" t="s">
        <v>1632</v>
      </c>
      <c r="AM763" t="s">
        <v>65</v>
      </c>
      <c r="AN763" t="s">
        <v>1633</v>
      </c>
      <c r="AO763" t="s">
        <v>188</v>
      </c>
      <c r="AP763" t="s">
        <v>163</v>
      </c>
      <c r="AQ763" t="s">
        <v>77</v>
      </c>
      <c r="AR763" t="s">
        <v>137</v>
      </c>
      <c r="AS763" t="s">
        <v>69</v>
      </c>
      <c r="AT763" t="s">
        <v>66</v>
      </c>
      <c r="AU763" t="s">
        <v>69</v>
      </c>
      <c r="AV763" t="s">
        <v>69</v>
      </c>
      <c r="AW763" t="s">
        <v>331</v>
      </c>
      <c r="AY763" t="s">
        <v>69</v>
      </c>
      <c r="AZ763" t="s">
        <v>331</v>
      </c>
      <c r="BA763">
        <v>1</v>
      </c>
      <c r="BB763" t="s">
        <v>94</v>
      </c>
      <c r="BC763" t="s">
        <v>127</v>
      </c>
      <c r="BD763">
        <v>42</v>
      </c>
      <c r="BE763" t="s">
        <v>139</v>
      </c>
      <c r="BF763" t="s">
        <v>96</v>
      </c>
      <c r="BG763" t="s">
        <v>316</v>
      </c>
      <c r="BH763" t="s">
        <v>96</v>
      </c>
      <c r="BI763" t="s">
        <v>316</v>
      </c>
      <c r="BJ763" t="s">
        <v>183</v>
      </c>
      <c r="BK763" t="s">
        <v>83</v>
      </c>
    </row>
    <row r="764" spans="1:63" hidden="1" x14ac:dyDescent="0.35">
      <c r="A764">
        <v>0</v>
      </c>
      <c r="B764" s="1">
        <v>44372</v>
      </c>
      <c r="C764">
        <v>1</v>
      </c>
      <c r="E764" t="s">
        <v>69</v>
      </c>
      <c r="F764" t="s">
        <v>69</v>
      </c>
      <c r="G764" t="s">
        <v>69</v>
      </c>
      <c r="H764" t="s">
        <v>65</v>
      </c>
      <c r="I764" t="s">
        <v>69</v>
      </c>
      <c r="J764" t="s">
        <v>67</v>
      </c>
      <c r="K764" t="s">
        <v>65</v>
      </c>
      <c r="L764" t="s">
        <v>65</v>
      </c>
      <c r="M764" t="s">
        <v>68</v>
      </c>
      <c r="N764" t="s">
        <v>69</v>
      </c>
      <c r="O764" t="s">
        <v>69</v>
      </c>
      <c r="P764" t="s">
        <v>65</v>
      </c>
      <c r="Y764">
        <v>1</v>
      </c>
      <c r="Z764" t="s">
        <v>70</v>
      </c>
      <c r="AA764" t="s">
        <v>71</v>
      </c>
      <c r="AB764" t="s">
        <v>72</v>
      </c>
      <c r="AC764" t="s">
        <v>72</v>
      </c>
      <c r="AD764" t="s">
        <v>66</v>
      </c>
      <c r="AE764" t="s">
        <v>73</v>
      </c>
      <c r="AF764" t="s">
        <v>73</v>
      </c>
      <c r="AG764" t="s">
        <v>89</v>
      </c>
      <c r="AH764" t="s">
        <v>75</v>
      </c>
      <c r="AI764" t="s">
        <v>87</v>
      </c>
      <c r="AJ764" t="s">
        <v>74</v>
      </c>
      <c r="AK764" t="s">
        <v>69</v>
      </c>
      <c r="AL764" t="s">
        <v>1634</v>
      </c>
      <c r="AM764" t="s">
        <v>69</v>
      </c>
      <c r="AN764" t="s">
        <v>1635</v>
      </c>
      <c r="AO764" t="s">
        <v>92</v>
      </c>
      <c r="AP764" t="s">
        <v>68</v>
      </c>
      <c r="AQ764" t="s">
        <v>77</v>
      </c>
      <c r="AR764" t="s">
        <v>137</v>
      </c>
      <c r="AS764" t="s">
        <v>65</v>
      </c>
      <c r="AT764" t="s">
        <v>65</v>
      </c>
      <c r="AU764" t="s">
        <v>65</v>
      </c>
      <c r="AV764" t="s">
        <v>65</v>
      </c>
      <c r="AY764" t="s">
        <v>65</v>
      </c>
      <c r="BA764">
        <v>0</v>
      </c>
      <c r="BB764" t="s">
        <v>79</v>
      </c>
      <c r="BC764" t="s">
        <v>79</v>
      </c>
      <c r="BD764">
        <v>35</v>
      </c>
      <c r="BE764" t="s">
        <v>80</v>
      </c>
      <c r="BF764" t="s">
        <v>176</v>
      </c>
      <c r="BH764" t="s">
        <v>176</v>
      </c>
      <c r="BJ764" t="s">
        <v>199</v>
      </c>
      <c r="BK764" t="s">
        <v>83</v>
      </c>
    </row>
    <row r="765" spans="1:63" x14ac:dyDescent="0.35">
      <c r="A765">
        <v>0</v>
      </c>
      <c r="B765" t="s">
        <v>160</v>
      </c>
      <c r="C765">
        <v>1</v>
      </c>
      <c r="E765" t="s">
        <v>66</v>
      </c>
      <c r="F765" t="s">
        <v>65</v>
      </c>
      <c r="G765" t="s">
        <v>65</v>
      </c>
      <c r="H765" t="s">
        <v>66</v>
      </c>
      <c r="I765" t="s">
        <v>66</v>
      </c>
      <c r="J765" t="s">
        <v>161</v>
      </c>
      <c r="K765" t="s">
        <v>65</v>
      </c>
      <c r="L765" t="s">
        <v>65</v>
      </c>
      <c r="M765" t="s">
        <v>68</v>
      </c>
      <c r="N765" t="s">
        <v>69</v>
      </c>
      <c r="O765" t="s">
        <v>69</v>
      </c>
      <c r="P765" t="s">
        <v>65</v>
      </c>
      <c r="Y765">
        <v>1</v>
      </c>
      <c r="Z765" t="s">
        <v>87</v>
      </c>
      <c r="AA765" t="s">
        <v>86</v>
      </c>
      <c r="AB765" t="s">
        <v>72</v>
      </c>
      <c r="AC765" t="s">
        <v>87</v>
      </c>
      <c r="AD765" t="s">
        <v>88</v>
      </c>
      <c r="AE765" t="s">
        <v>73</v>
      </c>
      <c r="AF765" t="s">
        <v>73</v>
      </c>
      <c r="AG765" t="s">
        <v>75</v>
      </c>
      <c r="AH765" t="s">
        <v>75</v>
      </c>
      <c r="AI765" t="s">
        <v>87</v>
      </c>
      <c r="AJ765" t="s">
        <v>74</v>
      </c>
      <c r="AK765" t="s">
        <v>65</v>
      </c>
      <c r="AL765" t="s">
        <v>1636</v>
      </c>
      <c r="AM765" t="s">
        <v>65</v>
      </c>
      <c r="AN765" t="s">
        <v>1637</v>
      </c>
      <c r="AO765" t="s">
        <v>112</v>
      </c>
      <c r="AP765" t="s">
        <v>163</v>
      </c>
      <c r="AQ765" t="s">
        <v>77</v>
      </c>
      <c r="AR765" t="s">
        <v>116</v>
      </c>
      <c r="AS765" t="s">
        <v>68</v>
      </c>
      <c r="AT765" t="s">
        <v>66</v>
      </c>
      <c r="AU765" t="s">
        <v>69</v>
      </c>
      <c r="AV765" t="s">
        <v>65</v>
      </c>
      <c r="AY765" t="s">
        <v>69</v>
      </c>
      <c r="AZ765" t="s">
        <v>93</v>
      </c>
      <c r="BA765">
        <v>1</v>
      </c>
      <c r="BB765" t="s">
        <v>83</v>
      </c>
      <c r="BC765" t="s">
        <v>127</v>
      </c>
      <c r="BD765">
        <v>31</v>
      </c>
      <c r="BE765" t="s">
        <v>139</v>
      </c>
      <c r="BF765" t="s">
        <v>96</v>
      </c>
      <c r="BG765" t="s">
        <v>316</v>
      </c>
      <c r="BH765" t="s">
        <v>96</v>
      </c>
      <c r="BI765" t="s">
        <v>316</v>
      </c>
      <c r="BJ765" t="s">
        <v>579</v>
      </c>
      <c r="BK765" t="s">
        <v>83</v>
      </c>
    </row>
    <row r="766" spans="1:63" hidden="1" x14ac:dyDescent="0.35">
      <c r="A766">
        <v>1</v>
      </c>
      <c r="Q766">
        <v>1</v>
      </c>
      <c r="R766" t="s">
        <v>149</v>
      </c>
      <c r="S766" t="s">
        <v>107</v>
      </c>
      <c r="T766" t="s">
        <v>65</v>
      </c>
      <c r="U766" t="s">
        <v>88</v>
      </c>
      <c r="V766" t="s">
        <v>65</v>
      </c>
      <c r="W766" t="s">
        <v>69</v>
      </c>
      <c r="X766" t="s">
        <v>109</v>
      </c>
      <c r="Y766">
        <v>1</v>
      </c>
      <c r="Z766" t="s">
        <v>70</v>
      </c>
      <c r="AA766" t="s">
        <v>71</v>
      </c>
      <c r="AB766" t="s">
        <v>72</v>
      </c>
      <c r="AC766" t="s">
        <v>72</v>
      </c>
      <c r="AD766" t="s">
        <v>66</v>
      </c>
      <c r="AE766" t="s">
        <v>73</v>
      </c>
      <c r="AF766" t="s">
        <v>73</v>
      </c>
      <c r="AG766" t="s">
        <v>89</v>
      </c>
      <c r="AH766" t="s">
        <v>75</v>
      </c>
      <c r="AI766" t="s">
        <v>66</v>
      </c>
      <c r="AJ766" t="s">
        <v>74</v>
      </c>
      <c r="AK766" t="s">
        <v>68</v>
      </c>
      <c r="AM766" t="s">
        <v>68</v>
      </c>
      <c r="AO766" t="s">
        <v>68</v>
      </c>
      <c r="AP766" t="s">
        <v>76</v>
      </c>
      <c r="AQ766" t="s">
        <v>77</v>
      </c>
      <c r="AR766" t="s">
        <v>65</v>
      </c>
      <c r="AT766" t="s">
        <v>69</v>
      </c>
      <c r="AU766" t="s">
        <v>69</v>
      </c>
      <c r="AV766" t="s">
        <v>69</v>
      </c>
      <c r="AW766" t="s">
        <v>468</v>
      </c>
      <c r="AY766" t="s">
        <v>69</v>
      </c>
      <c r="AZ766" t="s">
        <v>468</v>
      </c>
      <c r="BA766">
        <v>1</v>
      </c>
      <c r="BB766" t="s">
        <v>83</v>
      </c>
      <c r="BC766" t="s">
        <v>83</v>
      </c>
      <c r="BD766">
        <v>44</v>
      </c>
      <c r="BE766" t="s">
        <v>104</v>
      </c>
      <c r="BF766" t="s">
        <v>81</v>
      </c>
      <c r="BH766" t="s">
        <v>81</v>
      </c>
      <c r="BJ766" t="s">
        <v>333</v>
      </c>
      <c r="BK766" t="s">
        <v>105</v>
      </c>
    </row>
    <row r="767" spans="1:63" x14ac:dyDescent="0.35">
      <c r="A767">
        <v>0</v>
      </c>
      <c r="B767" t="s">
        <v>160</v>
      </c>
      <c r="C767">
        <v>1</v>
      </c>
      <c r="E767" t="s">
        <v>69</v>
      </c>
      <c r="F767" t="s">
        <v>69</v>
      </c>
      <c r="G767" t="s">
        <v>65</v>
      </c>
      <c r="H767" t="s">
        <v>65</v>
      </c>
      <c r="I767" t="s">
        <v>66</v>
      </c>
      <c r="J767" t="s">
        <v>66</v>
      </c>
      <c r="K767" t="s">
        <v>68</v>
      </c>
      <c r="L767" t="s">
        <v>68</v>
      </c>
      <c r="M767" t="s">
        <v>65</v>
      </c>
      <c r="N767" t="s">
        <v>65</v>
      </c>
      <c r="O767" t="s">
        <v>66</v>
      </c>
      <c r="P767" t="s">
        <v>65</v>
      </c>
      <c r="Y767">
        <v>1</v>
      </c>
      <c r="Z767" t="s">
        <v>85</v>
      </c>
      <c r="AA767" t="s">
        <v>178</v>
      </c>
      <c r="AB767" t="s">
        <v>72</v>
      </c>
      <c r="AC767" t="s">
        <v>72</v>
      </c>
      <c r="AD767" t="s">
        <v>66</v>
      </c>
      <c r="AE767" t="s">
        <v>66</v>
      </c>
      <c r="AF767" t="s">
        <v>73</v>
      </c>
      <c r="AG767" t="s">
        <v>75</v>
      </c>
      <c r="AH767" t="s">
        <v>129</v>
      </c>
      <c r="AI767" t="s">
        <v>66</v>
      </c>
      <c r="AJ767" t="s">
        <v>74</v>
      </c>
      <c r="AK767" t="s">
        <v>68</v>
      </c>
      <c r="AL767" t="s">
        <v>1638</v>
      </c>
      <c r="AM767" t="s">
        <v>68</v>
      </c>
      <c r="AN767" t="s">
        <v>1639</v>
      </c>
      <c r="AO767" t="s">
        <v>68</v>
      </c>
      <c r="AP767" t="s">
        <v>68</v>
      </c>
      <c r="AQ767" t="s">
        <v>195</v>
      </c>
      <c r="AR767" t="s">
        <v>65</v>
      </c>
      <c r="AT767" t="s">
        <v>66</v>
      </c>
      <c r="AU767" t="s">
        <v>68</v>
      </c>
      <c r="AV767" t="s">
        <v>68</v>
      </c>
      <c r="AY767" t="s">
        <v>65</v>
      </c>
      <c r="BA767">
        <v>1</v>
      </c>
      <c r="BB767" t="s">
        <v>83</v>
      </c>
      <c r="BC767" t="s">
        <v>83</v>
      </c>
      <c r="BD767">
        <v>39</v>
      </c>
      <c r="BE767" t="s">
        <v>80</v>
      </c>
      <c r="BF767" t="s">
        <v>96</v>
      </c>
      <c r="BG767" t="s">
        <v>182</v>
      </c>
      <c r="BH767" t="s">
        <v>96</v>
      </c>
      <c r="BI767" t="s">
        <v>182</v>
      </c>
      <c r="BJ767" t="s">
        <v>1640</v>
      </c>
      <c r="BK767" t="s">
        <v>83</v>
      </c>
    </row>
    <row r="768" spans="1:63" hidden="1" x14ac:dyDescent="0.35">
      <c r="A768">
        <v>1</v>
      </c>
      <c r="Q768">
        <v>1</v>
      </c>
      <c r="R768" t="s">
        <v>235</v>
      </c>
      <c r="S768" t="s">
        <v>79</v>
      </c>
      <c r="T768" t="s">
        <v>64</v>
      </c>
      <c r="U768" t="s">
        <v>79</v>
      </c>
      <c r="V768" t="s">
        <v>79</v>
      </c>
      <c r="W768" t="s">
        <v>334</v>
      </c>
      <c r="Y768">
        <v>1</v>
      </c>
      <c r="Z768" t="s">
        <v>66</v>
      </c>
      <c r="AA768" t="s">
        <v>71</v>
      </c>
      <c r="AB768" t="s">
        <v>72</v>
      </c>
      <c r="AC768" t="s">
        <v>72</v>
      </c>
      <c r="AD768" t="s">
        <v>66</v>
      </c>
      <c r="AE768" t="s">
        <v>66</v>
      </c>
      <c r="AF768" t="s">
        <v>74</v>
      </c>
      <c r="AG768" t="s">
        <v>129</v>
      </c>
      <c r="AH768" t="s">
        <v>129</v>
      </c>
      <c r="AI768" t="s">
        <v>66</v>
      </c>
      <c r="AJ768" t="s">
        <v>74</v>
      </c>
      <c r="AK768" t="s">
        <v>68</v>
      </c>
      <c r="AL768" t="s">
        <v>1641</v>
      </c>
      <c r="AM768" t="s">
        <v>68</v>
      </c>
      <c r="AN768" t="s">
        <v>1642</v>
      </c>
      <c r="AO768" t="s">
        <v>68</v>
      </c>
      <c r="AP768" t="s">
        <v>68</v>
      </c>
      <c r="AQ768" t="s">
        <v>132</v>
      </c>
      <c r="AR768" t="s">
        <v>65</v>
      </c>
      <c r="AT768" t="s">
        <v>66</v>
      </c>
      <c r="AU768" t="s">
        <v>65</v>
      </c>
      <c r="AV768" t="s">
        <v>65</v>
      </c>
      <c r="AY768" t="s">
        <v>65</v>
      </c>
      <c r="BA768">
        <v>0</v>
      </c>
      <c r="BB768" t="s">
        <v>79</v>
      </c>
      <c r="BC768" t="s">
        <v>79</v>
      </c>
      <c r="BD768">
        <v>32</v>
      </c>
      <c r="BE768" t="s">
        <v>80</v>
      </c>
      <c r="BF768" t="s">
        <v>176</v>
      </c>
      <c r="BH768" t="s">
        <v>176</v>
      </c>
      <c r="BJ768" t="s">
        <v>1643</v>
      </c>
      <c r="BK768" t="s">
        <v>105</v>
      </c>
    </row>
    <row r="769" spans="1:63" hidden="1" x14ac:dyDescent="0.35">
      <c r="A769">
        <v>0</v>
      </c>
      <c r="B769" t="s">
        <v>120</v>
      </c>
      <c r="C769">
        <v>1</v>
      </c>
      <c r="E769" t="s">
        <v>66</v>
      </c>
      <c r="F769" t="s">
        <v>121</v>
      </c>
      <c r="G769" t="s">
        <v>65</v>
      </c>
      <c r="H769" t="s">
        <v>66</v>
      </c>
      <c r="I769" t="s">
        <v>66</v>
      </c>
      <c r="J769" t="s">
        <v>84</v>
      </c>
      <c r="K769" t="s">
        <v>68</v>
      </c>
      <c r="L769" t="s">
        <v>68</v>
      </c>
      <c r="M769" t="s">
        <v>65</v>
      </c>
      <c r="N769" t="s">
        <v>68</v>
      </c>
      <c r="O769" t="s">
        <v>69</v>
      </c>
      <c r="P769" t="s">
        <v>65</v>
      </c>
      <c r="Y769">
        <v>1</v>
      </c>
      <c r="Z769" t="s">
        <v>66</v>
      </c>
      <c r="AA769" t="s">
        <v>71</v>
      </c>
      <c r="AB769" t="s">
        <v>72</v>
      </c>
      <c r="AC769" t="s">
        <v>72</v>
      </c>
      <c r="AD769" t="s">
        <v>66</v>
      </c>
      <c r="AE769" t="s">
        <v>73</v>
      </c>
      <c r="AF769" t="s">
        <v>73</v>
      </c>
      <c r="AG769" t="s">
        <v>89</v>
      </c>
      <c r="AH769" t="s">
        <v>66</v>
      </c>
      <c r="AI769" t="s">
        <v>87</v>
      </c>
      <c r="AJ769" t="s">
        <v>73</v>
      </c>
      <c r="AK769" t="s">
        <v>69</v>
      </c>
      <c r="AL769" t="s">
        <v>1644</v>
      </c>
      <c r="AM769" t="s">
        <v>68</v>
      </c>
      <c r="AN769" t="s">
        <v>1645</v>
      </c>
      <c r="AO769" t="s">
        <v>68</v>
      </c>
      <c r="AP769" t="s">
        <v>68</v>
      </c>
      <c r="AQ769" t="s">
        <v>153</v>
      </c>
      <c r="AR769" t="s">
        <v>103</v>
      </c>
      <c r="AS769" t="s">
        <v>68</v>
      </c>
      <c r="AT769" t="s">
        <v>65</v>
      </c>
      <c r="AU769" t="s">
        <v>65</v>
      </c>
      <c r="AV769" t="s">
        <v>65</v>
      </c>
      <c r="AY769" t="s">
        <v>65</v>
      </c>
      <c r="BA769">
        <v>0</v>
      </c>
      <c r="BB769" t="s">
        <v>79</v>
      </c>
      <c r="BC769" t="s">
        <v>79</v>
      </c>
      <c r="BD769">
        <v>45</v>
      </c>
      <c r="BE769" t="s">
        <v>185</v>
      </c>
      <c r="BF769" t="s">
        <v>1173</v>
      </c>
      <c r="BH769" t="s">
        <v>1173</v>
      </c>
      <c r="BJ769" t="s">
        <v>114</v>
      </c>
      <c r="BK769" t="s">
        <v>83</v>
      </c>
    </row>
    <row r="770" spans="1:63" x14ac:dyDescent="0.35">
      <c r="A770">
        <v>1</v>
      </c>
      <c r="Q770">
        <v>0</v>
      </c>
      <c r="R770" t="s">
        <v>235</v>
      </c>
      <c r="S770" t="s">
        <v>79</v>
      </c>
      <c r="T770" t="s">
        <v>64</v>
      </c>
      <c r="U770" t="s">
        <v>79</v>
      </c>
      <c r="V770" t="s">
        <v>79</v>
      </c>
      <c r="W770" t="s">
        <v>334</v>
      </c>
      <c r="Y770">
        <v>1</v>
      </c>
      <c r="Z770" t="s">
        <v>87</v>
      </c>
      <c r="AA770" t="s">
        <v>71</v>
      </c>
      <c r="AB770" t="s">
        <v>72</v>
      </c>
      <c r="AC770" t="s">
        <v>87</v>
      </c>
      <c r="AD770" t="s">
        <v>66</v>
      </c>
      <c r="AE770" t="s">
        <v>66</v>
      </c>
      <c r="AF770" t="s">
        <v>73</v>
      </c>
      <c r="AG770" t="s">
        <v>89</v>
      </c>
      <c r="AH770" t="s">
        <v>75</v>
      </c>
      <c r="AI770" t="s">
        <v>87</v>
      </c>
      <c r="AJ770" t="s">
        <v>73</v>
      </c>
      <c r="AK770" t="s">
        <v>68</v>
      </c>
      <c r="AL770" t="s">
        <v>1646</v>
      </c>
      <c r="AM770" t="s">
        <v>65</v>
      </c>
      <c r="AN770" t="s">
        <v>1647</v>
      </c>
      <c r="AO770" t="s">
        <v>112</v>
      </c>
      <c r="AP770" t="s">
        <v>76</v>
      </c>
      <c r="AQ770" t="s">
        <v>77</v>
      </c>
      <c r="AR770" t="s">
        <v>65</v>
      </c>
      <c r="AT770" t="s">
        <v>65</v>
      </c>
      <c r="AU770" t="s">
        <v>65</v>
      </c>
      <c r="AV770" t="s">
        <v>65</v>
      </c>
      <c r="AY770" t="s">
        <v>65</v>
      </c>
      <c r="BA770">
        <v>1</v>
      </c>
      <c r="BB770" t="s">
        <v>79</v>
      </c>
      <c r="BC770" t="s">
        <v>79</v>
      </c>
      <c r="BD770">
        <v>31</v>
      </c>
      <c r="BE770" t="s">
        <v>185</v>
      </c>
      <c r="BF770" t="s">
        <v>96</v>
      </c>
      <c r="BG770" t="s">
        <v>316</v>
      </c>
      <c r="BH770" t="s">
        <v>96</v>
      </c>
      <c r="BI770" t="s">
        <v>316</v>
      </c>
      <c r="BJ770" t="s">
        <v>183</v>
      </c>
      <c r="BK770" t="s">
        <v>83</v>
      </c>
    </row>
    <row r="771" spans="1:63" x14ac:dyDescent="0.35">
      <c r="A771">
        <v>1</v>
      </c>
      <c r="Q771">
        <v>1</v>
      </c>
      <c r="R771" t="s">
        <v>235</v>
      </c>
      <c r="S771" t="s">
        <v>107</v>
      </c>
      <c r="T771" t="s">
        <v>108</v>
      </c>
      <c r="U771" t="s">
        <v>107</v>
      </c>
      <c r="V771" t="s">
        <v>65</v>
      </c>
      <c r="W771" t="s">
        <v>69</v>
      </c>
      <c r="X771" t="s">
        <v>251</v>
      </c>
      <c r="Y771">
        <v>1</v>
      </c>
      <c r="Z771" t="s">
        <v>85</v>
      </c>
      <c r="AA771" t="s">
        <v>86</v>
      </c>
      <c r="AB771" t="s">
        <v>72</v>
      </c>
      <c r="AC771" t="s">
        <v>72</v>
      </c>
      <c r="AD771" t="s">
        <v>88</v>
      </c>
      <c r="AE771" t="s">
        <v>73</v>
      </c>
      <c r="AF771" t="s">
        <v>74</v>
      </c>
      <c r="AG771" t="s">
        <v>75</v>
      </c>
      <c r="AH771" t="s">
        <v>75</v>
      </c>
      <c r="AI771" t="s">
        <v>87</v>
      </c>
      <c r="AJ771" t="s">
        <v>74</v>
      </c>
      <c r="AK771" t="s">
        <v>65</v>
      </c>
      <c r="AL771" t="s">
        <v>1648</v>
      </c>
      <c r="AM771" t="s">
        <v>65</v>
      </c>
      <c r="AN771" t="s">
        <v>1648</v>
      </c>
      <c r="AO771" t="s">
        <v>68</v>
      </c>
      <c r="AP771" t="s">
        <v>68</v>
      </c>
      <c r="AQ771" t="s">
        <v>77</v>
      </c>
      <c r="AR771" t="s">
        <v>65</v>
      </c>
      <c r="AT771" t="s">
        <v>69</v>
      </c>
      <c r="AU771" t="s">
        <v>69</v>
      </c>
      <c r="AV771" t="s">
        <v>69</v>
      </c>
      <c r="AW771" t="s">
        <v>93</v>
      </c>
      <c r="AY771" t="s">
        <v>69</v>
      </c>
      <c r="AZ771" t="s">
        <v>93</v>
      </c>
      <c r="BA771">
        <v>1</v>
      </c>
      <c r="BB771" t="s">
        <v>94</v>
      </c>
      <c r="BC771" t="s">
        <v>83</v>
      </c>
      <c r="BD771">
        <v>47</v>
      </c>
      <c r="BE771" t="s">
        <v>118</v>
      </c>
      <c r="BF771" t="s">
        <v>96</v>
      </c>
      <c r="BG771" t="s">
        <v>202</v>
      </c>
      <c r="BH771" t="s">
        <v>96</v>
      </c>
      <c r="BI771" t="s">
        <v>202</v>
      </c>
      <c r="BJ771" t="s">
        <v>1649</v>
      </c>
      <c r="BK771" t="s">
        <v>83</v>
      </c>
    </row>
    <row r="772" spans="1:63" x14ac:dyDescent="0.35">
      <c r="A772">
        <v>0</v>
      </c>
      <c r="B772" t="s">
        <v>62</v>
      </c>
      <c r="C772">
        <v>1</v>
      </c>
      <c r="E772" t="s">
        <v>65</v>
      </c>
      <c r="F772" t="s">
        <v>121</v>
      </c>
      <c r="G772" t="s">
        <v>65</v>
      </c>
      <c r="H772" t="s">
        <v>65</v>
      </c>
      <c r="I772" t="s">
        <v>66</v>
      </c>
      <c r="J772" t="s">
        <v>161</v>
      </c>
      <c r="K772" t="s">
        <v>68</v>
      </c>
      <c r="L772" t="s">
        <v>65</v>
      </c>
      <c r="M772" t="s">
        <v>65</v>
      </c>
      <c r="N772" t="s">
        <v>68</v>
      </c>
      <c r="O772" t="s">
        <v>65</v>
      </c>
      <c r="P772" t="s">
        <v>65</v>
      </c>
      <c r="Y772">
        <v>1</v>
      </c>
      <c r="Z772" t="s">
        <v>87</v>
      </c>
      <c r="AA772" t="s">
        <v>86</v>
      </c>
      <c r="AB772" t="s">
        <v>87</v>
      </c>
      <c r="AC772" t="s">
        <v>87</v>
      </c>
      <c r="AD772" t="s">
        <v>83</v>
      </c>
      <c r="AE772" t="s">
        <v>66</v>
      </c>
      <c r="AF772" t="s">
        <v>74</v>
      </c>
      <c r="AG772" t="s">
        <v>75</v>
      </c>
      <c r="AH772" t="s">
        <v>75</v>
      </c>
      <c r="AI772" t="s">
        <v>87</v>
      </c>
      <c r="AJ772" t="s">
        <v>74</v>
      </c>
      <c r="AK772" t="s">
        <v>69</v>
      </c>
      <c r="AL772" t="s">
        <v>1650</v>
      </c>
      <c r="AM772" t="s">
        <v>65</v>
      </c>
      <c r="AN772" t="s">
        <v>1651</v>
      </c>
      <c r="AO772" t="s">
        <v>68</v>
      </c>
      <c r="AP772" t="s">
        <v>68</v>
      </c>
      <c r="AQ772" t="s">
        <v>195</v>
      </c>
      <c r="AR772" t="s">
        <v>65</v>
      </c>
      <c r="AT772" t="s">
        <v>69</v>
      </c>
      <c r="AU772" t="s">
        <v>68</v>
      </c>
      <c r="AV772" t="s">
        <v>65</v>
      </c>
      <c r="AY772" t="s">
        <v>65</v>
      </c>
      <c r="BA772">
        <v>1</v>
      </c>
      <c r="BB772" t="s">
        <v>79</v>
      </c>
      <c r="BC772" t="s">
        <v>79</v>
      </c>
      <c r="BD772">
        <v>29</v>
      </c>
      <c r="BE772" t="s">
        <v>133</v>
      </c>
      <c r="BF772" t="s">
        <v>96</v>
      </c>
      <c r="BG772" t="s">
        <v>341</v>
      </c>
      <c r="BH772" t="s">
        <v>96</v>
      </c>
      <c r="BI772" t="s">
        <v>341</v>
      </c>
      <c r="BJ772" t="s">
        <v>82</v>
      </c>
      <c r="BK772" t="s">
        <v>83</v>
      </c>
    </row>
    <row r="773" spans="1:63" x14ac:dyDescent="0.35">
      <c r="A773">
        <v>0</v>
      </c>
      <c r="B773" s="1">
        <v>44372</v>
      </c>
      <c r="C773">
        <v>1</v>
      </c>
      <c r="E773" t="s">
        <v>69</v>
      </c>
      <c r="F773" t="s">
        <v>65</v>
      </c>
      <c r="G773" t="s">
        <v>65</v>
      </c>
      <c r="H773" t="s">
        <v>65</v>
      </c>
      <c r="I773" t="s">
        <v>66</v>
      </c>
      <c r="J773" t="s">
        <v>66</v>
      </c>
      <c r="K773" t="s">
        <v>65</v>
      </c>
      <c r="L773" t="s">
        <v>65</v>
      </c>
      <c r="M773" t="s">
        <v>69</v>
      </c>
      <c r="N773" t="s">
        <v>69</v>
      </c>
      <c r="O773" t="s">
        <v>69</v>
      </c>
      <c r="P773" t="s">
        <v>65</v>
      </c>
      <c r="Y773">
        <v>0</v>
      </c>
      <c r="AK773" t="s">
        <v>65</v>
      </c>
      <c r="AL773" t="s">
        <v>1652</v>
      </c>
      <c r="AM773" t="s">
        <v>65</v>
      </c>
      <c r="AN773" t="s">
        <v>1653</v>
      </c>
      <c r="AO773" t="s">
        <v>92</v>
      </c>
      <c r="AP773" t="s">
        <v>76</v>
      </c>
      <c r="AQ773" t="s">
        <v>77</v>
      </c>
      <c r="AR773" t="s">
        <v>65</v>
      </c>
      <c r="AT773" t="s">
        <v>69</v>
      </c>
      <c r="AU773" t="s">
        <v>69</v>
      </c>
      <c r="AV773" t="s">
        <v>65</v>
      </c>
      <c r="AY773" t="s">
        <v>69</v>
      </c>
      <c r="AZ773" t="s">
        <v>146</v>
      </c>
      <c r="BA773">
        <v>1</v>
      </c>
      <c r="BB773" t="s">
        <v>99</v>
      </c>
      <c r="BC773" t="s">
        <v>127</v>
      </c>
      <c r="BD773">
        <v>20</v>
      </c>
      <c r="BE773" t="s">
        <v>80</v>
      </c>
      <c r="BF773" t="s">
        <v>96</v>
      </c>
      <c r="BG773" t="s">
        <v>202</v>
      </c>
      <c r="BH773" t="s">
        <v>96</v>
      </c>
      <c r="BI773" t="s">
        <v>670</v>
      </c>
      <c r="BJ773" t="s">
        <v>82</v>
      </c>
      <c r="BK773" t="s">
        <v>105</v>
      </c>
    </row>
    <row r="774" spans="1:63" x14ac:dyDescent="0.35">
      <c r="A774">
        <v>0</v>
      </c>
      <c r="B774" t="s">
        <v>160</v>
      </c>
      <c r="C774">
        <v>1</v>
      </c>
      <c r="E774" t="s">
        <v>63</v>
      </c>
      <c r="F774" t="s">
        <v>64</v>
      </c>
      <c r="G774" t="s">
        <v>65</v>
      </c>
      <c r="H774" t="s">
        <v>66</v>
      </c>
      <c r="I774" t="s">
        <v>66</v>
      </c>
      <c r="J774" t="s">
        <v>142</v>
      </c>
      <c r="K774" t="s">
        <v>69</v>
      </c>
      <c r="L774" t="s">
        <v>68</v>
      </c>
      <c r="M774" t="s">
        <v>68</v>
      </c>
      <c r="N774" t="s">
        <v>68</v>
      </c>
      <c r="O774" t="s">
        <v>66</v>
      </c>
      <c r="P774" t="s">
        <v>65</v>
      </c>
      <c r="Y774">
        <v>0</v>
      </c>
      <c r="AK774" t="s">
        <v>65</v>
      </c>
      <c r="AL774" t="s">
        <v>1654</v>
      </c>
      <c r="AM774" t="s">
        <v>65</v>
      </c>
      <c r="AN774" t="s">
        <v>1655</v>
      </c>
      <c r="AO774" t="s">
        <v>112</v>
      </c>
      <c r="AP774" t="s">
        <v>163</v>
      </c>
      <c r="AQ774" t="s">
        <v>132</v>
      </c>
      <c r="AR774" t="s">
        <v>65</v>
      </c>
      <c r="AT774" t="s">
        <v>69</v>
      </c>
      <c r="AU774" t="s">
        <v>65</v>
      </c>
      <c r="AV774" t="s">
        <v>65</v>
      </c>
      <c r="AY774" t="s">
        <v>65</v>
      </c>
      <c r="BA774">
        <v>0</v>
      </c>
      <c r="BB774" t="s">
        <v>79</v>
      </c>
      <c r="BC774" t="s">
        <v>79</v>
      </c>
      <c r="BD774">
        <v>34</v>
      </c>
      <c r="BE774" t="s">
        <v>185</v>
      </c>
      <c r="BF774" t="s">
        <v>96</v>
      </c>
      <c r="BG774" t="s">
        <v>198</v>
      </c>
      <c r="BH774" t="s">
        <v>96</v>
      </c>
      <c r="BI774" t="s">
        <v>198</v>
      </c>
      <c r="BJ774" t="s">
        <v>207</v>
      </c>
      <c r="BK774" t="s">
        <v>99</v>
      </c>
    </row>
    <row r="775" spans="1:63" hidden="1" x14ac:dyDescent="0.35">
      <c r="A775">
        <v>0</v>
      </c>
      <c r="B775" t="s">
        <v>191</v>
      </c>
      <c r="C775">
        <v>1</v>
      </c>
      <c r="E775" t="s">
        <v>63</v>
      </c>
      <c r="F775" t="s">
        <v>64</v>
      </c>
      <c r="G775" t="s">
        <v>69</v>
      </c>
      <c r="H775" t="s">
        <v>69</v>
      </c>
      <c r="I775" t="s">
        <v>69</v>
      </c>
      <c r="J775" t="s">
        <v>67</v>
      </c>
      <c r="K775" t="s">
        <v>65</v>
      </c>
      <c r="L775" t="s">
        <v>65</v>
      </c>
      <c r="M775" t="s">
        <v>69</v>
      </c>
      <c r="N775" t="s">
        <v>69</v>
      </c>
      <c r="O775" t="s">
        <v>69</v>
      </c>
      <c r="P775" t="s">
        <v>65</v>
      </c>
      <c r="Y775">
        <v>1</v>
      </c>
      <c r="Z775" t="s">
        <v>87</v>
      </c>
      <c r="AA775" t="s">
        <v>86</v>
      </c>
      <c r="AB775" t="s">
        <v>87</v>
      </c>
      <c r="AC775" t="s">
        <v>87</v>
      </c>
      <c r="AD775" t="s">
        <v>88</v>
      </c>
      <c r="AE775" t="s">
        <v>66</v>
      </c>
      <c r="AF775" t="s">
        <v>74</v>
      </c>
      <c r="AG775" t="s">
        <v>75</v>
      </c>
      <c r="AH775" t="s">
        <v>75</v>
      </c>
      <c r="AI775" t="s">
        <v>87</v>
      </c>
      <c r="AJ775" t="s">
        <v>74</v>
      </c>
      <c r="AK775" t="s">
        <v>68</v>
      </c>
      <c r="AL775" t="s">
        <v>1656</v>
      </c>
      <c r="AM775" t="s">
        <v>65</v>
      </c>
      <c r="AN775" t="s">
        <v>1657</v>
      </c>
      <c r="AO775" t="s">
        <v>92</v>
      </c>
      <c r="AP775" t="s">
        <v>76</v>
      </c>
      <c r="AQ775" t="s">
        <v>153</v>
      </c>
      <c r="AR775" t="s">
        <v>65</v>
      </c>
      <c r="AT775" t="s">
        <v>65</v>
      </c>
      <c r="AU775" t="s">
        <v>69</v>
      </c>
      <c r="AV775" t="s">
        <v>69</v>
      </c>
      <c r="AW775" t="s">
        <v>525</v>
      </c>
      <c r="AY775" t="s">
        <v>69</v>
      </c>
      <c r="AZ775" t="s">
        <v>982</v>
      </c>
      <c r="BA775">
        <v>1</v>
      </c>
      <c r="BB775" t="s">
        <v>94</v>
      </c>
      <c r="BC775" t="s">
        <v>127</v>
      </c>
      <c r="BD775">
        <v>33</v>
      </c>
      <c r="BE775" t="s">
        <v>1658</v>
      </c>
      <c r="BF775" t="s">
        <v>81</v>
      </c>
      <c r="BH775" t="s">
        <v>81</v>
      </c>
      <c r="BJ775" t="s">
        <v>572</v>
      </c>
      <c r="BK775" t="s">
        <v>99</v>
      </c>
    </row>
    <row r="776" spans="1:63" x14ac:dyDescent="0.35">
      <c r="A776">
        <v>1</v>
      </c>
      <c r="Q776">
        <v>1</v>
      </c>
      <c r="R776" t="s">
        <v>149</v>
      </c>
      <c r="S776" t="s">
        <v>79</v>
      </c>
      <c r="T776" t="s">
        <v>64</v>
      </c>
      <c r="U776" t="s">
        <v>79</v>
      </c>
      <c r="V776" t="s">
        <v>108</v>
      </c>
      <c r="W776" t="s">
        <v>69</v>
      </c>
      <c r="X776" t="s">
        <v>251</v>
      </c>
      <c r="Y776">
        <v>1</v>
      </c>
      <c r="Z776" t="s">
        <v>85</v>
      </c>
      <c r="AA776" t="s">
        <v>86</v>
      </c>
      <c r="AB776" t="s">
        <v>72</v>
      </c>
      <c r="AC776" t="s">
        <v>87</v>
      </c>
      <c r="AD776" t="s">
        <v>66</v>
      </c>
      <c r="AE776" t="s">
        <v>73</v>
      </c>
      <c r="AF776" t="s">
        <v>73</v>
      </c>
      <c r="AG776" t="s">
        <v>89</v>
      </c>
      <c r="AH776" t="s">
        <v>66</v>
      </c>
      <c r="AI776" t="s">
        <v>87</v>
      </c>
      <c r="AJ776" t="s">
        <v>73</v>
      </c>
      <c r="AK776" t="s">
        <v>65</v>
      </c>
      <c r="AL776" t="s">
        <v>1659</v>
      </c>
      <c r="AM776" t="s">
        <v>65</v>
      </c>
      <c r="AN776" t="s">
        <v>1660</v>
      </c>
      <c r="AO776" t="s">
        <v>68</v>
      </c>
      <c r="AP776" t="s">
        <v>163</v>
      </c>
      <c r="AQ776" t="s">
        <v>77</v>
      </c>
      <c r="AR776" t="s">
        <v>103</v>
      </c>
      <c r="AS776" t="s">
        <v>68</v>
      </c>
      <c r="AT776" t="s">
        <v>69</v>
      </c>
      <c r="AU776" t="s">
        <v>68</v>
      </c>
      <c r="AV776" t="s">
        <v>68</v>
      </c>
      <c r="AX776" t="s">
        <v>525</v>
      </c>
      <c r="AY776" t="s">
        <v>65</v>
      </c>
      <c r="BA776">
        <v>1</v>
      </c>
      <c r="BB776" t="s">
        <v>83</v>
      </c>
      <c r="BC776" t="s">
        <v>127</v>
      </c>
      <c r="BD776">
        <v>56</v>
      </c>
      <c r="BE776" t="s">
        <v>139</v>
      </c>
      <c r="BF776" t="s">
        <v>96</v>
      </c>
      <c r="BG776" t="s">
        <v>290</v>
      </c>
      <c r="BH776" t="s">
        <v>96</v>
      </c>
      <c r="BI776" t="s">
        <v>290</v>
      </c>
      <c r="BJ776" t="s">
        <v>155</v>
      </c>
      <c r="BK776" t="s">
        <v>105</v>
      </c>
    </row>
    <row r="777" spans="1:63" hidden="1" x14ac:dyDescent="0.35">
      <c r="A777">
        <v>1</v>
      </c>
      <c r="Q777">
        <v>0</v>
      </c>
      <c r="R777" t="s">
        <v>149</v>
      </c>
      <c r="S777" t="s">
        <v>79</v>
      </c>
      <c r="T777" t="s">
        <v>64</v>
      </c>
      <c r="U777" t="s">
        <v>79</v>
      </c>
      <c r="V777" t="s">
        <v>79</v>
      </c>
      <c r="W777" t="s">
        <v>334</v>
      </c>
      <c r="Y777">
        <v>1</v>
      </c>
      <c r="Z777" t="s">
        <v>66</v>
      </c>
      <c r="AA777" t="s">
        <v>71</v>
      </c>
      <c r="AB777" t="s">
        <v>72</v>
      </c>
      <c r="AC777" t="s">
        <v>72</v>
      </c>
      <c r="AD777" t="s">
        <v>66</v>
      </c>
      <c r="AE777" t="s">
        <v>123</v>
      </c>
      <c r="AF777" t="s">
        <v>123</v>
      </c>
      <c r="AG777" t="s">
        <v>129</v>
      </c>
      <c r="AH777" t="s">
        <v>129</v>
      </c>
      <c r="AI777" t="s">
        <v>72</v>
      </c>
      <c r="AJ777" t="s">
        <v>73</v>
      </c>
      <c r="AK777" t="s">
        <v>65</v>
      </c>
      <c r="AM777" t="s">
        <v>65</v>
      </c>
      <c r="AO777" t="s">
        <v>112</v>
      </c>
      <c r="AP777" t="s">
        <v>163</v>
      </c>
      <c r="AQ777" t="s">
        <v>164</v>
      </c>
      <c r="AR777" t="s">
        <v>64</v>
      </c>
      <c r="AT777" t="s">
        <v>69</v>
      </c>
      <c r="AU777" t="s">
        <v>69</v>
      </c>
      <c r="AV777" t="s">
        <v>69</v>
      </c>
      <c r="AW777" t="s">
        <v>1222</v>
      </c>
      <c r="AY777" t="s">
        <v>65</v>
      </c>
      <c r="BA777">
        <v>0</v>
      </c>
      <c r="BB777" t="s">
        <v>94</v>
      </c>
      <c r="BC777" t="s">
        <v>79</v>
      </c>
      <c r="BD777">
        <v>35</v>
      </c>
      <c r="BE777" t="s">
        <v>80</v>
      </c>
      <c r="BF777" t="s">
        <v>176</v>
      </c>
      <c r="BH777" t="s">
        <v>176</v>
      </c>
      <c r="BJ777" t="s">
        <v>199</v>
      </c>
      <c r="BK777" t="s">
        <v>83</v>
      </c>
    </row>
    <row r="778" spans="1:63" x14ac:dyDescent="0.35">
      <c r="A778">
        <v>0</v>
      </c>
      <c r="B778" t="s">
        <v>160</v>
      </c>
      <c r="C778">
        <v>1</v>
      </c>
      <c r="E778" t="s">
        <v>69</v>
      </c>
      <c r="F778" t="s">
        <v>69</v>
      </c>
      <c r="G778" t="s">
        <v>65</v>
      </c>
      <c r="H778" t="s">
        <v>66</v>
      </c>
      <c r="I778" t="s">
        <v>66</v>
      </c>
      <c r="J778" t="s">
        <v>66</v>
      </c>
      <c r="K778" t="s">
        <v>69</v>
      </c>
      <c r="L778" t="s">
        <v>65</v>
      </c>
      <c r="M778" t="s">
        <v>65</v>
      </c>
      <c r="N778" t="s">
        <v>65</v>
      </c>
      <c r="O778" t="s">
        <v>66</v>
      </c>
      <c r="P778" t="s">
        <v>65</v>
      </c>
      <c r="Y778">
        <v>1</v>
      </c>
      <c r="Z778" t="s">
        <v>85</v>
      </c>
      <c r="AA778" t="s">
        <v>86</v>
      </c>
      <c r="AB778" t="s">
        <v>72</v>
      </c>
      <c r="AC778" t="s">
        <v>72</v>
      </c>
      <c r="AD778" t="s">
        <v>66</v>
      </c>
      <c r="AE778" t="s">
        <v>123</v>
      </c>
      <c r="AF778" t="s">
        <v>74</v>
      </c>
      <c r="AG778" t="s">
        <v>75</v>
      </c>
      <c r="AH778" t="s">
        <v>89</v>
      </c>
      <c r="AI778" t="s">
        <v>72</v>
      </c>
      <c r="AJ778" t="s">
        <v>74</v>
      </c>
      <c r="AK778" t="s">
        <v>65</v>
      </c>
      <c r="AL778" t="s">
        <v>1661</v>
      </c>
      <c r="AM778" t="s">
        <v>65</v>
      </c>
      <c r="AN778" t="s">
        <v>1661</v>
      </c>
      <c r="AO778" t="s">
        <v>112</v>
      </c>
      <c r="AP778" t="s">
        <v>163</v>
      </c>
      <c r="AQ778" t="s">
        <v>113</v>
      </c>
      <c r="AR778" t="s">
        <v>103</v>
      </c>
      <c r="AS778" t="s">
        <v>68</v>
      </c>
      <c r="AT778" t="s">
        <v>69</v>
      </c>
      <c r="AU778" t="s">
        <v>69</v>
      </c>
      <c r="AV778" t="s">
        <v>69</v>
      </c>
      <c r="AW778" t="s">
        <v>146</v>
      </c>
      <c r="AY778" t="s">
        <v>69</v>
      </c>
      <c r="AZ778" t="s">
        <v>146</v>
      </c>
      <c r="BA778">
        <v>1</v>
      </c>
      <c r="BB778" t="s">
        <v>83</v>
      </c>
      <c r="BC778" t="s">
        <v>127</v>
      </c>
      <c r="BD778">
        <v>31</v>
      </c>
      <c r="BE778" t="s">
        <v>185</v>
      </c>
      <c r="BF778" t="s">
        <v>96</v>
      </c>
      <c r="BG778" t="s">
        <v>147</v>
      </c>
      <c r="BH778" t="s">
        <v>96</v>
      </c>
      <c r="BI778" t="s">
        <v>147</v>
      </c>
      <c r="BJ778" t="s">
        <v>307</v>
      </c>
      <c r="BK778" t="s">
        <v>83</v>
      </c>
    </row>
    <row r="779" spans="1:63" x14ac:dyDescent="0.35">
      <c r="A779">
        <v>0</v>
      </c>
      <c r="B779" t="s">
        <v>120</v>
      </c>
      <c r="C779">
        <v>1</v>
      </c>
      <c r="E779" t="s">
        <v>69</v>
      </c>
      <c r="F779" t="s">
        <v>69</v>
      </c>
      <c r="G779" t="s">
        <v>69</v>
      </c>
      <c r="H779" t="s">
        <v>69</v>
      </c>
      <c r="I779" t="s">
        <v>69</v>
      </c>
      <c r="J779" t="s">
        <v>67</v>
      </c>
      <c r="K779" t="s">
        <v>68</v>
      </c>
      <c r="L779" t="s">
        <v>65</v>
      </c>
      <c r="M779" t="s">
        <v>69</v>
      </c>
      <c r="N779" t="s">
        <v>69</v>
      </c>
      <c r="O779" t="s">
        <v>66</v>
      </c>
      <c r="P779" t="s">
        <v>69</v>
      </c>
      <c r="Y779">
        <v>1</v>
      </c>
      <c r="Z779" t="s">
        <v>87</v>
      </c>
      <c r="AA779" t="s">
        <v>122</v>
      </c>
      <c r="AB779" t="s">
        <v>87</v>
      </c>
      <c r="AC779" t="s">
        <v>87</v>
      </c>
      <c r="AD779" t="s">
        <v>88</v>
      </c>
      <c r="AE779" t="s">
        <v>73</v>
      </c>
      <c r="AF779" t="s">
        <v>74</v>
      </c>
      <c r="AG779" t="s">
        <v>75</v>
      </c>
      <c r="AH779" t="s">
        <v>75</v>
      </c>
      <c r="AI779" t="s">
        <v>87</v>
      </c>
      <c r="AJ779" t="s">
        <v>73</v>
      </c>
      <c r="AK779" t="s">
        <v>65</v>
      </c>
      <c r="AL779" t="s">
        <v>1662</v>
      </c>
      <c r="AM779" t="s">
        <v>65</v>
      </c>
      <c r="AN779" t="s">
        <v>1663</v>
      </c>
      <c r="AO779" t="s">
        <v>169</v>
      </c>
      <c r="AP779" t="s">
        <v>170</v>
      </c>
      <c r="AQ779" t="s">
        <v>153</v>
      </c>
      <c r="AR779" t="s">
        <v>137</v>
      </c>
      <c r="AS779" t="s">
        <v>65</v>
      </c>
      <c r="AT779" t="s">
        <v>69</v>
      </c>
      <c r="AU779" t="s">
        <v>69</v>
      </c>
      <c r="AV779" t="s">
        <v>69</v>
      </c>
      <c r="AW779" t="s">
        <v>1664</v>
      </c>
      <c r="AY779" t="s">
        <v>69</v>
      </c>
      <c r="AZ779" t="s">
        <v>1664</v>
      </c>
      <c r="BA779">
        <v>1</v>
      </c>
      <c r="BB779" t="s">
        <v>94</v>
      </c>
      <c r="BC779" t="s">
        <v>127</v>
      </c>
      <c r="BD779">
        <v>36</v>
      </c>
      <c r="BE779" t="s">
        <v>80</v>
      </c>
      <c r="BF779" t="s">
        <v>96</v>
      </c>
      <c r="BG779" t="s">
        <v>316</v>
      </c>
      <c r="BH779" t="s">
        <v>96</v>
      </c>
      <c r="BI779" t="s">
        <v>316</v>
      </c>
      <c r="BJ779" t="s">
        <v>166</v>
      </c>
      <c r="BK779" t="s">
        <v>83</v>
      </c>
    </row>
    <row r="780" spans="1:63" x14ac:dyDescent="0.35">
      <c r="A780">
        <v>0</v>
      </c>
      <c r="B780" t="s">
        <v>160</v>
      </c>
      <c r="C780">
        <v>1</v>
      </c>
      <c r="E780" t="s">
        <v>69</v>
      </c>
      <c r="F780" t="s">
        <v>69</v>
      </c>
      <c r="G780" t="s">
        <v>65</v>
      </c>
      <c r="H780" t="s">
        <v>69</v>
      </c>
      <c r="I780" t="s">
        <v>65</v>
      </c>
      <c r="J780" t="s">
        <v>84</v>
      </c>
      <c r="K780" t="s">
        <v>68</v>
      </c>
      <c r="L780" t="s">
        <v>68</v>
      </c>
      <c r="M780" t="s">
        <v>65</v>
      </c>
      <c r="N780" t="s">
        <v>65</v>
      </c>
      <c r="O780" t="s">
        <v>66</v>
      </c>
      <c r="P780" t="s">
        <v>69</v>
      </c>
      <c r="Y780">
        <v>1</v>
      </c>
      <c r="Z780" t="s">
        <v>70</v>
      </c>
      <c r="AA780" t="s">
        <v>71</v>
      </c>
      <c r="AB780" t="s">
        <v>72</v>
      </c>
      <c r="AC780" t="s">
        <v>72</v>
      </c>
      <c r="AD780" t="s">
        <v>65</v>
      </c>
      <c r="AE780" t="s">
        <v>73</v>
      </c>
      <c r="AF780" t="s">
        <v>123</v>
      </c>
      <c r="AG780" t="s">
        <v>89</v>
      </c>
      <c r="AH780" t="s">
        <v>89</v>
      </c>
      <c r="AI780" t="s">
        <v>72</v>
      </c>
      <c r="AJ780" t="s">
        <v>123</v>
      </c>
      <c r="AK780" t="s">
        <v>69</v>
      </c>
      <c r="AL780" t="s">
        <v>1665</v>
      </c>
      <c r="AM780" t="s">
        <v>69</v>
      </c>
      <c r="AN780" t="s">
        <v>1665</v>
      </c>
      <c r="AO780" t="s">
        <v>68</v>
      </c>
      <c r="AP780" t="s">
        <v>68</v>
      </c>
      <c r="AQ780" t="s">
        <v>77</v>
      </c>
      <c r="AR780" t="s">
        <v>137</v>
      </c>
      <c r="AS780" t="s">
        <v>69</v>
      </c>
      <c r="AT780" t="s">
        <v>69</v>
      </c>
      <c r="AU780" t="s">
        <v>65</v>
      </c>
      <c r="AV780" t="s">
        <v>69</v>
      </c>
      <c r="AW780" t="s">
        <v>146</v>
      </c>
      <c r="AY780" t="s">
        <v>65</v>
      </c>
      <c r="BA780">
        <v>0</v>
      </c>
      <c r="BB780" t="s">
        <v>79</v>
      </c>
      <c r="BC780" t="s">
        <v>79</v>
      </c>
      <c r="BD780">
        <v>30</v>
      </c>
      <c r="BE780" t="s">
        <v>80</v>
      </c>
      <c r="BF780" t="s">
        <v>96</v>
      </c>
      <c r="BG780" t="s">
        <v>147</v>
      </c>
      <c r="BH780" t="s">
        <v>96</v>
      </c>
      <c r="BI780" t="s">
        <v>147</v>
      </c>
      <c r="BJ780" t="s">
        <v>324</v>
      </c>
      <c r="BK780" t="s">
        <v>105</v>
      </c>
    </row>
    <row r="781" spans="1:63" x14ac:dyDescent="0.35">
      <c r="A781">
        <v>0</v>
      </c>
      <c r="B781" t="s">
        <v>120</v>
      </c>
      <c r="C781">
        <v>0</v>
      </c>
      <c r="D781">
        <v>1</v>
      </c>
      <c r="E781" t="s">
        <v>69</v>
      </c>
      <c r="F781" t="s">
        <v>121</v>
      </c>
      <c r="G781" t="s">
        <v>65</v>
      </c>
      <c r="H781" t="s">
        <v>66</v>
      </c>
      <c r="I781" t="s">
        <v>69</v>
      </c>
      <c r="J781" t="s">
        <v>100</v>
      </c>
      <c r="K781" t="s">
        <v>68</v>
      </c>
      <c r="L781" t="s">
        <v>65</v>
      </c>
      <c r="M781" t="s">
        <v>68</v>
      </c>
      <c r="N781" t="s">
        <v>65</v>
      </c>
      <c r="O781" t="s">
        <v>65</v>
      </c>
      <c r="P781" t="s">
        <v>65</v>
      </c>
      <c r="Y781">
        <v>1</v>
      </c>
      <c r="Z781" t="s">
        <v>87</v>
      </c>
      <c r="AA781" t="s">
        <v>86</v>
      </c>
      <c r="AB781" t="s">
        <v>87</v>
      </c>
      <c r="AC781" t="s">
        <v>87</v>
      </c>
      <c r="AD781" t="s">
        <v>83</v>
      </c>
      <c r="AE781" t="s">
        <v>66</v>
      </c>
      <c r="AF781" t="s">
        <v>74</v>
      </c>
      <c r="AG781" t="s">
        <v>89</v>
      </c>
      <c r="AH781" t="s">
        <v>89</v>
      </c>
      <c r="AI781" t="s">
        <v>72</v>
      </c>
      <c r="AJ781" t="s">
        <v>73</v>
      </c>
      <c r="AK781" t="s">
        <v>65</v>
      </c>
      <c r="AL781" t="s">
        <v>1666</v>
      </c>
      <c r="AM781" t="s">
        <v>65</v>
      </c>
      <c r="AN781" t="s">
        <v>1667</v>
      </c>
      <c r="AO781" t="s">
        <v>112</v>
      </c>
      <c r="AP781" t="s">
        <v>163</v>
      </c>
      <c r="AQ781" t="s">
        <v>195</v>
      </c>
      <c r="AR781" t="s">
        <v>103</v>
      </c>
      <c r="AS781" t="s">
        <v>69</v>
      </c>
      <c r="AT781" t="s">
        <v>69</v>
      </c>
      <c r="AU781" t="s">
        <v>69</v>
      </c>
      <c r="AV781" t="s">
        <v>68</v>
      </c>
      <c r="AX781" t="s">
        <v>146</v>
      </c>
      <c r="AY781" t="s">
        <v>69</v>
      </c>
      <c r="AZ781" t="s">
        <v>146</v>
      </c>
      <c r="BA781">
        <v>1</v>
      </c>
      <c r="BB781" t="s">
        <v>94</v>
      </c>
      <c r="BC781" t="s">
        <v>83</v>
      </c>
      <c r="BD781">
        <v>44</v>
      </c>
      <c r="BE781" t="s">
        <v>279</v>
      </c>
      <c r="BF781" t="s">
        <v>96</v>
      </c>
      <c r="BG781" t="s">
        <v>316</v>
      </c>
      <c r="BH781" t="s">
        <v>96</v>
      </c>
      <c r="BI781" t="s">
        <v>316</v>
      </c>
      <c r="BJ781" t="s">
        <v>324</v>
      </c>
      <c r="BK781" t="s">
        <v>99</v>
      </c>
    </row>
    <row r="782" spans="1:63" x14ac:dyDescent="0.35">
      <c r="A782">
        <v>0</v>
      </c>
      <c r="B782" s="1">
        <v>44201</v>
      </c>
      <c r="C782">
        <v>1</v>
      </c>
      <c r="E782" t="s">
        <v>66</v>
      </c>
      <c r="F782" t="s">
        <v>121</v>
      </c>
      <c r="G782" t="s">
        <v>65</v>
      </c>
      <c r="H782" t="s">
        <v>65</v>
      </c>
      <c r="I782" t="s">
        <v>66</v>
      </c>
      <c r="J782" t="s">
        <v>84</v>
      </c>
      <c r="K782" t="s">
        <v>68</v>
      </c>
      <c r="L782" t="s">
        <v>68</v>
      </c>
      <c r="M782" t="s">
        <v>68</v>
      </c>
      <c r="N782" t="s">
        <v>65</v>
      </c>
      <c r="O782" t="s">
        <v>69</v>
      </c>
      <c r="P782" t="s">
        <v>65</v>
      </c>
      <c r="Y782">
        <v>1</v>
      </c>
      <c r="Z782" t="s">
        <v>87</v>
      </c>
      <c r="AA782" t="s">
        <v>71</v>
      </c>
      <c r="AB782" t="s">
        <v>72</v>
      </c>
      <c r="AC782" t="s">
        <v>72</v>
      </c>
      <c r="AD782" t="s">
        <v>66</v>
      </c>
      <c r="AE782" t="s">
        <v>73</v>
      </c>
      <c r="AF782" t="s">
        <v>73</v>
      </c>
      <c r="AG782" t="s">
        <v>75</v>
      </c>
      <c r="AH782" t="s">
        <v>75</v>
      </c>
      <c r="AI782" t="s">
        <v>87</v>
      </c>
      <c r="AJ782" t="s">
        <v>74</v>
      </c>
      <c r="AK782" t="s">
        <v>68</v>
      </c>
      <c r="AL782" t="s">
        <v>1668</v>
      </c>
      <c r="AM782" t="s">
        <v>65</v>
      </c>
      <c r="AN782" t="s">
        <v>1669</v>
      </c>
      <c r="AO782" t="s">
        <v>112</v>
      </c>
      <c r="AP782" t="s">
        <v>68</v>
      </c>
      <c r="AQ782" t="s">
        <v>195</v>
      </c>
      <c r="AR782" t="s">
        <v>65</v>
      </c>
      <c r="AT782" t="s">
        <v>66</v>
      </c>
      <c r="AU782" t="s">
        <v>69</v>
      </c>
      <c r="AV782" t="s">
        <v>69</v>
      </c>
      <c r="AW782" t="s">
        <v>93</v>
      </c>
      <c r="AY782" t="s">
        <v>69</v>
      </c>
      <c r="AZ782" t="s">
        <v>93</v>
      </c>
      <c r="BA782">
        <v>1</v>
      </c>
      <c r="BB782" t="s">
        <v>94</v>
      </c>
      <c r="BC782" t="s">
        <v>127</v>
      </c>
      <c r="BD782">
        <v>23</v>
      </c>
      <c r="BE782" t="s">
        <v>118</v>
      </c>
      <c r="BF782" t="s">
        <v>96</v>
      </c>
      <c r="BG782" t="s">
        <v>316</v>
      </c>
      <c r="BH782" t="s">
        <v>96</v>
      </c>
      <c r="BI782" t="s">
        <v>316</v>
      </c>
      <c r="BJ782" t="s">
        <v>684</v>
      </c>
      <c r="BK782" t="s">
        <v>83</v>
      </c>
    </row>
    <row r="783" spans="1:63" x14ac:dyDescent="0.35">
      <c r="A783">
        <v>0</v>
      </c>
      <c r="B783" t="s">
        <v>120</v>
      </c>
      <c r="C783">
        <v>0</v>
      </c>
      <c r="D783">
        <v>1</v>
      </c>
      <c r="E783" t="s">
        <v>69</v>
      </c>
      <c r="F783" t="s">
        <v>65</v>
      </c>
      <c r="G783" t="s">
        <v>65</v>
      </c>
      <c r="H783" t="s">
        <v>69</v>
      </c>
      <c r="I783" t="s">
        <v>66</v>
      </c>
      <c r="J783" t="s">
        <v>66</v>
      </c>
      <c r="K783" t="s">
        <v>68</v>
      </c>
      <c r="L783" t="s">
        <v>65</v>
      </c>
      <c r="M783" t="s">
        <v>65</v>
      </c>
      <c r="N783" t="s">
        <v>65</v>
      </c>
      <c r="O783" t="s">
        <v>65</v>
      </c>
      <c r="P783" t="s">
        <v>65</v>
      </c>
      <c r="Y783">
        <v>0</v>
      </c>
      <c r="AK783" t="s">
        <v>68</v>
      </c>
      <c r="AL783" t="s">
        <v>1670</v>
      </c>
      <c r="AM783" t="s">
        <v>65</v>
      </c>
      <c r="AN783" t="s">
        <v>1671</v>
      </c>
      <c r="AO783" t="s">
        <v>112</v>
      </c>
      <c r="AP783" t="s">
        <v>68</v>
      </c>
      <c r="AQ783" t="s">
        <v>77</v>
      </c>
      <c r="AR783" t="s">
        <v>65</v>
      </c>
      <c r="AT783" t="s">
        <v>65</v>
      </c>
      <c r="AU783" t="s">
        <v>65</v>
      </c>
      <c r="AV783" t="s">
        <v>65</v>
      </c>
      <c r="AY783" t="s">
        <v>65</v>
      </c>
      <c r="BA783">
        <v>0</v>
      </c>
      <c r="BB783" t="s">
        <v>79</v>
      </c>
      <c r="BC783" t="s">
        <v>79</v>
      </c>
      <c r="BD783">
        <v>46</v>
      </c>
      <c r="BE783" t="s">
        <v>80</v>
      </c>
      <c r="BF783" t="s">
        <v>96</v>
      </c>
      <c r="BG783" t="s">
        <v>416</v>
      </c>
      <c r="BH783" t="s">
        <v>96</v>
      </c>
      <c r="BI783" t="s">
        <v>416</v>
      </c>
      <c r="BJ783" t="s">
        <v>324</v>
      </c>
      <c r="BK783" t="s">
        <v>99</v>
      </c>
    </row>
    <row r="784" spans="1:63" x14ac:dyDescent="0.35">
      <c r="A784">
        <v>0</v>
      </c>
      <c r="B784" t="s">
        <v>160</v>
      </c>
      <c r="C784">
        <v>1</v>
      </c>
      <c r="E784" t="s">
        <v>69</v>
      </c>
      <c r="F784" t="s">
        <v>69</v>
      </c>
      <c r="G784" t="s">
        <v>65</v>
      </c>
      <c r="H784" t="s">
        <v>65</v>
      </c>
      <c r="I784" t="s">
        <v>66</v>
      </c>
      <c r="J784" t="s">
        <v>67</v>
      </c>
      <c r="K784" t="s">
        <v>65</v>
      </c>
      <c r="L784" t="s">
        <v>65</v>
      </c>
      <c r="M784" t="s">
        <v>69</v>
      </c>
      <c r="N784" t="s">
        <v>69</v>
      </c>
      <c r="O784" t="s">
        <v>65</v>
      </c>
      <c r="P784" t="s">
        <v>69</v>
      </c>
      <c r="Y784">
        <v>1</v>
      </c>
      <c r="Z784" t="s">
        <v>85</v>
      </c>
      <c r="AA784" t="s">
        <v>86</v>
      </c>
      <c r="AB784" t="s">
        <v>85</v>
      </c>
      <c r="AC784" t="s">
        <v>85</v>
      </c>
      <c r="AD784" t="s">
        <v>83</v>
      </c>
      <c r="AE784" t="s">
        <v>73</v>
      </c>
      <c r="AF784" t="s">
        <v>73</v>
      </c>
      <c r="AG784" t="s">
        <v>89</v>
      </c>
      <c r="AH784" t="s">
        <v>89</v>
      </c>
      <c r="AI784" t="s">
        <v>72</v>
      </c>
      <c r="AJ784" t="s">
        <v>74</v>
      </c>
      <c r="AK784" t="s">
        <v>65</v>
      </c>
      <c r="AM784" t="s">
        <v>65</v>
      </c>
      <c r="AO784" t="s">
        <v>68</v>
      </c>
      <c r="AP784" t="s">
        <v>68</v>
      </c>
      <c r="AQ784" t="s">
        <v>77</v>
      </c>
      <c r="AR784" t="s">
        <v>137</v>
      </c>
      <c r="AS784" t="s">
        <v>65</v>
      </c>
      <c r="AT784" t="s">
        <v>69</v>
      </c>
      <c r="AU784" t="s">
        <v>69</v>
      </c>
      <c r="AV784" t="s">
        <v>69</v>
      </c>
      <c r="AW784" t="s">
        <v>93</v>
      </c>
      <c r="AY784" t="s">
        <v>69</v>
      </c>
      <c r="AZ784" t="s">
        <v>93</v>
      </c>
      <c r="BA784">
        <v>1</v>
      </c>
      <c r="BB784" t="s">
        <v>99</v>
      </c>
      <c r="BC784" t="s">
        <v>83</v>
      </c>
      <c r="BD784">
        <v>33</v>
      </c>
      <c r="BE784" t="s">
        <v>139</v>
      </c>
      <c r="BF784" t="s">
        <v>96</v>
      </c>
      <c r="BG784" t="s">
        <v>654</v>
      </c>
      <c r="BH784" t="s">
        <v>96</v>
      </c>
      <c r="BI784" t="s">
        <v>654</v>
      </c>
      <c r="BJ784" t="s">
        <v>159</v>
      </c>
      <c r="BK784" t="s">
        <v>105</v>
      </c>
    </row>
    <row r="785" spans="1:63" x14ac:dyDescent="0.35">
      <c r="A785">
        <v>0</v>
      </c>
      <c r="B785" t="s">
        <v>191</v>
      </c>
      <c r="C785">
        <v>0</v>
      </c>
      <c r="D785">
        <v>0</v>
      </c>
      <c r="E785" t="s">
        <v>69</v>
      </c>
      <c r="F785" t="s">
        <v>69</v>
      </c>
      <c r="G785" t="s">
        <v>65</v>
      </c>
      <c r="H785" t="s">
        <v>65</v>
      </c>
      <c r="I785" t="s">
        <v>69</v>
      </c>
      <c r="J785" t="s">
        <v>84</v>
      </c>
      <c r="K785" t="s">
        <v>69</v>
      </c>
      <c r="L785" t="s">
        <v>68</v>
      </c>
      <c r="M785" t="s">
        <v>68</v>
      </c>
      <c r="N785" t="s">
        <v>65</v>
      </c>
      <c r="O785" t="s">
        <v>65</v>
      </c>
      <c r="P785" t="s">
        <v>65</v>
      </c>
      <c r="Y785">
        <v>1</v>
      </c>
      <c r="Z785" t="s">
        <v>66</v>
      </c>
      <c r="AA785" t="s">
        <v>71</v>
      </c>
      <c r="AB785" t="s">
        <v>72</v>
      </c>
      <c r="AC785" t="s">
        <v>72</v>
      </c>
      <c r="AD785" t="s">
        <v>66</v>
      </c>
      <c r="AE785" t="s">
        <v>73</v>
      </c>
      <c r="AF785" t="s">
        <v>74</v>
      </c>
      <c r="AG785" t="s">
        <v>75</v>
      </c>
      <c r="AH785" t="s">
        <v>75</v>
      </c>
      <c r="AI785" t="s">
        <v>87</v>
      </c>
      <c r="AJ785" t="s">
        <v>74</v>
      </c>
      <c r="AK785" t="s">
        <v>68</v>
      </c>
      <c r="AL785" t="s">
        <v>1672</v>
      </c>
      <c r="AM785" t="s">
        <v>65</v>
      </c>
      <c r="AN785" t="s">
        <v>1672</v>
      </c>
      <c r="AO785" t="s">
        <v>112</v>
      </c>
      <c r="AP785" t="s">
        <v>163</v>
      </c>
      <c r="AQ785" t="s">
        <v>132</v>
      </c>
      <c r="AR785" t="s">
        <v>103</v>
      </c>
      <c r="AS785" t="s">
        <v>65</v>
      </c>
      <c r="AT785" t="s">
        <v>69</v>
      </c>
      <c r="AU785" t="s">
        <v>69</v>
      </c>
      <c r="AV785" t="s">
        <v>68</v>
      </c>
      <c r="AX785" t="s">
        <v>1080</v>
      </c>
      <c r="AY785" t="s">
        <v>69</v>
      </c>
      <c r="AZ785" t="s">
        <v>1080</v>
      </c>
      <c r="BA785">
        <v>1</v>
      </c>
      <c r="BB785" t="s">
        <v>94</v>
      </c>
      <c r="BC785" t="s">
        <v>83</v>
      </c>
      <c r="BD785">
        <v>32</v>
      </c>
      <c r="BE785" t="s">
        <v>139</v>
      </c>
      <c r="BF785" t="s">
        <v>96</v>
      </c>
      <c r="BG785" t="s">
        <v>147</v>
      </c>
      <c r="BH785" t="s">
        <v>96</v>
      </c>
      <c r="BI785" t="s">
        <v>147</v>
      </c>
      <c r="BJ785" t="s">
        <v>207</v>
      </c>
      <c r="BK785" t="s">
        <v>99</v>
      </c>
    </row>
    <row r="786" spans="1:63" hidden="1" x14ac:dyDescent="0.35">
      <c r="A786">
        <v>1</v>
      </c>
      <c r="Q786">
        <v>0</v>
      </c>
      <c r="R786" t="s">
        <v>149</v>
      </c>
      <c r="S786" t="s">
        <v>150</v>
      </c>
      <c r="T786" t="s">
        <v>64</v>
      </c>
      <c r="U786" t="s">
        <v>192</v>
      </c>
      <c r="V786" t="s">
        <v>79</v>
      </c>
      <c r="W786" t="s">
        <v>69</v>
      </c>
      <c r="X786" t="s">
        <v>260</v>
      </c>
      <c r="Y786">
        <v>0</v>
      </c>
      <c r="AK786" t="s">
        <v>68</v>
      </c>
      <c r="AL786" t="s">
        <v>1673</v>
      </c>
      <c r="AM786" t="s">
        <v>65</v>
      </c>
      <c r="AN786" t="s">
        <v>1674</v>
      </c>
      <c r="AO786" t="s">
        <v>188</v>
      </c>
      <c r="AP786" t="s">
        <v>68</v>
      </c>
      <c r="AQ786" t="s">
        <v>77</v>
      </c>
      <c r="AR786" t="s">
        <v>116</v>
      </c>
      <c r="AS786" t="s">
        <v>69</v>
      </c>
      <c r="AT786" t="s">
        <v>65</v>
      </c>
      <c r="AU786" t="s">
        <v>69</v>
      </c>
      <c r="AV786" t="s">
        <v>68</v>
      </c>
      <c r="AX786" t="s">
        <v>78</v>
      </c>
      <c r="AY786" t="s">
        <v>69</v>
      </c>
      <c r="AZ786" t="s">
        <v>261</v>
      </c>
      <c r="BA786">
        <v>1</v>
      </c>
      <c r="BB786" t="s">
        <v>83</v>
      </c>
      <c r="BC786" t="s">
        <v>83</v>
      </c>
      <c r="BD786">
        <v>45</v>
      </c>
      <c r="BE786" t="s">
        <v>80</v>
      </c>
      <c r="BF786" t="s">
        <v>280</v>
      </c>
      <c r="BH786" t="s">
        <v>207</v>
      </c>
      <c r="BJ786" t="s">
        <v>1675</v>
      </c>
      <c r="BK786" t="s">
        <v>83</v>
      </c>
    </row>
    <row r="787" spans="1:63" x14ac:dyDescent="0.35">
      <c r="A787">
        <v>0</v>
      </c>
      <c r="B787" s="1">
        <v>44372</v>
      </c>
      <c r="C787">
        <v>1</v>
      </c>
      <c r="E787" t="s">
        <v>65</v>
      </c>
      <c r="F787" t="s">
        <v>65</v>
      </c>
      <c r="G787" t="s">
        <v>65</v>
      </c>
      <c r="H787" t="s">
        <v>65</v>
      </c>
      <c r="I787" t="s">
        <v>66</v>
      </c>
      <c r="J787" t="s">
        <v>100</v>
      </c>
      <c r="K787" t="s">
        <v>65</v>
      </c>
      <c r="L787" t="s">
        <v>65</v>
      </c>
      <c r="M787" t="s">
        <v>69</v>
      </c>
      <c r="N787" t="s">
        <v>69</v>
      </c>
      <c r="O787" t="s">
        <v>69</v>
      </c>
      <c r="P787" t="s">
        <v>65</v>
      </c>
      <c r="Y787">
        <v>1</v>
      </c>
      <c r="Z787" t="s">
        <v>66</v>
      </c>
      <c r="AA787" t="s">
        <v>71</v>
      </c>
      <c r="AB787" t="s">
        <v>72</v>
      </c>
      <c r="AC787" t="s">
        <v>72</v>
      </c>
      <c r="AD787" t="s">
        <v>66</v>
      </c>
      <c r="AE787" t="s">
        <v>74</v>
      </c>
      <c r="AF787" t="s">
        <v>74</v>
      </c>
      <c r="AG787" t="s">
        <v>75</v>
      </c>
      <c r="AH787" t="s">
        <v>75</v>
      </c>
      <c r="AI787" t="s">
        <v>66</v>
      </c>
      <c r="AJ787" t="s">
        <v>74</v>
      </c>
      <c r="AK787" t="s">
        <v>68</v>
      </c>
      <c r="AL787" t="s">
        <v>1676</v>
      </c>
      <c r="AM787" t="s">
        <v>68</v>
      </c>
      <c r="AN787" t="s">
        <v>1677</v>
      </c>
      <c r="AO787" t="s">
        <v>92</v>
      </c>
      <c r="AP787" t="s">
        <v>76</v>
      </c>
      <c r="AQ787" t="s">
        <v>77</v>
      </c>
      <c r="AR787" t="s">
        <v>65</v>
      </c>
      <c r="AT787" t="s">
        <v>66</v>
      </c>
      <c r="AU787" t="s">
        <v>69</v>
      </c>
      <c r="AV787" t="s">
        <v>69</v>
      </c>
      <c r="AW787" t="s">
        <v>1678</v>
      </c>
      <c r="AY787" t="s">
        <v>65</v>
      </c>
      <c r="BA787">
        <v>1</v>
      </c>
      <c r="BB787" t="s">
        <v>99</v>
      </c>
      <c r="BC787" t="s">
        <v>127</v>
      </c>
      <c r="BD787">
        <v>26</v>
      </c>
      <c r="BE787" t="s">
        <v>95</v>
      </c>
      <c r="BF787" t="s">
        <v>96</v>
      </c>
      <c r="BG787" t="s">
        <v>97</v>
      </c>
      <c r="BH787" t="s">
        <v>96</v>
      </c>
      <c r="BI787" t="s">
        <v>97</v>
      </c>
      <c r="BJ787" t="s">
        <v>82</v>
      </c>
      <c r="BK787" t="s">
        <v>83</v>
      </c>
    </row>
    <row r="788" spans="1:63" x14ac:dyDescent="0.35">
      <c r="A788">
        <v>1</v>
      </c>
      <c r="Q788">
        <v>1</v>
      </c>
      <c r="R788" t="s">
        <v>149</v>
      </c>
      <c r="S788" t="s">
        <v>79</v>
      </c>
      <c r="T788" t="s">
        <v>64</v>
      </c>
      <c r="U788" t="s">
        <v>79</v>
      </c>
      <c r="V788" t="s">
        <v>79</v>
      </c>
      <c r="W788" t="s">
        <v>334</v>
      </c>
      <c r="Y788">
        <v>1</v>
      </c>
      <c r="Z788" t="s">
        <v>66</v>
      </c>
      <c r="AA788" t="s">
        <v>71</v>
      </c>
      <c r="AB788" t="s">
        <v>66</v>
      </c>
      <c r="AC788" t="s">
        <v>87</v>
      </c>
      <c r="AD788" t="s">
        <v>66</v>
      </c>
      <c r="AE788" t="s">
        <v>73</v>
      </c>
      <c r="AF788" t="s">
        <v>74</v>
      </c>
      <c r="AG788" t="s">
        <v>75</v>
      </c>
      <c r="AH788" t="s">
        <v>75</v>
      </c>
      <c r="AI788" t="s">
        <v>66</v>
      </c>
      <c r="AJ788" t="s">
        <v>73</v>
      </c>
      <c r="AK788" t="s">
        <v>68</v>
      </c>
      <c r="AL788" t="s">
        <v>1679</v>
      </c>
      <c r="AM788" t="s">
        <v>65</v>
      </c>
      <c r="AN788" t="s">
        <v>1680</v>
      </c>
      <c r="AO788" t="s">
        <v>68</v>
      </c>
      <c r="AP788" t="s">
        <v>68</v>
      </c>
      <c r="AQ788" t="s">
        <v>132</v>
      </c>
      <c r="AR788" t="s">
        <v>103</v>
      </c>
      <c r="AS788" t="s">
        <v>68</v>
      </c>
      <c r="AT788" t="s">
        <v>65</v>
      </c>
      <c r="AU788" t="s">
        <v>65</v>
      </c>
      <c r="AV788" t="s">
        <v>65</v>
      </c>
      <c r="AY788" t="s">
        <v>65</v>
      </c>
      <c r="BA788">
        <v>0</v>
      </c>
      <c r="BB788" t="s">
        <v>79</v>
      </c>
      <c r="BC788" t="s">
        <v>79</v>
      </c>
      <c r="BD788">
        <v>32</v>
      </c>
      <c r="BE788" t="s">
        <v>293</v>
      </c>
      <c r="BF788" t="s">
        <v>96</v>
      </c>
      <c r="BG788" t="s">
        <v>1681</v>
      </c>
      <c r="BH788" t="s">
        <v>96</v>
      </c>
      <c r="BI788" t="s">
        <v>1681</v>
      </c>
      <c r="BJ788" t="s">
        <v>263</v>
      </c>
      <c r="BK788" t="s">
        <v>105</v>
      </c>
    </row>
    <row r="789" spans="1:63" x14ac:dyDescent="0.35">
      <c r="A789">
        <v>0</v>
      </c>
      <c r="B789" t="s">
        <v>120</v>
      </c>
      <c r="C789">
        <v>1</v>
      </c>
      <c r="E789" t="s">
        <v>66</v>
      </c>
      <c r="F789" t="s">
        <v>121</v>
      </c>
      <c r="G789" t="s">
        <v>65</v>
      </c>
      <c r="H789" t="s">
        <v>66</v>
      </c>
      <c r="I789" t="s">
        <v>66</v>
      </c>
      <c r="J789" t="s">
        <v>67</v>
      </c>
      <c r="K789" t="s">
        <v>65</v>
      </c>
      <c r="L789" t="s">
        <v>65</v>
      </c>
      <c r="M789" t="s">
        <v>68</v>
      </c>
      <c r="N789" t="s">
        <v>65</v>
      </c>
      <c r="O789" t="s">
        <v>66</v>
      </c>
      <c r="P789" t="s">
        <v>65</v>
      </c>
      <c r="Y789">
        <v>0</v>
      </c>
      <c r="AK789" t="s">
        <v>65</v>
      </c>
      <c r="AL789" t="s">
        <v>1682</v>
      </c>
      <c r="AM789" t="s">
        <v>65</v>
      </c>
      <c r="AN789" t="s">
        <v>1683</v>
      </c>
      <c r="AO789" t="s">
        <v>68</v>
      </c>
      <c r="AP789" t="s">
        <v>76</v>
      </c>
      <c r="AQ789" t="s">
        <v>164</v>
      </c>
      <c r="AR789" t="s">
        <v>65</v>
      </c>
      <c r="AT789" t="s">
        <v>65</v>
      </c>
      <c r="AU789" t="s">
        <v>65</v>
      </c>
      <c r="AV789" t="s">
        <v>65</v>
      </c>
      <c r="AY789" t="s">
        <v>65</v>
      </c>
      <c r="BA789">
        <v>0</v>
      </c>
      <c r="BB789" t="s">
        <v>79</v>
      </c>
      <c r="BC789" t="s">
        <v>79</v>
      </c>
      <c r="BD789">
        <v>28</v>
      </c>
      <c r="BE789" t="s">
        <v>1684</v>
      </c>
      <c r="BF789" t="s">
        <v>96</v>
      </c>
      <c r="BG789" t="s">
        <v>158</v>
      </c>
      <c r="BH789" t="s">
        <v>96</v>
      </c>
      <c r="BI789" t="s">
        <v>158</v>
      </c>
      <c r="BJ789" t="s">
        <v>82</v>
      </c>
      <c r="BK789" t="s">
        <v>83</v>
      </c>
    </row>
    <row r="790" spans="1:63" x14ac:dyDescent="0.35">
      <c r="A790">
        <v>1</v>
      </c>
      <c r="Q790">
        <v>1</v>
      </c>
      <c r="R790" t="s">
        <v>149</v>
      </c>
      <c r="S790" t="s">
        <v>79</v>
      </c>
      <c r="T790" t="s">
        <v>64</v>
      </c>
      <c r="U790" t="s">
        <v>79</v>
      </c>
      <c r="V790" t="s">
        <v>69</v>
      </c>
      <c r="W790" t="s">
        <v>69</v>
      </c>
      <c r="X790" t="s">
        <v>109</v>
      </c>
      <c r="Y790">
        <v>1</v>
      </c>
      <c r="Z790" t="s">
        <v>66</v>
      </c>
      <c r="AA790" t="s">
        <v>71</v>
      </c>
      <c r="AB790" t="s">
        <v>72</v>
      </c>
      <c r="AC790" t="s">
        <v>72</v>
      </c>
      <c r="AD790" t="s">
        <v>66</v>
      </c>
      <c r="AE790" t="s">
        <v>66</v>
      </c>
      <c r="AF790" t="s">
        <v>74</v>
      </c>
      <c r="AG790" t="s">
        <v>75</v>
      </c>
      <c r="AH790" t="s">
        <v>129</v>
      </c>
      <c r="AI790" t="s">
        <v>72</v>
      </c>
      <c r="AJ790" t="s">
        <v>74</v>
      </c>
      <c r="AK790" t="s">
        <v>68</v>
      </c>
      <c r="AM790" t="s">
        <v>68</v>
      </c>
      <c r="AO790" t="s">
        <v>68</v>
      </c>
      <c r="AP790" t="s">
        <v>76</v>
      </c>
      <c r="AQ790" t="s">
        <v>77</v>
      </c>
      <c r="AR790" t="s">
        <v>65</v>
      </c>
      <c r="AT790" t="s">
        <v>65</v>
      </c>
      <c r="AU790" t="s">
        <v>69</v>
      </c>
      <c r="AV790" t="s">
        <v>65</v>
      </c>
      <c r="AY790" t="s">
        <v>65</v>
      </c>
      <c r="BA790">
        <v>0</v>
      </c>
      <c r="BB790" t="s">
        <v>79</v>
      </c>
      <c r="BC790" t="s">
        <v>79</v>
      </c>
      <c r="BD790">
        <v>44</v>
      </c>
      <c r="BE790" t="s">
        <v>133</v>
      </c>
      <c r="BF790" t="s">
        <v>96</v>
      </c>
      <c r="BG790" t="s">
        <v>345</v>
      </c>
      <c r="BH790" t="s">
        <v>96</v>
      </c>
      <c r="BI790" t="s">
        <v>345</v>
      </c>
      <c r="BJ790" t="s">
        <v>1353</v>
      </c>
      <c r="BK790" t="s">
        <v>83</v>
      </c>
    </row>
    <row r="791" spans="1:63" hidden="1" x14ac:dyDescent="0.35">
      <c r="A791">
        <v>1</v>
      </c>
      <c r="Q791">
        <v>1</v>
      </c>
      <c r="R791" t="s">
        <v>106</v>
      </c>
      <c r="S791" t="s">
        <v>79</v>
      </c>
      <c r="T791" t="s">
        <v>108</v>
      </c>
      <c r="U791" t="s">
        <v>79</v>
      </c>
      <c r="V791" t="s">
        <v>69</v>
      </c>
      <c r="W791" t="s">
        <v>69</v>
      </c>
      <c r="X791" t="s">
        <v>260</v>
      </c>
      <c r="Y791">
        <v>1</v>
      </c>
      <c r="Z791" t="s">
        <v>87</v>
      </c>
      <c r="AA791" t="s">
        <v>178</v>
      </c>
      <c r="AB791" t="s">
        <v>72</v>
      </c>
      <c r="AC791" t="s">
        <v>87</v>
      </c>
      <c r="AD791" t="s">
        <v>66</v>
      </c>
      <c r="AE791" t="s">
        <v>73</v>
      </c>
      <c r="AF791" t="s">
        <v>73</v>
      </c>
      <c r="AG791" t="s">
        <v>75</v>
      </c>
      <c r="AH791" t="s">
        <v>75</v>
      </c>
      <c r="AI791" t="s">
        <v>87</v>
      </c>
      <c r="AJ791" t="s">
        <v>74</v>
      </c>
      <c r="AK791" t="s">
        <v>68</v>
      </c>
      <c r="AL791" t="s">
        <v>1685</v>
      </c>
      <c r="AM791" t="s">
        <v>65</v>
      </c>
      <c r="AN791" t="s">
        <v>1686</v>
      </c>
      <c r="AO791" t="s">
        <v>188</v>
      </c>
      <c r="AP791" t="s">
        <v>76</v>
      </c>
      <c r="AQ791" t="s">
        <v>153</v>
      </c>
      <c r="AR791" t="s">
        <v>103</v>
      </c>
      <c r="AS791" t="s">
        <v>65</v>
      </c>
      <c r="AT791" t="s">
        <v>69</v>
      </c>
      <c r="AU791" t="s">
        <v>68</v>
      </c>
      <c r="AV791" t="s">
        <v>68</v>
      </c>
      <c r="AX791" t="s">
        <v>537</v>
      </c>
      <c r="AY791" t="s">
        <v>65</v>
      </c>
      <c r="BA791">
        <v>0</v>
      </c>
      <c r="BB791" t="s">
        <v>79</v>
      </c>
      <c r="BC791" t="s">
        <v>127</v>
      </c>
      <c r="BD791">
        <v>42</v>
      </c>
      <c r="BE791" t="s">
        <v>80</v>
      </c>
      <c r="BF791" t="s">
        <v>81</v>
      </c>
      <c r="BH791" t="s">
        <v>81</v>
      </c>
      <c r="BJ791" t="s">
        <v>199</v>
      </c>
      <c r="BK791" t="s">
        <v>105</v>
      </c>
    </row>
    <row r="792" spans="1:63" x14ac:dyDescent="0.35">
      <c r="A792">
        <v>0</v>
      </c>
      <c r="B792" t="s">
        <v>120</v>
      </c>
      <c r="C792">
        <v>1</v>
      </c>
      <c r="E792" t="s">
        <v>69</v>
      </c>
      <c r="F792" t="s">
        <v>65</v>
      </c>
      <c r="G792" t="s">
        <v>66</v>
      </c>
      <c r="H792" t="s">
        <v>69</v>
      </c>
      <c r="I792" t="s">
        <v>66</v>
      </c>
      <c r="J792" t="s">
        <v>161</v>
      </c>
      <c r="K792" t="s">
        <v>68</v>
      </c>
      <c r="L792" t="s">
        <v>68</v>
      </c>
      <c r="M792" t="s">
        <v>69</v>
      </c>
      <c r="N792" t="s">
        <v>69</v>
      </c>
      <c r="O792" t="s">
        <v>69</v>
      </c>
      <c r="P792" t="s">
        <v>65</v>
      </c>
      <c r="Y792">
        <v>1</v>
      </c>
      <c r="Z792" t="s">
        <v>66</v>
      </c>
      <c r="AA792" t="s">
        <v>71</v>
      </c>
      <c r="AB792" t="s">
        <v>72</v>
      </c>
      <c r="AC792" t="s">
        <v>72</v>
      </c>
      <c r="AD792" t="s">
        <v>66</v>
      </c>
      <c r="AE792" t="s">
        <v>66</v>
      </c>
      <c r="AF792" t="s">
        <v>74</v>
      </c>
      <c r="AG792" t="s">
        <v>75</v>
      </c>
      <c r="AH792" t="s">
        <v>75</v>
      </c>
      <c r="AI792" t="s">
        <v>66</v>
      </c>
      <c r="AJ792" t="s">
        <v>74</v>
      </c>
      <c r="AK792" t="s">
        <v>65</v>
      </c>
      <c r="AL792" t="s">
        <v>1687</v>
      </c>
      <c r="AM792" t="s">
        <v>65</v>
      </c>
      <c r="AN792" t="s">
        <v>1688</v>
      </c>
      <c r="AO792" t="s">
        <v>68</v>
      </c>
      <c r="AP792" t="s">
        <v>68</v>
      </c>
      <c r="AQ792" t="s">
        <v>153</v>
      </c>
      <c r="AR792" t="s">
        <v>65</v>
      </c>
      <c r="AT792" t="s">
        <v>65</v>
      </c>
      <c r="AU792" t="s">
        <v>65</v>
      </c>
      <c r="AV792" t="s">
        <v>65</v>
      </c>
      <c r="AY792" t="s">
        <v>65</v>
      </c>
      <c r="BA792">
        <v>0</v>
      </c>
      <c r="BB792" t="s">
        <v>79</v>
      </c>
      <c r="BC792" t="s">
        <v>79</v>
      </c>
      <c r="BD792">
        <v>30</v>
      </c>
      <c r="BE792" t="s">
        <v>80</v>
      </c>
      <c r="BF792" t="s">
        <v>96</v>
      </c>
      <c r="BG792" t="s">
        <v>147</v>
      </c>
      <c r="BH792" t="s">
        <v>96</v>
      </c>
      <c r="BI792" t="s">
        <v>147</v>
      </c>
      <c r="BJ792" t="s">
        <v>82</v>
      </c>
      <c r="BK792" t="s">
        <v>83</v>
      </c>
    </row>
    <row r="793" spans="1:63" x14ac:dyDescent="0.35">
      <c r="A793">
        <v>0</v>
      </c>
      <c r="B793" s="1">
        <v>44372</v>
      </c>
      <c r="C793">
        <v>1</v>
      </c>
      <c r="E793" t="s">
        <v>66</v>
      </c>
      <c r="F793" t="s">
        <v>65</v>
      </c>
      <c r="G793" t="s">
        <v>65</v>
      </c>
      <c r="H793" t="s">
        <v>66</v>
      </c>
      <c r="I793" t="s">
        <v>66</v>
      </c>
      <c r="J793" t="s">
        <v>161</v>
      </c>
      <c r="K793" t="s">
        <v>69</v>
      </c>
      <c r="L793" t="s">
        <v>68</v>
      </c>
      <c r="M793" t="s">
        <v>65</v>
      </c>
      <c r="N793" t="s">
        <v>65</v>
      </c>
      <c r="O793" t="s">
        <v>69</v>
      </c>
      <c r="P793" t="s">
        <v>65</v>
      </c>
      <c r="Y793">
        <v>1</v>
      </c>
      <c r="Z793" t="s">
        <v>87</v>
      </c>
      <c r="AA793" t="s">
        <v>86</v>
      </c>
      <c r="AB793" t="s">
        <v>72</v>
      </c>
      <c r="AC793" t="s">
        <v>72</v>
      </c>
      <c r="AD793" t="s">
        <v>66</v>
      </c>
      <c r="AE793" t="s">
        <v>123</v>
      </c>
      <c r="AF793" t="s">
        <v>73</v>
      </c>
      <c r="AG793" t="s">
        <v>89</v>
      </c>
      <c r="AH793" t="s">
        <v>89</v>
      </c>
      <c r="AI793" t="s">
        <v>87</v>
      </c>
      <c r="AJ793" t="s">
        <v>73</v>
      </c>
      <c r="AK793" t="s">
        <v>65</v>
      </c>
      <c r="AL793" t="s">
        <v>1689</v>
      </c>
      <c r="AM793" t="s">
        <v>65</v>
      </c>
      <c r="AN793" t="s">
        <v>1689</v>
      </c>
      <c r="AO793" t="s">
        <v>112</v>
      </c>
      <c r="AP793" t="s">
        <v>163</v>
      </c>
      <c r="AQ793" t="s">
        <v>164</v>
      </c>
      <c r="AR793" t="s">
        <v>137</v>
      </c>
      <c r="AS793" t="s">
        <v>69</v>
      </c>
      <c r="AT793" t="s">
        <v>69</v>
      </c>
      <c r="AU793" t="s">
        <v>68</v>
      </c>
      <c r="AV793" t="s">
        <v>68</v>
      </c>
      <c r="AX793" t="s">
        <v>93</v>
      </c>
      <c r="AY793" t="s">
        <v>69</v>
      </c>
      <c r="AZ793" t="s">
        <v>146</v>
      </c>
      <c r="BA793">
        <v>1</v>
      </c>
      <c r="BB793" t="s">
        <v>79</v>
      </c>
      <c r="BC793" t="s">
        <v>127</v>
      </c>
      <c r="BD793">
        <v>28</v>
      </c>
      <c r="BE793" t="s">
        <v>279</v>
      </c>
      <c r="BF793" t="s">
        <v>96</v>
      </c>
      <c r="BG793" t="s">
        <v>198</v>
      </c>
      <c r="BH793" t="s">
        <v>96</v>
      </c>
      <c r="BI793" t="s">
        <v>198</v>
      </c>
      <c r="BJ793" t="s">
        <v>684</v>
      </c>
      <c r="BK793" t="s">
        <v>83</v>
      </c>
    </row>
    <row r="794" spans="1:63" hidden="1" x14ac:dyDescent="0.35">
      <c r="A794">
        <v>0</v>
      </c>
      <c r="B794" t="s">
        <v>160</v>
      </c>
      <c r="C794">
        <v>1</v>
      </c>
      <c r="E794" t="s">
        <v>69</v>
      </c>
      <c r="F794" t="s">
        <v>69</v>
      </c>
      <c r="G794" t="s">
        <v>66</v>
      </c>
      <c r="H794" t="s">
        <v>66</v>
      </c>
      <c r="I794" t="s">
        <v>69</v>
      </c>
      <c r="J794" t="s">
        <v>84</v>
      </c>
      <c r="K794" t="s">
        <v>65</v>
      </c>
      <c r="L794" t="s">
        <v>65</v>
      </c>
      <c r="M794" t="s">
        <v>69</v>
      </c>
      <c r="N794" t="s">
        <v>69</v>
      </c>
      <c r="O794" t="s">
        <v>66</v>
      </c>
      <c r="P794" t="s">
        <v>65</v>
      </c>
      <c r="Y794">
        <v>1</v>
      </c>
      <c r="Z794" t="s">
        <v>85</v>
      </c>
      <c r="AA794" t="s">
        <v>122</v>
      </c>
      <c r="AB794" t="s">
        <v>72</v>
      </c>
      <c r="AC794" t="s">
        <v>72</v>
      </c>
      <c r="AD794" t="s">
        <v>88</v>
      </c>
      <c r="AE794" t="s">
        <v>73</v>
      </c>
      <c r="AF794" t="s">
        <v>74</v>
      </c>
      <c r="AG794" t="s">
        <v>75</v>
      </c>
      <c r="AH794" t="s">
        <v>75</v>
      </c>
      <c r="AI794" t="s">
        <v>72</v>
      </c>
      <c r="AJ794" t="s">
        <v>74</v>
      </c>
      <c r="AK794" t="s">
        <v>68</v>
      </c>
      <c r="AM794" t="s">
        <v>68</v>
      </c>
      <c r="AO794" t="s">
        <v>169</v>
      </c>
      <c r="AP794" t="s">
        <v>170</v>
      </c>
      <c r="AQ794" t="s">
        <v>153</v>
      </c>
      <c r="AR794" t="s">
        <v>116</v>
      </c>
      <c r="AS794" t="s">
        <v>65</v>
      </c>
      <c r="AT794" t="s">
        <v>69</v>
      </c>
      <c r="AU794" t="s">
        <v>69</v>
      </c>
      <c r="AV794" t="s">
        <v>69</v>
      </c>
      <c r="AW794" t="s">
        <v>93</v>
      </c>
      <c r="AY794" t="s">
        <v>69</v>
      </c>
      <c r="AZ794" t="s">
        <v>93</v>
      </c>
      <c r="BA794">
        <v>1</v>
      </c>
      <c r="BB794" t="s">
        <v>94</v>
      </c>
      <c r="BC794" t="s">
        <v>127</v>
      </c>
      <c r="BD794">
        <v>31</v>
      </c>
      <c r="BE794" t="s">
        <v>133</v>
      </c>
      <c r="BF794" t="s">
        <v>176</v>
      </c>
      <c r="BH794" t="s">
        <v>176</v>
      </c>
      <c r="BJ794" t="s">
        <v>114</v>
      </c>
      <c r="BK794" t="s">
        <v>105</v>
      </c>
    </row>
    <row r="795" spans="1:63" x14ac:dyDescent="0.35">
      <c r="A795">
        <v>0</v>
      </c>
      <c r="B795" t="s">
        <v>160</v>
      </c>
      <c r="C795">
        <v>1</v>
      </c>
      <c r="E795" t="s">
        <v>69</v>
      </c>
      <c r="F795" t="s">
        <v>65</v>
      </c>
      <c r="G795" t="s">
        <v>65</v>
      </c>
      <c r="H795" t="s">
        <v>65</v>
      </c>
      <c r="I795" t="s">
        <v>66</v>
      </c>
      <c r="J795" t="s">
        <v>161</v>
      </c>
      <c r="K795" t="s">
        <v>68</v>
      </c>
      <c r="L795" t="s">
        <v>65</v>
      </c>
      <c r="M795" t="s">
        <v>65</v>
      </c>
      <c r="N795" t="s">
        <v>68</v>
      </c>
      <c r="O795" t="s">
        <v>65</v>
      </c>
      <c r="P795" t="s">
        <v>65</v>
      </c>
      <c r="Y795">
        <v>1</v>
      </c>
      <c r="Z795" t="s">
        <v>66</v>
      </c>
      <c r="AA795" t="s">
        <v>71</v>
      </c>
      <c r="AB795" t="s">
        <v>72</v>
      </c>
      <c r="AC795" t="s">
        <v>72</v>
      </c>
      <c r="AD795" t="s">
        <v>66</v>
      </c>
      <c r="AE795" t="s">
        <v>66</v>
      </c>
      <c r="AF795" t="s">
        <v>73</v>
      </c>
      <c r="AG795" t="s">
        <v>89</v>
      </c>
      <c r="AH795" t="s">
        <v>75</v>
      </c>
      <c r="AI795" t="s">
        <v>72</v>
      </c>
      <c r="AJ795" t="s">
        <v>74</v>
      </c>
      <c r="AK795" t="s">
        <v>68</v>
      </c>
      <c r="AM795" t="s">
        <v>65</v>
      </c>
      <c r="AO795" t="s">
        <v>68</v>
      </c>
      <c r="AP795" t="s">
        <v>68</v>
      </c>
      <c r="AQ795" t="s">
        <v>164</v>
      </c>
      <c r="AR795" t="s">
        <v>65</v>
      </c>
      <c r="AT795" t="s">
        <v>66</v>
      </c>
      <c r="AU795" t="s">
        <v>68</v>
      </c>
      <c r="AV795" t="s">
        <v>68</v>
      </c>
      <c r="AX795" t="s">
        <v>931</v>
      </c>
      <c r="AY795" t="s">
        <v>65</v>
      </c>
      <c r="BA795">
        <v>0</v>
      </c>
      <c r="BB795" t="s">
        <v>79</v>
      </c>
      <c r="BC795" t="s">
        <v>79</v>
      </c>
      <c r="BD795">
        <v>29</v>
      </c>
      <c r="BE795" t="s">
        <v>95</v>
      </c>
      <c r="BF795" t="s">
        <v>96</v>
      </c>
      <c r="BG795" t="s">
        <v>270</v>
      </c>
      <c r="BH795" t="s">
        <v>96</v>
      </c>
      <c r="BI795" t="s">
        <v>270</v>
      </c>
      <c r="BJ795" t="s">
        <v>82</v>
      </c>
      <c r="BK795" t="s">
        <v>83</v>
      </c>
    </row>
    <row r="796" spans="1:63" x14ac:dyDescent="0.35">
      <c r="A796">
        <v>0</v>
      </c>
      <c r="B796" t="s">
        <v>62</v>
      </c>
      <c r="C796">
        <v>1</v>
      </c>
      <c r="E796" t="s">
        <v>66</v>
      </c>
      <c r="F796" t="s">
        <v>65</v>
      </c>
      <c r="G796" t="s">
        <v>65</v>
      </c>
      <c r="H796" t="s">
        <v>65</v>
      </c>
      <c r="I796" t="s">
        <v>66</v>
      </c>
      <c r="J796" t="s">
        <v>84</v>
      </c>
      <c r="K796" t="s">
        <v>68</v>
      </c>
      <c r="L796" t="s">
        <v>65</v>
      </c>
      <c r="M796" t="s">
        <v>65</v>
      </c>
      <c r="N796" t="s">
        <v>65</v>
      </c>
      <c r="O796" t="s">
        <v>65</v>
      </c>
      <c r="P796" t="s">
        <v>65</v>
      </c>
      <c r="Y796">
        <v>1</v>
      </c>
      <c r="Z796" t="s">
        <v>66</v>
      </c>
      <c r="AA796" t="s">
        <v>71</v>
      </c>
      <c r="AB796" t="s">
        <v>72</v>
      </c>
      <c r="AC796" t="s">
        <v>72</v>
      </c>
      <c r="AD796" t="s">
        <v>66</v>
      </c>
      <c r="AE796" t="s">
        <v>73</v>
      </c>
      <c r="AF796" t="s">
        <v>73</v>
      </c>
      <c r="AG796" t="s">
        <v>89</v>
      </c>
      <c r="AH796" t="s">
        <v>89</v>
      </c>
      <c r="AI796" t="s">
        <v>72</v>
      </c>
      <c r="AJ796" t="s">
        <v>73</v>
      </c>
      <c r="AK796" t="s">
        <v>65</v>
      </c>
      <c r="AL796" t="s">
        <v>754</v>
      </c>
      <c r="AM796" t="s">
        <v>65</v>
      </c>
      <c r="AN796" t="s">
        <v>1690</v>
      </c>
      <c r="AO796" t="s">
        <v>68</v>
      </c>
      <c r="AP796" t="s">
        <v>163</v>
      </c>
      <c r="AQ796" t="s">
        <v>164</v>
      </c>
      <c r="AR796" t="s">
        <v>103</v>
      </c>
      <c r="AS796" t="s">
        <v>65</v>
      </c>
      <c r="AT796" t="s">
        <v>65</v>
      </c>
      <c r="AU796" t="s">
        <v>68</v>
      </c>
      <c r="AV796" t="s">
        <v>68</v>
      </c>
      <c r="AX796" t="s">
        <v>146</v>
      </c>
      <c r="AY796" t="s">
        <v>65</v>
      </c>
      <c r="BA796">
        <v>0</v>
      </c>
      <c r="BB796" t="s">
        <v>79</v>
      </c>
      <c r="BC796" t="s">
        <v>79</v>
      </c>
      <c r="BD796">
        <v>33</v>
      </c>
      <c r="BE796" t="s">
        <v>80</v>
      </c>
      <c r="BF796" t="s">
        <v>96</v>
      </c>
      <c r="BG796" t="s">
        <v>316</v>
      </c>
      <c r="BH796" t="s">
        <v>96</v>
      </c>
      <c r="BI796" t="s">
        <v>316</v>
      </c>
      <c r="BJ796" t="s">
        <v>82</v>
      </c>
      <c r="BK796" t="s">
        <v>83</v>
      </c>
    </row>
    <row r="797" spans="1:63" x14ac:dyDescent="0.35">
      <c r="A797">
        <v>0</v>
      </c>
      <c r="B797" t="s">
        <v>120</v>
      </c>
      <c r="C797">
        <v>1</v>
      </c>
      <c r="E797" t="s">
        <v>69</v>
      </c>
      <c r="F797" t="s">
        <v>69</v>
      </c>
      <c r="G797" t="s">
        <v>66</v>
      </c>
      <c r="H797" t="s">
        <v>69</v>
      </c>
      <c r="I797" t="s">
        <v>69</v>
      </c>
      <c r="J797" t="s">
        <v>66</v>
      </c>
      <c r="K797" t="s">
        <v>68</v>
      </c>
      <c r="L797" t="s">
        <v>68</v>
      </c>
      <c r="M797" t="s">
        <v>68</v>
      </c>
      <c r="N797" t="s">
        <v>68</v>
      </c>
      <c r="O797" t="s">
        <v>69</v>
      </c>
      <c r="P797" t="s">
        <v>65</v>
      </c>
      <c r="Y797">
        <v>1</v>
      </c>
      <c r="Z797" t="s">
        <v>87</v>
      </c>
      <c r="AA797" t="s">
        <v>71</v>
      </c>
      <c r="AB797" t="s">
        <v>66</v>
      </c>
      <c r="AC797" t="s">
        <v>72</v>
      </c>
      <c r="AD797" t="s">
        <v>66</v>
      </c>
      <c r="AE797" t="s">
        <v>73</v>
      </c>
      <c r="AF797" t="s">
        <v>73</v>
      </c>
      <c r="AG797" t="s">
        <v>89</v>
      </c>
      <c r="AH797" t="s">
        <v>89</v>
      </c>
      <c r="AI797" t="s">
        <v>66</v>
      </c>
      <c r="AJ797" t="s">
        <v>73</v>
      </c>
      <c r="AK797" t="s">
        <v>65</v>
      </c>
      <c r="AL797" t="s">
        <v>763</v>
      </c>
      <c r="AM797" t="s">
        <v>65</v>
      </c>
      <c r="AN797" t="s">
        <v>763</v>
      </c>
      <c r="AO797" t="s">
        <v>112</v>
      </c>
      <c r="AP797" t="s">
        <v>68</v>
      </c>
      <c r="AQ797" t="s">
        <v>195</v>
      </c>
      <c r="AR797" t="s">
        <v>137</v>
      </c>
      <c r="AS797" t="s">
        <v>69</v>
      </c>
      <c r="AT797" t="s">
        <v>69</v>
      </c>
      <c r="AU797" t="s">
        <v>69</v>
      </c>
      <c r="AV797" t="s">
        <v>69</v>
      </c>
      <c r="AW797" t="s">
        <v>275</v>
      </c>
      <c r="AY797" t="s">
        <v>69</v>
      </c>
      <c r="AZ797" t="s">
        <v>275</v>
      </c>
      <c r="BA797">
        <v>1</v>
      </c>
      <c r="BB797" t="s">
        <v>94</v>
      </c>
      <c r="BC797" t="s">
        <v>83</v>
      </c>
      <c r="BD797">
        <v>43</v>
      </c>
      <c r="BE797" t="s">
        <v>139</v>
      </c>
      <c r="BF797" t="s">
        <v>96</v>
      </c>
      <c r="BG797" t="s">
        <v>341</v>
      </c>
      <c r="BH797" t="s">
        <v>96</v>
      </c>
      <c r="BI797" t="s">
        <v>341</v>
      </c>
      <c r="BJ797" t="s">
        <v>166</v>
      </c>
      <c r="BK797" t="s">
        <v>105</v>
      </c>
    </row>
    <row r="798" spans="1:63" hidden="1" x14ac:dyDescent="0.35">
      <c r="A798">
        <v>0</v>
      </c>
      <c r="B798" t="s">
        <v>160</v>
      </c>
      <c r="C798">
        <v>1</v>
      </c>
      <c r="E798" t="s">
        <v>66</v>
      </c>
      <c r="F798" t="s">
        <v>121</v>
      </c>
      <c r="G798" t="s">
        <v>69</v>
      </c>
      <c r="H798" t="s">
        <v>69</v>
      </c>
      <c r="I798" t="s">
        <v>66</v>
      </c>
      <c r="J798" t="s">
        <v>67</v>
      </c>
      <c r="K798" t="s">
        <v>65</v>
      </c>
      <c r="L798" t="s">
        <v>65</v>
      </c>
      <c r="M798" t="s">
        <v>68</v>
      </c>
      <c r="N798" t="s">
        <v>69</v>
      </c>
      <c r="O798" t="s">
        <v>69</v>
      </c>
      <c r="P798" t="s">
        <v>65</v>
      </c>
      <c r="Y798">
        <v>1</v>
      </c>
      <c r="Z798" t="s">
        <v>87</v>
      </c>
      <c r="AA798" t="s">
        <v>178</v>
      </c>
      <c r="AB798" t="s">
        <v>72</v>
      </c>
      <c r="AC798" t="s">
        <v>72</v>
      </c>
      <c r="AD798" t="s">
        <v>66</v>
      </c>
      <c r="AE798" t="s">
        <v>66</v>
      </c>
      <c r="AF798" t="s">
        <v>74</v>
      </c>
      <c r="AG798" t="s">
        <v>75</v>
      </c>
      <c r="AH798" t="s">
        <v>89</v>
      </c>
      <c r="AI798" t="s">
        <v>87</v>
      </c>
      <c r="AJ798" t="s">
        <v>73</v>
      </c>
      <c r="AK798" t="s">
        <v>68</v>
      </c>
      <c r="AL798" t="s">
        <v>1691</v>
      </c>
      <c r="AM798" t="s">
        <v>65</v>
      </c>
      <c r="AN798" t="s">
        <v>1692</v>
      </c>
      <c r="AO798" t="s">
        <v>68</v>
      </c>
      <c r="AP798" t="s">
        <v>76</v>
      </c>
      <c r="AQ798" t="s">
        <v>77</v>
      </c>
      <c r="AR798" t="s">
        <v>65</v>
      </c>
      <c r="AT798" t="s">
        <v>65</v>
      </c>
      <c r="AU798" t="s">
        <v>65</v>
      </c>
      <c r="AV798" t="s">
        <v>68</v>
      </c>
      <c r="AX798" t="s">
        <v>146</v>
      </c>
      <c r="AY798" t="s">
        <v>65</v>
      </c>
      <c r="BA798">
        <v>0</v>
      </c>
      <c r="BB798" t="s">
        <v>99</v>
      </c>
      <c r="BC798" t="s">
        <v>83</v>
      </c>
      <c r="BD798">
        <v>28</v>
      </c>
      <c r="BE798" t="s">
        <v>80</v>
      </c>
      <c r="BF798" t="s">
        <v>280</v>
      </c>
      <c r="BH798" t="s">
        <v>280</v>
      </c>
      <c r="BJ798" t="s">
        <v>1693</v>
      </c>
      <c r="BK798" t="s">
        <v>105</v>
      </c>
    </row>
    <row r="799" spans="1:63" x14ac:dyDescent="0.35">
      <c r="A799">
        <v>1</v>
      </c>
      <c r="Q799">
        <v>0</v>
      </c>
      <c r="R799" t="s">
        <v>235</v>
      </c>
      <c r="S799" t="s">
        <v>150</v>
      </c>
      <c r="T799" t="s">
        <v>108</v>
      </c>
      <c r="U799" t="s">
        <v>150</v>
      </c>
      <c r="V799" t="s">
        <v>108</v>
      </c>
      <c r="W799" t="s">
        <v>69</v>
      </c>
      <c r="X799" t="s">
        <v>251</v>
      </c>
      <c r="Y799">
        <v>0</v>
      </c>
      <c r="AK799" t="s">
        <v>68</v>
      </c>
      <c r="AM799" t="s">
        <v>65</v>
      </c>
      <c r="AO799" t="s">
        <v>112</v>
      </c>
      <c r="AP799" t="s">
        <v>163</v>
      </c>
      <c r="AQ799" t="s">
        <v>113</v>
      </c>
      <c r="AR799" t="s">
        <v>65</v>
      </c>
      <c r="AT799" t="s">
        <v>66</v>
      </c>
      <c r="AU799" t="s">
        <v>68</v>
      </c>
      <c r="AV799" t="s">
        <v>68</v>
      </c>
      <c r="AX799" t="s">
        <v>1694</v>
      </c>
      <c r="AY799" t="s">
        <v>65</v>
      </c>
      <c r="BA799">
        <v>0</v>
      </c>
      <c r="BB799" t="s">
        <v>83</v>
      </c>
      <c r="BC799" t="s">
        <v>127</v>
      </c>
      <c r="BD799">
        <v>42</v>
      </c>
      <c r="BE799" t="s">
        <v>1695</v>
      </c>
      <c r="BF799" t="s">
        <v>81</v>
      </c>
      <c r="BH799" t="s">
        <v>96</v>
      </c>
      <c r="BI799" t="s">
        <v>147</v>
      </c>
      <c r="BJ799" t="s">
        <v>177</v>
      </c>
      <c r="BK799" t="s">
        <v>105</v>
      </c>
    </row>
    <row r="800" spans="1:63" x14ac:dyDescent="0.35">
      <c r="A800">
        <v>0</v>
      </c>
      <c r="B800" t="s">
        <v>160</v>
      </c>
      <c r="C800">
        <v>1</v>
      </c>
      <c r="E800" t="s">
        <v>69</v>
      </c>
      <c r="F800" t="s">
        <v>121</v>
      </c>
      <c r="G800" t="s">
        <v>65</v>
      </c>
      <c r="H800" t="s">
        <v>65</v>
      </c>
      <c r="I800" t="s">
        <v>66</v>
      </c>
      <c r="J800" t="s">
        <v>100</v>
      </c>
      <c r="K800" t="s">
        <v>68</v>
      </c>
      <c r="L800" t="s">
        <v>65</v>
      </c>
      <c r="M800" t="s">
        <v>65</v>
      </c>
      <c r="N800" t="s">
        <v>68</v>
      </c>
      <c r="O800" t="s">
        <v>66</v>
      </c>
      <c r="P800" t="s">
        <v>69</v>
      </c>
      <c r="Y800">
        <v>1</v>
      </c>
      <c r="Z800" t="s">
        <v>87</v>
      </c>
      <c r="AA800" t="s">
        <v>86</v>
      </c>
      <c r="AB800" t="s">
        <v>72</v>
      </c>
      <c r="AC800" t="s">
        <v>72</v>
      </c>
      <c r="AD800" t="s">
        <v>66</v>
      </c>
      <c r="AE800" t="s">
        <v>66</v>
      </c>
      <c r="AF800" t="s">
        <v>74</v>
      </c>
      <c r="AG800" t="s">
        <v>89</v>
      </c>
      <c r="AH800" t="s">
        <v>89</v>
      </c>
      <c r="AI800" t="s">
        <v>66</v>
      </c>
      <c r="AJ800" t="s">
        <v>73</v>
      </c>
      <c r="AK800" t="s">
        <v>69</v>
      </c>
      <c r="AL800" t="s">
        <v>1696</v>
      </c>
      <c r="AM800" t="s">
        <v>65</v>
      </c>
      <c r="AN800" t="s">
        <v>1697</v>
      </c>
      <c r="AO800" t="s">
        <v>68</v>
      </c>
      <c r="AP800" t="s">
        <v>68</v>
      </c>
      <c r="AQ800" t="s">
        <v>153</v>
      </c>
      <c r="AR800" t="s">
        <v>103</v>
      </c>
      <c r="AS800" t="s">
        <v>65</v>
      </c>
      <c r="AT800" t="s">
        <v>69</v>
      </c>
      <c r="AU800" t="s">
        <v>69</v>
      </c>
      <c r="AV800" t="s">
        <v>69</v>
      </c>
      <c r="AW800" t="s">
        <v>546</v>
      </c>
      <c r="AY800" t="s">
        <v>69</v>
      </c>
      <c r="AZ800" t="s">
        <v>93</v>
      </c>
      <c r="BA800">
        <v>1</v>
      </c>
      <c r="BB800" t="s">
        <v>94</v>
      </c>
      <c r="BC800" t="s">
        <v>127</v>
      </c>
      <c r="BD800">
        <v>38</v>
      </c>
      <c r="BE800" t="s">
        <v>80</v>
      </c>
      <c r="BF800" t="s">
        <v>96</v>
      </c>
      <c r="BG800" t="s">
        <v>147</v>
      </c>
      <c r="BH800" t="s">
        <v>96</v>
      </c>
      <c r="BI800" t="s">
        <v>316</v>
      </c>
      <c r="BJ800" t="s">
        <v>534</v>
      </c>
      <c r="BK800" t="s">
        <v>105</v>
      </c>
    </row>
    <row r="801" spans="1:63" x14ac:dyDescent="0.35">
      <c r="A801">
        <v>0</v>
      </c>
      <c r="B801" s="1">
        <v>44372</v>
      </c>
      <c r="C801">
        <v>0</v>
      </c>
      <c r="D801">
        <v>1</v>
      </c>
      <c r="E801" t="s">
        <v>69</v>
      </c>
      <c r="F801" t="s">
        <v>69</v>
      </c>
      <c r="G801" t="s">
        <v>65</v>
      </c>
      <c r="H801" t="s">
        <v>65</v>
      </c>
      <c r="I801" t="s">
        <v>69</v>
      </c>
      <c r="J801" t="s">
        <v>84</v>
      </c>
      <c r="K801" t="s">
        <v>68</v>
      </c>
      <c r="L801" t="s">
        <v>65</v>
      </c>
      <c r="M801" t="s">
        <v>68</v>
      </c>
      <c r="N801" t="s">
        <v>65</v>
      </c>
      <c r="O801" t="s">
        <v>66</v>
      </c>
      <c r="P801" t="s">
        <v>65</v>
      </c>
      <c r="Y801">
        <v>1</v>
      </c>
      <c r="Z801" t="s">
        <v>87</v>
      </c>
      <c r="AA801" t="s">
        <v>86</v>
      </c>
      <c r="AB801" t="s">
        <v>87</v>
      </c>
      <c r="AC801" t="s">
        <v>87</v>
      </c>
      <c r="AD801" t="s">
        <v>88</v>
      </c>
      <c r="AE801" t="s">
        <v>66</v>
      </c>
      <c r="AF801" t="s">
        <v>74</v>
      </c>
      <c r="AG801" t="s">
        <v>89</v>
      </c>
      <c r="AH801" t="s">
        <v>89</v>
      </c>
      <c r="AI801" t="s">
        <v>87</v>
      </c>
      <c r="AJ801" t="s">
        <v>74</v>
      </c>
      <c r="AK801" t="s">
        <v>69</v>
      </c>
      <c r="AL801" t="s">
        <v>1698</v>
      </c>
      <c r="AM801" t="s">
        <v>65</v>
      </c>
      <c r="AN801" t="s">
        <v>1699</v>
      </c>
      <c r="AO801" t="s">
        <v>112</v>
      </c>
      <c r="AP801" t="s">
        <v>68</v>
      </c>
      <c r="AQ801" t="s">
        <v>77</v>
      </c>
      <c r="AR801" t="s">
        <v>137</v>
      </c>
      <c r="AS801" t="s">
        <v>69</v>
      </c>
      <c r="AT801" t="s">
        <v>65</v>
      </c>
      <c r="AU801" t="s">
        <v>69</v>
      </c>
      <c r="AV801" t="s">
        <v>68</v>
      </c>
      <c r="AX801" t="s">
        <v>93</v>
      </c>
      <c r="AY801" t="s">
        <v>69</v>
      </c>
      <c r="AZ801" t="s">
        <v>78</v>
      </c>
      <c r="BA801">
        <v>1</v>
      </c>
      <c r="BB801" t="s">
        <v>99</v>
      </c>
      <c r="BC801" t="s">
        <v>83</v>
      </c>
      <c r="BD801">
        <v>30</v>
      </c>
      <c r="BE801" t="s">
        <v>80</v>
      </c>
      <c r="BF801" t="s">
        <v>96</v>
      </c>
      <c r="BG801" t="s">
        <v>345</v>
      </c>
      <c r="BH801" t="s">
        <v>96</v>
      </c>
      <c r="BI801" t="s">
        <v>345</v>
      </c>
      <c r="BJ801" t="s">
        <v>1700</v>
      </c>
      <c r="BK801" t="s">
        <v>83</v>
      </c>
    </row>
    <row r="802" spans="1:63" x14ac:dyDescent="0.35">
      <c r="A802">
        <v>1</v>
      </c>
      <c r="Q802">
        <v>1</v>
      </c>
      <c r="R802" t="s">
        <v>106</v>
      </c>
      <c r="S802" t="s">
        <v>150</v>
      </c>
      <c r="T802" t="s">
        <v>64</v>
      </c>
      <c r="U802" t="s">
        <v>107</v>
      </c>
      <c r="V802" t="s">
        <v>65</v>
      </c>
      <c r="W802" t="s">
        <v>69</v>
      </c>
      <c r="X802" t="s">
        <v>260</v>
      </c>
      <c r="Y802">
        <v>1</v>
      </c>
      <c r="Z802" t="s">
        <v>85</v>
      </c>
      <c r="AA802" t="s">
        <v>122</v>
      </c>
      <c r="AB802" t="s">
        <v>72</v>
      </c>
      <c r="AC802" t="s">
        <v>87</v>
      </c>
      <c r="AD802" t="s">
        <v>65</v>
      </c>
      <c r="AE802" t="s">
        <v>123</v>
      </c>
      <c r="AF802" t="s">
        <v>73</v>
      </c>
      <c r="AG802" t="s">
        <v>75</v>
      </c>
      <c r="AH802" t="s">
        <v>89</v>
      </c>
      <c r="AI802" t="s">
        <v>72</v>
      </c>
      <c r="AJ802" t="s">
        <v>73</v>
      </c>
      <c r="AK802" t="s">
        <v>68</v>
      </c>
      <c r="AL802" t="s">
        <v>1701</v>
      </c>
      <c r="AM802" t="s">
        <v>65</v>
      </c>
      <c r="AN802" t="s">
        <v>1702</v>
      </c>
      <c r="AO802" t="s">
        <v>112</v>
      </c>
      <c r="AP802" t="s">
        <v>163</v>
      </c>
      <c r="AQ802" t="s">
        <v>195</v>
      </c>
      <c r="AR802" t="s">
        <v>137</v>
      </c>
      <c r="AS802" t="s">
        <v>68</v>
      </c>
      <c r="AT802" t="s">
        <v>69</v>
      </c>
      <c r="AU802" t="s">
        <v>69</v>
      </c>
      <c r="AV802" t="s">
        <v>69</v>
      </c>
      <c r="AW802" t="s">
        <v>146</v>
      </c>
      <c r="AY802" t="s">
        <v>69</v>
      </c>
      <c r="AZ802" t="s">
        <v>146</v>
      </c>
      <c r="BA802">
        <v>1</v>
      </c>
      <c r="BB802" t="s">
        <v>99</v>
      </c>
      <c r="BC802" t="s">
        <v>127</v>
      </c>
      <c r="BD802">
        <v>51</v>
      </c>
      <c r="BE802" t="s">
        <v>139</v>
      </c>
      <c r="BF802" t="s">
        <v>96</v>
      </c>
      <c r="BG802" t="s">
        <v>297</v>
      </c>
      <c r="BH802" t="s">
        <v>96</v>
      </c>
      <c r="BI802" t="s">
        <v>297</v>
      </c>
      <c r="BJ802" t="s">
        <v>199</v>
      </c>
      <c r="BK802" t="s">
        <v>83</v>
      </c>
    </row>
    <row r="803" spans="1:63" x14ac:dyDescent="0.35">
      <c r="A803">
        <v>0</v>
      </c>
      <c r="B803" t="s">
        <v>62</v>
      </c>
      <c r="C803">
        <v>1</v>
      </c>
      <c r="E803" t="s">
        <v>66</v>
      </c>
      <c r="F803" t="s">
        <v>65</v>
      </c>
      <c r="G803" t="s">
        <v>65</v>
      </c>
      <c r="H803" t="s">
        <v>66</v>
      </c>
      <c r="I803" t="s">
        <v>66</v>
      </c>
      <c r="J803" t="s">
        <v>84</v>
      </c>
      <c r="K803" t="s">
        <v>68</v>
      </c>
      <c r="L803" t="s">
        <v>68</v>
      </c>
      <c r="M803" t="s">
        <v>65</v>
      </c>
      <c r="N803" t="s">
        <v>65</v>
      </c>
      <c r="O803" t="s">
        <v>65</v>
      </c>
      <c r="P803" t="s">
        <v>65</v>
      </c>
      <c r="Y803">
        <v>1</v>
      </c>
      <c r="Z803" t="s">
        <v>87</v>
      </c>
      <c r="AA803" t="s">
        <v>86</v>
      </c>
      <c r="AB803" t="s">
        <v>87</v>
      </c>
      <c r="AC803" t="s">
        <v>87</v>
      </c>
      <c r="AD803" t="s">
        <v>88</v>
      </c>
      <c r="AE803" t="s">
        <v>123</v>
      </c>
      <c r="AF803" t="s">
        <v>73</v>
      </c>
      <c r="AG803" t="s">
        <v>89</v>
      </c>
      <c r="AH803" t="s">
        <v>75</v>
      </c>
      <c r="AI803" t="s">
        <v>87</v>
      </c>
      <c r="AJ803" t="s">
        <v>73</v>
      </c>
      <c r="AK803" t="s">
        <v>65</v>
      </c>
      <c r="AL803" t="s">
        <v>1703</v>
      </c>
      <c r="AM803" t="s">
        <v>65</v>
      </c>
      <c r="AN803" t="s">
        <v>1703</v>
      </c>
      <c r="AO803" t="s">
        <v>112</v>
      </c>
      <c r="AP803" t="s">
        <v>163</v>
      </c>
      <c r="AQ803" t="s">
        <v>132</v>
      </c>
      <c r="AR803" t="s">
        <v>137</v>
      </c>
      <c r="AS803" t="s">
        <v>69</v>
      </c>
      <c r="AT803" t="s">
        <v>65</v>
      </c>
      <c r="AU803" t="s">
        <v>65</v>
      </c>
      <c r="AV803" t="s">
        <v>65</v>
      </c>
      <c r="AY803" t="s">
        <v>65</v>
      </c>
      <c r="BA803">
        <v>0</v>
      </c>
      <c r="BB803" t="s">
        <v>79</v>
      </c>
      <c r="BC803" t="s">
        <v>79</v>
      </c>
      <c r="BD803">
        <v>48</v>
      </c>
      <c r="BE803" t="s">
        <v>279</v>
      </c>
      <c r="BF803" t="s">
        <v>96</v>
      </c>
      <c r="BG803" t="s">
        <v>421</v>
      </c>
      <c r="BH803" t="s">
        <v>96</v>
      </c>
      <c r="BI803" t="s">
        <v>421</v>
      </c>
      <c r="BJ803" t="s">
        <v>166</v>
      </c>
      <c r="BK803" t="s">
        <v>99</v>
      </c>
    </row>
    <row r="804" spans="1:63" hidden="1" x14ac:dyDescent="0.35">
      <c r="A804">
        <v>1</v>
      </c>
      <c r="Q804">
        <v>0</v>
      </c>
      <c r="R804" t="s">
        <v>149</v>
      </c>
      <c r="S804" t="s">
        <v>79</v>
      </c>
      <c r="T804" t="s">
        <v>64</v>
      </c>
      <c r="U804" t="s">
        <v>79</v>
      </c>
      <c r="V804" t="s">
        <v>79</v>
      </c>
      <c r="W804" t="s">
        <v>334</v>
      </c>
      <c r="Y804">
        <v>1</v>
      </c>
      <c r="Z804" t="s">
        <v>70</v>
      </c>
      <c r="AA804" t="s">
        <v>71</v>
      </c>
      <c r="AB804" t="s">
        <v>72</v>
      </c>
      <c r="AC804" t="s">
        <v>72</v>
      </c>
      <c r="AD804" t="s">
        <v>66</v>
      </c>
      <c r="AE804" t="s">
        <v>74</v>
      </c>
      <c r="AF804" t="s">
        <v>74</v>
      </c>
      <c r="AG804" t="s">
        <v>75</v>
      </c>
      <c r="AH804" t="s">
        <v>75</v>
      </c>
      <c r="AI804" t="s">
        <v>66</v>
      </c>
      <c r="AJ804" t="s">
        <v>74</v>
      </c>
      <c r="AK804" t="s">
        <v>68</v>
      </c>
      <c r="AL804" t="s">
        <v>1704</v>
      </c>
      <c r="AM804" t="s">
        <v>68</v>
      </c>
      <c r="AN804" t="s">
        <v>1704</v>
      </c>
      <c r="AO804" t="s">
        <v>68</v>
      </c>
      <c r="AP804" t="s">
        <v>68</v>
      </c>
      <c r="AQ804" t="s">
        <v>77</v>
      </c>
      <c r="AR804" t="s">
        <v>64</v>
      </c>
      <c r="AT804" t="s">
        <v>66</v>
      </c>
      <c r="AU804" t="s">
        <v>68</v>
      </c>
      <c r="AV804" t="s">
        <v>68</v>
      </c>
      <c r="AX804" t="s">
        <v>78</v>
      </c>
      <c r="AY804" t="s">
        <v>65</v>
      </c>
      <c r="BA804">
        <v>0</v>
      </c>
      <c r="BB804" t="s">
        <v>79</v>
      </c>
      <c r="BC804" t="s">
        <v>79</v>
      </c>
      <c r="BD804">
        <v>39</v>
      </c>
      <c r="BE804" t="s">
        <v>80</v>
      </c>
      <c r="BF804" t="s">
        <v>1173</v>
      </c>
      <c r="BH804" t="s">
        <v>1173</v>
      </c>
      <c r="BJ804" t="s">
        <v>199</v>
      </c>
      <c r="BK804" t="s">
        <v>105</v>
      </c>
    </row>
    <row r="805" spans="1:63" hidden="1" x14ac:dyDescent="0.35">
      <c r="A805">
        <v>0</v>
      </c>
      <c r="B805" s="1">
        <v>44372</v>
      </c>
      <c r="C805">
        <v>1</v>
      </c>
      <c r="E805" t="s">
        <v>65</v>
      </c>
      <c r="F805" t="s">
        <v>65</v>
      </c>
      <c r="G805" t="s">
        <v>65</v>
      </c>
      <c r="H805" t="s">
        <v>65</v>
      </c>
      <c r="I805" t="s">
        <v>66</v>
      </c>
      <c r="J805" t="s">
        <v>100</v>
      </c>
      <c r="K805" t="s">
        <v>69</v>
      </c>
      <c r="L805" t="s">
        <v>68</v>
      </c>
      <c r="M805" t="s">
        <v>65</v>
      </c>
      <c r="N805" t="s">
        <v>68</v>
      </c>
      <c r="O805" t="s">
        <v>66</v>
      </c>
      <c r="P805" t="s">
        <v>65</v>
      </c>
      <c r="Y805">
        <v>1</v>
      </c>
      <c r="Z805" t="s">
        <v>70</v>
      </c>
      <c r="AA805" t="s">
        <v>71</v>
      </c>
      <c r="AB805" t="s">
        <v>72</v>
      </c>
      <c r="AC805" t="s">
        <v>72</v>
      </c>
      <c r="AD805" t="s">
        <v>65</v>
      </c>
      <c r="AE805" t="s">
        <v>123</v>
      </c>
      <c r="AF805" t="s">
        <v>123</v>
      </c>
      <c r="AG805" t="s">
        <v>75</v>
      </c>
      <c r="AH805" t="s">
        <v>89</v>
      </c>
      <c r="AI805" t="s">
        <v>72</v>
      </c>
      <c r="AJ805" t="s">
        <v>74</v>
      </c>
      <c r="AK805" t="s">
        <v>65</v>
      </c>
      <c r="AL805" t="s">
        <v>1705</v>
      </c>
      <c r="AM805" t="s">
        <v>65</v>
      </c>
      <c r="AN805" t="s">
        <v>1538</v>
      </c>
      <c r="AO805" t="s">
        <v>112</v>
      </c>
      <c r="AP805" t="s">
        <v>163</v>
      </c>
      <c r="AQ805" t="s">
        <v>77</v>
      </c>
      <c r="AR805" t="s">
        <v>137</v>
      </c>
      <c r="AS805" t="s">
        <v>69</v>
      </c>
      <c r="AT805" t="s">
        <v>65</v>
      </c>
      <c r="AU805" t="s">
        <v>65</v>
      </c>
      <c r="AV805" t="s">
        <v>65</v>
      </c>
      <c r="AY805" t="s">
        <v>65</v>
      </c>
      <c r="BA805">
        <v>0</v>
      </c>
      <c r="BB805" t="s">
        <v>79</v>
      </c>
      <c r="BC805" t="s">
        <v>79</v>
      </c>
      <c r="BD805">
        <v>28</v>
      </c>
      <c r="BE805" t="s">
        <v>80</v>
      </c>
      <c r="BF805" t="s">
        <v>280</v>
      </c>
      <c r="BH805" t="s">
        <v>280</v>
      </c>
      <c r="BJ805" t="s">
        <v>1706</v>
      </c>
      <c r="BK805" t="s">
        <v>83</v>
      </c>
    </row>
    <row r="806" spans="1:63" x14ac:dyDescent="0.35">
      <c r="A806">
        <v>0</v>
      </c>
      <c r="B806" t="s">
        <v>160</v>
      </c>
      <c r="C806">
        <v>1</v>
      </c>
      <c r="E806" t="s">
        <v>69</v>
      </c>
      <c r="F806" t="s">
        <v>69</v>
      </c>
      <c r="G806" t="s">
        <v>69</v>
      </c>
      <c r="H806" t="s">
        <v>69</v>
      </c>
      <c r="I806" t="s">
        <v>69</v>
      </c>
      <c r="J806" t="s">
        <v>84</v>
      </c>
      <c r="K806" t="s">
        <v>68</v>
      </c>
      <c r="L806" t="s">
        <v>65</v>
      </c>
      <c r="M806" t="s">
        <v>68</v>
      </c>
      <c r="N806" t="s">
        <v>69</v>
      </c>
      <c r="O806" t="s">
        <v>66</v>
      </c>
      <c r="P806" t="s">
        <v>69</v>
      </c>
      <c r="Y806">
        <v>1</v>
      </c>
      <c r="Z806" t="s">
        <v>85</v>
      </c>
      <c r="AA806" t="s">
        <v>86</v>
      </c>
      <c r="AB806" t="s">
        <v>85</v>
      </c>
      <c r="AC806" t="s">
        <v>87</v>
      </c>
      <c r="AD806" t="s">
        <v>88</v>
      </c>
      <c r="AE806" t="s">
        <v>73</v>
      </c>
      <c r="AF806" t="s">
        <v>74</v>
      </c>
      <c r="AG806" t="s">
        <v>75</v>
      </c>
      <c r="AH806" t="s">
        <v>75</v>
      </c>
      <c r="AI806" t="s">
        <v>87</v>
      </c>
      <c r="AJ806" t="s">
        <v>73</v>
      </c>
      <c r="AK806" t="s">
        <v>68</v>
      </c>
      <c r="AL806" t="s">
        <v>1707</v>
      </c>
      <c r="AM806" t="s">
        <v>65</v>
      </c>
      <c r="AN806" t="s">
        <v>1708</v>
      </c>
      <c r="AO806" t="s">
        <v>112</v>
      </c>
      <c r="AP806" t="s">
        <v>68</v>
      </c>
      <c r="AQ806" t="s">
        <v>77</v>
      </c>
      <c r="AR806" t="s">
        <v>103</v>
      </c>
      <c r="AS806" t="s">
        <v>69</v>
      </c>
      <c r="AT806" t="s">
        <v>69</v>
      </c>
      <c r="AU806" t="s">
        <v>69</v>
      </c>
      <c r="AV806" t="s">
        <v>68</v>
      </c>
      <c r="AX806" t="s">
        <v>1177</v>
      </c>
      <c r="AY806" t="s">
        <v>69</v>
      </c>
      <c r="AZ806" t="s">
        <v>525</v>
      </c>
      <c r="BA806">
        <v>1</v>
      </c>
      <c r="BB806" t="s">
        <v>94</v>
      </c>
      <c r="BC806" t="s">
        <v>127</v>
      </c>
      <c r="BD806">
        <v>37</v>
      </c>
      <c r="BE806" t="s">
        <v>80</v>
      </c>
      <c r="BF806" t="s">
        <v>96</v>
      </c>
      <c r="BG806" t="s">
        <v>507</v>
      </c>
      <c r="BH806" t="s">
        <v>96</v>
      </c>
      <c r="BI806" t="s">
        <v>507</v>
      </c>
      <c r="BJ806" t="s">
        <v>684</v>
      </c>
      <c r="BK806" t="s">
        <v>105</v>
      </c>
    </row>
    <row r="807" spans="1:63" x14ac:dyDescent="0.35">
      <c r="A807">
        <v>0</v>
      </c>
      <c r="B807" t="s">
        <v>120</v>
      </c>
      <c r="C807">
        <v>1</v>
      </c>
      <c r="E807" t="s">
        <v>69</v>
      </c>
      <c r="F807" t="s">
        <v>65</v>
      </c>
      <c r="G807" t="s">
        <v>66</v>
      </c>
      <c r="H807" t="s">
        <v>66</v>
      </c>
      <c r="I807" t="s">
        <v>66</v>
      </c>
      <c r="J807" t="s">
        <v>100</v>
      </c>
      <c r="K807" t="s">
        <v>68</v>
      </c>
      <c r="L807" t="s">
        <v>68</v>
      </c>
      <c r="M807" t="s">
        <v>69</v>
      </c>
      <c r="N807" t="s">
        <v>68</v>
      </c>
      <c r="O807" t="s">
        <v>66</v>
      </c>
      <c r="P807" t="s">
        <v>65</v>
      </c>
      <c r="Y807">
        <v>1</v>
      </c>
      <c r="Z807" t="s">
        <v>70</v>
      </c>
      <c r="AA807" t="s">
        <v>71</v>
      </c>
      <c r="AB807" t="s">
        <v>72</v>
      </c>
      <c r="AC807" t="s">
        <v>72</v>
      </c>
      <c r="AD807" t="s">
        <v>66</v>
      </c>
      <c r="AE807" t="s">
        <v>66</v>
      </c>
      <c r="AF807" t="s">
        <v>74</v>
      </c>
      <c r="AG807" t="s">
        <v>75</v>
      </c>
      <c r="AH807" t="s">
        <v>75</v>
      </c>
      <c r="AI807" t="s">
        <v>72</v>
      </c>
      <c r="AJ807" t="s">
        <v>74</v>
      </c>
      <c r="AK807" t="s">
        <v>68</v>
      </c>
      <c r="AM807" t="s">
        <v>65</v>
      </c>
      <c r="AO807" t="s">
        <v>112</v>
      </c>
      <c r="AP807" t="s">
        <v>68</v>
      </c>
      <c r="AQ807" t="s">
        <v>77</v>
      </c>
      <c r="AR807" t="s">
        <v>103</v>
      </c>
      <c r="AS807" t="s">
        <v>65</v>
      </c>
      <c r="AT807" t="s">
        <v>66</v>
      </c>
      <c r="AU807" t="s">
        <v>69</v>
      </c>
      <c r="AV807" t="s">
        <v>65</v>
      </c>
      <c r="AY807" t="s">
        <v>65</v>
      </c>
      <c r="BA807">
        <v>1</v>
      </c>
      <c r="BB807" t="s">
        <v>83</v>
      </c>
      <c r="BC807" t="s">
        <v>83</v>
      </c>
      <c r="BD807">
        <v>33</v>
      </c>
      <c r="BE807" t="s">
        <v>80</v>
      </c>
      <c r="BF807" t="s">
        <v>96</v>
      </c>
      <c r="BG807" t="s">
        <v>670</v>
      </c>
      <c r="BH807" t="s">
        <v>96</v>
      </c>
      <c r="BI807" t="s">
        <v>670</v>
      </c>
      <c r="BJ807" t="s">
        <v>82</v>
      </c>
      <c r="BK807" t="s">
        <v>83</v>
      </c>
    </row>
    <row r="808" spans="1:63" hidden="1" x14ac:dyDescent="0.35">
      <c r="A808">
        <v>0</v>
      </c>
      <c r="B808" s="1">
        <v>44372</v>
      </c>
      <c r="C808">
        <v>1</v>
      </c>
      <c r="E808" t="s">
        <v>63</v>
      </c>
      <c r="F808" t="s">
        <v>64</v>
      </c>
      <c r="G808" t="s">
        <v>65</v>
      </c>
      <c r="H808" t="s">
        <v>65</v>
      </c>
      <c r="I808" t="s">
        <v>66</v>
      </c>
      <c r="J808" t="s">
        <v>161</v>
      </c>
      <c r="K808" t="s">
        <v>69</v>
      </c>
      <c r="L808" t="s">
        <v>69</v>
      </c>
      <c r="M808" t="s">
        <v>65</v>
      </c>
      <c r="N808" t="s">
        <v>69</v>
      </c>
      <c r="O808" t="s">
        <v>66</v>
      </c>
      <c r="P808" t="s">
        <v>65</v>
      </c>
      <c r="Y808">
        <v>0</v>
      </c>
      <c r="AK808" t="s">
        <v>65</v>
      </c>
      <c r="AL808" t="s">
        <v>1709</v>
      </c>
      <c r="AM808" t="s">
        <v>65</v>
      </c>
      <c r="AN808" t="s">
        <v>1710</v>
      </c>
      <c r="AO808" t="s">
        <v>188</v>
      </c>
      <c r="AP808" t="s">
        <v>163</v>
      </c>
      <c r="AQ808" t="s">
        <v>195</v>
      </c>
      <c r="AR808" t="s">
        <v>116</v>
      </c>
      <c r="AS808" t="s">
        <v>69</v>
      </c>
      <c r="AT808" t="s">
        <v>65</v>
      </c>
      <c r="AU808" t="s">
        <v>65</v>
      </c>
      <c r="AV808" t="s">
        <v>69</v>
      </c>
      <c r="AW808" t="s">
        <v>261</v>
      </c>
      <c r="AY808" t="s">
        <v>65</v>
      </c>
      <c r="BA808">
        <v>1</v>
      </c>
      <c r="BB808" t="s">
        <v>79</v>
      </c>
      <c r="BC808" t="s">
        <v>127</v>
      </c>
      <c r="BD808">
        <v>21</v>
      </c>
      <c r="BE808" t="s">
        <v>80</v>
      </c>
      <c r="BF808" t="s">
        <v>280</v>
      </c>
      <c r="BH808" t="s">
        <v>280</v>
      </c>
      <c r="BJ808" t="s">
        <v>159</v>
      </c>
      <c r="BK808" t="s">
        <v>99</v>
      </c>
    </row>
    <row r="809" spans="1:63" x14ac:dyDescent="0.35">
      <c r="A809">
        <v>0</v>
      </c>
      <c r="B809" t="s">
        <v>62</v>
      </c>
      <c r="C809">
        <v>0</v>
      </c>
      <c r="D809">
        <v>1</v>
      </c>
      <c r="E809" t="s">
        <v>69</v>
      </c>
      <c r="F809" t="s">
        <v>121</v>
      </c>
      <c r="G809" t="s">
        <v>65</v>
      </c>
      <c r="H809" t="s">
        <v>65</v>
      </c>
      <c r="I809" t="s">
        <v>66</v>
      </c>
      <c r="J809" t="s">
        <v>142</v>
      </c>
      <c r="K809" t="s">
        <v>69</v>
      </c>
      <c r="L809" t="s">
        <v>69</v>
      </c>
      <c r="M809" t="s">
        <v>65</v>
      </c>
      <c r="N809" t="s">
        <v>65</v>
      </c>
      <c r="O809" t="s">
        <v>65</v>
      </c>
      <c r="P809" t="s">
        <v>69</v>
      </c>
      <c r="Y809">
        <v>1</v>
      </c>
      <c r="Z809" t="s">
        <v>66</v>
      </c>
      <c r="AA809" t="s">
        <v>71</v>
      </c>
      <c r="AB809" t="s">
        <v>72</v>
      </c>
      <c r="AC809" t="s">
        <v>72</v>
      </c>
      <c r="AD809" t="s">
        <v>66</v>
      </c>
      <c r="AE809" t="s">
        <v>73</v>
      </c>
      <c r="AF809" t="s">
        <v>123</v>
      </c>
      <c r="AG809" t="s">
        <v>89</v>
      </c>
      <c r="AH809" t="s">
        <v>89</v>
      </c>
      <c r="AI809" t="s">
        <v>72</v>
      </c>
      <c r="AJ809" t="s">
        <v>73</v>
      </c>
      <c r="AK809" t="s">
        <v>68</v>
      </c>
      <c r="AL809" t="s">
        <v>1711</v>
      </c>
      <c r="AM809" t="s">
        <v>65</v>
      </c>
      <c r="AN809" t="s">
        <v>1712</v>
      </c>
      <c r="AO809" t="s">
        <v>112</v>
      </c>
      <c r="AP809" t="s">
        <v>163</v>
      </c>
      <c r="AQ809" t="s">
        <v>77</v>
      </c>
      <c r="AR809" t="s">
        <v>103</v>
      </c>
      <c r="AS809" t="s">
        <v>69</v>
      </c>
      <c r="AT809" t="s">
        <v>69</v>
      </c>
      <c r="AU809" t="s">
        <v>69</v>
      </c>
      <c r="AV809" t="s">
        <v>65</v>
      </c>
      <c r="AY809" t="s">
        <v>69</v>
      </c>
      <c r="AZ809" t="s">
        <v>146</v>
      </c>
      <c r="BA809">
        <v>1</v>
      </c>
      <c r="BB809" t="s">
        <v>94</v>
      </c>
      <c r="BC809" t="s">
        <v>127</v>
      </c>
      <c r="BD809">
        <v>25</v>
      </c>
      <c r="BE809" t="s">
        <v>95</v>
      </c>
      <c r="BF809" t="s">
        <v>96</v>
      </c>
      <c r="BG809" t="s">
        <v>147</v>
      </c>
      <c r="BH809" t="s">
        <v>96</v>
      </c>
      <c r="BI809" t="s">
        <v>147</v>
      </c>
      <c r="BJ809" t="s">
        <v>1713</v>
      </c>
      <c r="BK809" t="s">
        <v>83</v>
      </c>
    </row>
    <row r="810" spans="1:63" hidden="1" x14ac:dyDescent="0.35">
      <c r="A810">
        <v>1</v>
      </c>
      <c r="Q810">
        <v>0</v>
      </c>
      <c r="R810" t="s">
        <v>235</v>
      </c>
      <c r="S810" t="s">
        <v>79</v>
      </c>
      <c r="T810" t="s">
        <v>64</v>
      </c>
      <c r="U810" t="s">
        <v>79</v>
      </c>
      <c r="V810" t="s">
        <v>79</v>
      </c>
      <c r="W810" t="s">
        <v>79</v>
      </c>
      <c r="Y810">
        <v>0</v>
      </c>
      <c r="AK810" t="s">
        <v>68</v>
      </c>
      <c r="AM810" t="s">
        <v>69</v>
      </c>
      <c r="AO810" t="s">
        <v>92</v>
      </c>
      <c r="AP810" t="s">
        <v>68</v>
      </c>
      <c r="AQ810" t="s">
        <v>132</v>
      </c>
      <c r="AR810" t="s">
        <v>64</v>
      </c>
      <c r="AT810" t="s">
        <v>65</v>
      </c>
      <c r="AU810" t="s">
        <v>65</v>
      </c>
      <c r="AV810" t="s">
        <v>65</v>
      </c>
      <c r="AY810" t="s">
        <v>65</v>
      </c>
      <c r="BA810">
        <v>0</v>
      </c>
      <c r="BB810" t="s">
        <v>79</v>
      </c>
      <c r="BC810" t="s">
        <v>79</v>
      </c>
      <c r="BD810">
        <v>15</v>
      </c>
      <c r="BE810" t="s">
        <v>95</v>
      </c>
      <c r="BF810" t="s">
        <v>176</v>
      </c>
      <c r="BH810" t="s">
        <v>176</v>
      </c>
      <c r="BJ810" t="s">
        <v>207</v>
      </c>
      <c r="BK810" t="s">
        <v>83</v>
      </c>
    </row>
    <row r="811" spans="1:63" x14ac:dyDescent="0.35">
      <c r="A811">
        <v>0</v>
      </c>
      <c r="B811" t="s">
        <v>160</v>
      </c>
      <c r="C811">
        <v>1</v>
      </c>
      <c r="E811" t="s">
        <v>69</v>
      </c>
      <c r="F811" t="s">
        <v>65</v>
      </c>
      <c r="G811" t="s">
        <v>65</v>
      </c>
      <c r="H811" t="s">
        <v>65</v>
      </c>
      <c r="I811" t="s">
        <v>66</v>
      </c>
      <c r="J811" t="s">
        <v>161</v>
      </c>
      <c r="K811" t="s">
        <v>68</v>
      </c>
      <c r="L811" t="s">
        <v>68</v>
      </c>
      <c r="M811" t="s">
        <v>68</v>
      </c>
      <c r="N811" t="s">
        <v>65</v>
      </c>
      <c r="O811" t="s">
        <v>65</v>
      </c>
      <c r="P811" t="s">
        <v>69</v>
      </c>
      <c r="Y811">
        <v>1</v>
      </c>
      <c r="Z811" t="s">
        <v>87</v>
      </c>
      <c r="AA811" t="s">
        <v>86</v>
      </c>
      <c r="AB811" t="s">
        <v>72</v>
      </c>
      <c r="AC811" t="s">
        <v>72</v>
      </c>
      <c r="AD811" t="s">
        <v>83</v>
      </c>
      <c r="AE811" t="s">
        <v>123</v>
      </c>
      <c r="AF811" t="s">
        <v>73</v>
      </c>
      <c r="AG811" t="s">
        <v>75</v>
      </c>
      <c r="AH811" t="s">
        <v>75</v>
      </c>
      <c r="AI811" t="s">
        <v>72</v>
      </c>
      <c r="AJ811" t="s">
        <v>74</v>
      </c>
      <c r="AK811" t="s">
        <v>65</v>
      </c>
      <c r="AL811" t="s">
        <v>1714</v>
      </c>
      <c r="AM811" t="s">
        <v>65</v>
      </c>
      <c r="AN811" t="s">
        <v>1715</v>
      </c>
      <c r="AO811" t="s">
        <v>188</v>
      </c>
      <c r="AP811" t="s">
        <v>68</v>
      </c>
      <c r="AQ811" t="s">
        <v>153</v>
      </c>
      <c r="AR811" t="s">
        <v>116</v>
      </c>
      <c r="AS811" t="s">
        <v>64</v>
      </c>
      <c r="AT811" t="s">
        <v>69</v>
      </c>
      <c r="AU811" t="s">
        <v>69</v>
      </c>
      <c r="AV811" t="s">
        <v>69</v>
      </c>
      <c r="AW811" t="s">
        <v>1716</v>
      </c>
      <c r="AY811" t="s">
        <v>69</v>
      </c>
      <c r="AZ811" t="s">
        <v>278</v>
      </c>
      <c r="BA811">
        <v>1</v>
      </c>
      <c r="BB811" t="s">
        <v>83</v>
      </c>
      <c r="BC811" t="s">
        <v>127</v>
      </c>
      <c r="BD811">
        <v>40</v>
      </c>
      <c r="BE811" t="s">
        <v>80</v>
      </c>
      <c r="BF811" t="s">
        <v>96</v>
      </c>
      <c r="BG811" t="s">
        <v>670</v>
      </c>
      <c r="BH811" t="s">
        <v>96</v>
      </c>
      <c r="BI811" t="s">
        <v>670</v>
      </c>
      <c r="BJ811" t="s">
        <v>82</v>
      </c>
      <c r="BK811" t="s">
        <v>105</v>
      </c>
    </row>
    <row r="812" spans="1:63" hidden="1" x14ac:dyDescent="0.35">
      <c r="A812">
        <v>0</v>
      </c>
      <c r="B812" t="s">
        <v>160</v>
      </c>
      <c r="C812">
        <v>0</v>
      </c>
      <c r="D812">
        <v>1</v>
      </c>
      <c r="E812" t="s">
        <v>65</v>
      </c>
      <c r="F812" t="s">
        <v>121</v>
      </c>
      <c r="G812" t="s">
        <v>65</v>
      </c>
      <c r="H812" t="s">
        <v>65</v>
      </c>
      <c r="I812" t="s">
        <v>66</v>
      </c>
      <c r="J812" t="s">
        <v>100</v>
      </c>
      <c r="K812" t="s">
        <v>68</v>
      </c>
      <c r="L812" t="s">
        <v>65</v>
      </c>
      <c r="M812" t="s">
        <v>65</v>
      </c>
      <c r="N812" t="s">
        <v>68</v>
      </c>
      <c r="O812" t="s">
        <v>66</v>
      </c>
      <c r="P812" t="s">
        <v>65</v>
      </c>
      <c r="Y812">
        <v>1</v>
      </c>
      <c r="Z812" t="s">
        <v>87</v>
      </c>
      <c r="AA812" t="s">
        <v>86</v>
      </c>
      <c r="AB812" t="s">
        <v>66</v>
      </c>
      <c r="AC812" t="s">
        <v>87</v>
      </c>
      <c r="AD812" t="s">
        <v>83</v>
      </c>
      <c r="AE812" t="s">
        <v>73</v>
      </c>
      <c r="AF812" t="s">
        <v>74</v>
      </c>
      <c r="AG812" t="s">
        <v>75</v>
      </c>
      <c r="AH812" t="s">
        <v>75</v>
      </c>
      <c r="AI812" t="s">
        <v>72</v>
      </c>
      <c r="AJ812" t="s">
        <v>74</v>
      </c>
      <c r="AK812" t="s">
        <v>68</v>
      </c>
      <c r="AL812" t="s">
        <v>1717</v>
      </c>
      <c r="AM812" t="s">
        <v>65</v>
      </c>
      <c r="AN812" t="s">
        <v>1718</v>
      </c>
      <c r="AO812" t="s">
        <v>112</v>
      </c>
      <c r="AP812" t="s">
        <v>163</v>
      </c>
      <c r="AQ812" t="s">
        <v>77</v>
      </c>
      <c r="AR812" t="s">
        <v>64</v>
      </c>
      <c r="AT812" t="s">
        <v>69</v>
      </c>
      <c r="AU812" t="s">
        <v>69</v>
      </c>
      <c r="AV812" t="s">
        <v>68</v>
      </c>
      <c r="AX812" t="s">
        <v>448</v>
      </c>
      <c r="AY812" t="s">
        <v>69</v>
      </c>
      <c r="AZ812" t="s">
        <v>146</v>
      </c>
      <c r="BA812">
        <v>1</v>
      </c>
      <c r="BB812" t="s">
        <v>79</v>
      </c>
      <c r="BC812" t="s">
        <v>127</v>
      </c>
      <c r="BD812">
        <v>30</v>
      </c>
      <c r="BE812" t="s">
        <v>118</v>
      </c>
      <c r="BF812" t="s">
        <v>176</v>
      </c>
      <c r="BH812" t="s">
        <v>176</v>
      </c>
      <c r="BJ812" t="s">
        <v>159</v>
      </c>
      <c r="BK812" t="s">
        <v>83</v>
      </c>
    </row>
    <row r="813" spans="1:63" hidden="1" x14ac:dyDescent="0.35">
      <c r="A813">
        <v>1</v>
      </c>
      <c r="Q813">
        <v>0</v>
      </c>
      <c r="R813" t="s">
        <v>235</v>
      </c>
      <c r="S813" t="s">
        <v>79</v>
      </c>
      <c r="T813" t="s">
        <v>108</v>
      </c>
      <c r="U813" t="s">
        <v>79</v>
      </c>
      <c r="V813" t="s">
        <v>108</v>
      </c>
      <c r="W813" t="s">
        <v>69</v>
      </c>
      <c r="X813" t="s">
        <v>251</v>
      </c>
      <c r="Y813">
        <v>0</v>
      </c>
      <c r="AK813" t="s">
        <v>68</v>
      </c>
      <c r="AM813" t="s">
        <v>68</v>
      </c>
      <c r="AO813" t="s">
        <v>112</v>
      </c>
      <c r="AP813" t="s">
        <v>68</v>
      </c>
      <c r="AQ813" t="s">
        <v>113</v>
      </c>
      <c r="AR813" t="s">
        <v>65</v>
      </c>
      <c r="AT813" t="s">
        <v>66</v>
      </c>
      <c r="AU813" t="s">
        <v>65</v>
      </c>
      <c r="AV813" t="s">
        <v>68</v>
      </c>
      <c r="AX813" t="s">
        <v>78</v>
      </c>
      <c r="AY813" t="s">
        <v>65</v>
      </c>
      <c r="BA813">
        <v>0</v>
      </c>
      <c r="BB813" t="s">
        <v>83</v>
      </c>
      <c r="BC813" t="s">
        <v>83</v>
      </c>
      <c r="BD813">
        <v>27</v>
      </c>
      <c r="BE813" t="s">
        <v>80</v>
      </c>
      <c r="BF813" t="s">
        <v>1719</v>
      </c>
      <c r="BH813" t="s">
        <v>1719</v>
      </c>
      <c r="BJ813" t="s">
        <v>324</v>
      </c>
      <c r="BK813" t="s">
        <v>105</v>
      </c>
    </row>
    <row r="814" spans="1:63" hidden="1" x14ac:dyDescent="0.35">
      <c r="A814">
        <v>0</v>
      </c>
      <c r="B814" s="1">
        <v>44201</v>
      </c>
      <c r="C814">
        <v>1</v>
      </c>
      <c r="E814" t="s">
        <v>65</v>
      </c>
      <c r="F814" t="s">
        <v>65</v>
      </c>
      <c r="G814" t="s">
        <v>65</v>
      </c>
      <c r="H814" t="s">
        <v>65</v>
      </c>
      <c r="I814" t="s">
        <v>65</v>
      </c>
      <c r="J814" t="s">
        <v>67</v>
      </c>
      <c r="K814" t="s">
        <v>65</v>
      </c>
      <c r="L814" t="s">
        <v>68</v>
      </c>
      <c r="M814" t="s">
        <v>68</v>
      </c>
      <c r="N814" t="s">
        <v>65</v>
      </c>
      <c r="O814" t="s">
        <v>66</v>
      </c>
      <c r="P814" t="s">
        <v>69</v>
      </c>
      <c r="Y814">
        <v>0</v>
      </c>
      <c r="AK814" t="s">
        <v>69</v>
      </c>
      <c r="AM814" t="s">
        <v>69</v>
      </c>
      <c r="AO814" t="s">
        <v>112</v>
      </c>
      <c r="AP814" t="s">
        <v>163</v>
      </c>
      <c r="AQ814" t="s">
        <v>153</v>
      </c>
      <c r="AR814" t="s">
        <v>65</v>
      </c>
      <c r="AT814" t="s">
        <v>65</v>
      </c>
      <c r="AU814" t="s">
        <v>65</v>
      </c>
      <c r="AV814" t="s">
        <v>65</v>
      </c>
      <c r="AY814" t="s">
        <v>65</v>
      </c>
      <c r="BA814">
        <v>0</v>
      </c>
      <c r="BB814" t="s">
        <v>99</v>
      </c>
      <c r="BC814" t="s">
        <v>99</v>
      </c>
      <c r="BD814">
        <v>25</v>
      </c>
      <c r="BE814" t="s">
        <v>95</v>
      </c>
      <c r="BF814" t="s">
        <v>643</v>
      </c>
      <c r="BH814" t="s">
        <v>643</v>
      </c>
      <c r="BJ814" t="s">
        <v>98</v>
      </c>
      <c r="BK814" t="s">
        <v>99</v>
      </c>
    </row>
    <row r="815" spans="1:63" hidden="1" x14ac:dyDescent="0.35">
      <c r="A815">
        <v>0</v>
      </c>
      <c r="B815" t="s">
        <v>120</v>
      </c>
      <c r="C815">
        <v>1</v>
      </c>
      <c r="E815" t="s">
        <v>69</v>
      </c>
      <c r="F815" t="s">
        <v>121</v>
      </c>
      <c r="G815" t="s">
        <v>65</v>
      </c>
      <c r="H815" t="s">
        <v>65</v>
      </c>
      <c r="I815" t="s">
        <v>69</v>
      </c>
      <c r="J815" t="s">
        <v>84</v>
      </c>
      <c r="K815" t="s">
        <v>68</v>
      </c>
      <c r="L815" t="s">
        <v>65</v>
      </c>
      <c r="M815" t="s">
        <v>69</v>
      </c>
      <c r="N815" t="s">
        <v>68</v>
      </c>
      <c r="O815" t="s">
        <v>66</v>
      </c>
      <c r="P815" t="s">
        <v>65</v>
      </c>
      <c r="Y815">
        <v>1</v>
      </c>
      <c r="Z815" t="s">
        <v>85</v>
      </c>
      <c r="AA815" t="s">
        <v>178</v>
      </c>
      <c r="AB815" t="s">
        <v>72</v>
      </c>
      <c r="AC815" t="s">
        <v>72</v>
      </c>
      <c r="AD815" t="s">
        <v>66</v>
      </c>
      <c r="AE815" t="s">
        <v>74</v>
      </c>
      <c r="AF815" t="s">
        <v>74</v>
      </c>
      <c r="AG815" t="s">
        <v>75</v>
      </c>
      <c r="AH815" t="s">
        <v>75</v>
      </c>
      <c r="AI815" t="s">
        <v>66</v>
      </c>
      <c r="AJ815" t="s">
        <v>74</v>
      </c>
      <c r="AK815" t="s">
        <v>65</v>
      </c>
      <c r="AL815" t="s">
        <v>1720</v>
      </c>
      <c r="AM815" t="s">
        <v>65</v>
      </c>
      <c r="AN815" t="s">
        <v>1721</v>
      </c>
      <c r="AO815" t="s">
        <v>68</v>
      </c>
      <c r="AP815" t="s">
        <v>76</v>
      </c>
      <c r="AQ815" t="s">
        <v>77</v>
      </c>
      <c r="AR815" t="s">
        <v>65</v>
      </c>
      <c r="AT815" t="s">
        <v>65</v>
      </c>
      <c r="AU815" t="s">
        <v>65</v>
      </c>
      <c r="AV815" t="s">
        <v>65</v>
      </c>
      <c r="AY815" t="s">
        <v>65</v>
      </c>
      <c r="BA815">
        <v>0</v>
      </c>
      <c r="BB815" t="s">
        <v>79</v>
      </c>
      <c r="BC815" t="s">
        <v>79</v>
      </c>
      <c r="BD815">
        <v>38</v>
      </c>
      <c r="BE815" t="s">
        <v>80</v>
      </c>
      <c r="BF815" t="s">
        <v>209</v>
      </c>
      <c r="BH815" t="s">
        <v>209</v>
      </c>
      <c r="BJ815" t="s">
        <v>598</v>
      </c>
      <c r="BK815" t="s">
        <v>83</v>
      </c>
    </row>
    <row r="816" spans="1:63" hidden="1" x14ac:dyDescent="0.35">
      <c r="A816">
        <v>0</v>
      </c>
      <c r="B816" t="s">
        <v>160</v>
      </c>
      <c r="C816">
        <v>0</v>
      </c>
      <c r="D816">
        <v>1</v>
      </c>
      <c r="E816" t="s">
        <v>66</v>
      </c>
      <c r="F816" t="s">
        <v>65</v>
      </c>
      <c r="G816" t="s">
        <v>65</v>
      </c>
      <c r="H816" t="s">
        <v>66</v>
      </c>
      <c r="I816" t="s">
        <v>66</v>
      </c>
      <c r="J816" t="s">
        <v>66</v>
      </c>
      <c r="K816" t="s">
        <v>68</v>
      </c>
      <c r="L816" t="s">
        <v>65</v>
      </c>
      <c r="M816" t="s">
        <v>68</v>
      </c>
      <c r="N816" t="s">
        <v>69</v>
      </c>
      <c r="O816" t="s">
        <v>66</v>
      </c>
      <c r="P816" t="s">
        <v>65</v>
      </c>
      <c r="Y816">
        <v>1</v>
      </c>
      <c r="Z816" t="s">
        <v>66</v>
      </c>
      <c r="AA816" t="s">
        <v>71</v>
      </c>
      <c r="AB816" t="s">
        <v>72</v>
      </c>
      <c r="AC816" t="s">
        <v>72</v>
      </c>
      <c r="AD816" t="s">
        <v>66</v>
      </c>
      <c r="AE816" t="s">
        <v>66</v>
      </c>
      <c r="AF816" t="s">
        <v>74</v>
      </c>
      <c r="AG816" t="s">
        <v>75</v>
      </c>
      <c r="AH816" t="s">
        <v>75</v>
      </c>
      <c r="AI816" t="s">
        <v>66</v>
      </c>
      <c r="AJ816" t="s">
        <v>74</v>
      </c>
      <c r="AK816" t="s">
        <v>69</v>
      </c>
      <c r="AL816" t="s">
        <v>1722</v>
      </c>
      <c r="AM816" t="s">
        <v>68</v>
      </c>
      <c r="AN816" t="s">
        <v>1723</v>
      </c>
      <c r="AO816" t="s">
        <v>92</v>
      </c>
      <c r="AP816" t="s">
        <v>68</v>
      </c>
      <c r="AQ816" t="s">
        <v>77</v>
      </c>
      <c r="AR816" t="s">
        <v>65</v>
      </c>
      <c r="AT816" t="s">
        <v>69</v>
      </c>
      <c r="AU816" t="s">
        <v>65</v>
      </c>
      <c r="AV816" t="s">
        <v>68</v>
      </c>
      <c r="AX816" t="s">
        <v>1144</v>
      </c>
      <c r="AY816" t="s">
        <v>65</v>
      </c>
      <c r="BA816">
        <v>1</v>
      </c>
      <c r="BB816" t="s">
        <v>94</v>
      </c>
      <c r="BC816" t="s">
        <v>127</v>
      </c>
      <c r="BD816">
        <v>24</v>
      </c>
      <c r="BE816" t="s">
        <v>80</v>
      </c>
      <c r="BF816" t="s">
        <v>81</v>
      </c>
      <c r="BH816" t="s">
        <v>81</v>
      </c>
      <c r="BJ816" t="s">
        <v>1724</v>
      </c>
      <c r="BK816" t="s">
        <v>99</v>
      </c>
    </row>
    <row r="817" spans="1:63" hidden="1" x14ac:dyDescent="0.35">
      <c r="A817">
        <v>0</v>
      </c>
      <c r="B817" s="1">
        <v>44372</v>
      </c>
      <c r="C817">
        <v>1</v>
      </c>
      <c r="E817" t="s">
        <v>63</v>
      </c>
      <c r="F817" t="s">
        <v>64</v>
      </c>
      <c r="G817" t="s">
        <v>65</v>
      </c>
      <c r="H817" t="s">
        <v>65</v>
      </c>
      <c r="I817" t="s">
        <v>66</v>
      </c>
      <c r="J817" t="s">
        <v>161</v>
      </c>
      <c r="K817" t="s">
        <v>65</v>
      </c>
      <c r="L817" t="s">
        <v>65</v>
      </c>
      <c r="M817" t="s">
        <v>68</v>
      </c>
      <c r="N817" t="s">
        <v>69</v>
      </c>
      <c r="O817" t="s">
        <v>65</v>
      </c>
      <c r="P817" t="s">
        <v>65</v>
      </c>
      <c r="Y817">
        <v>0</v>
      </c>
      <c r="AK817" t="s">
        <v>69</v>
      </c>
      <c r="AM817" t="s">
        <v>68</v>
      </c>
      <c r="AO817" t="s">
        <v>112</v>
      </c>
      <c r="AP817" t="s">
        <v>76</v>
      </c>
      <c r="AQ817" t="s">
        <v>113</v>
      </c>
      <c r="AR817" t="s">
        <v>65</v>
      </c>
      <c r="AT817" t="s">
        <v>65</v>
      </c>
      <c r="AU817" t="s">
        <v>65</v>
      </c>
      <c r="AV817" t="s">
        <v>65</v>
      </c>
      <c r="AY817" t="s">
        <v>65</v>
      </c>
      <c r="BA817">
        <v>0</v>
      </c>
      <c r="BB817" t="s">
        <v>79</v>
      </c>
      <c r="BC817" t="s">
        <v>79</v>
      </c>
      <c r="BD817">
        <v>23</v>
      </c>
      <c r="BE817" t="s">
        <v>80</v>
      </c>
      <c r="BF817" t="s">
        <v>81</v>
      </c>
      <c r="BH817" t="s">
        <v>81</v>
      </c>
      <c r="BJ817" t="s">
        <v>82</v>
      </c>
      <c r="BK817" t="s">
        <v>99</v>
      </c>
    </row>
    <row r="818" spans="1:63" hidden="1" x14ac:dyDescent="0.35">
      <c r="A818">
        <v>1</v>
      </c>
      <c r="Q818">
        <v>1</v>
      </c>
      <c r="R818" t="s">
        <v>149</v>
      </c>
      <c r="S818" t="s">
        <v>107</v>
      </c>
      <c r="T818" t="s">
        <v>69</v>
      </c>
      <c r="U818" t="s">
        <v>107</v>
      </c>
      <c r="V818" t="s">
        <v>65</v>
      </c>
      <c r="W818" t="s">
        <v>69</v>
      </c>
      <c r="X818" t="s">
        <v>109</v>
      </c>
      <c r="Y818">
        <v>1</v>
      </c>
      <c r="Z818" t="s">
        <v>70</v>
      </c>
      <c r="AA818" t="s">
        <v>122</v>
      </c>
      <c r="AB818" t="s">
        <v>72</v>
      </c>
      <c r="AC818" t="s">
        <v>72</v>
      </c>
      <c r="AD818" t="s">
        <v>66</v>
      </c>
      <c r="AE818" t="s">
        <v>73</v>
      </c>
      <c r="AF818" t="s">
        <v>74</v>
      </c>
      <c r="AG818" t="s">
        <v>75</v>
      </c>
      <c r="AH818" t="s">
        <v>89</v>
      </c>
      <c r="AI818" t="s">
        <v>72</v>
      </c>
      <c r="AJ818" t="s">
        <v>73</v>
      </c>
      <c r="AK818" t="s">
        <v>65</v>
      </c>
      <c r="AL818" t="s">
        <v>1725</v>
      </c>
      <c r="AM818" t="s">
        <v>65</v>
      </c>
      <c r="AN818" t="s">
        <v>1726</v>
      </c>
      <c r="AO818" t="s">
        <v>188</v>
      </c>
      <c r="AP818" t="s">
        <v>76</v>
      </c>
      <c r="AQ818" t="s">
        <v>77</v>
      </c>
      <c r="AR818" t="s">
        <v>116</v>
      </c>
      <c r="AS818" t="s">
        <v>64</v>
      </c>
      <c r="AT818" t="s">
        <v>69</v>
      </c>
      <c r="AU818" t="s">
        <v>69</v>
      </c>
      <c r="AV818" t="s">
        <v>69</v>
      </c>
      <c r="AW818" t="s">
        <v>709</v>
      </c>
      <c r="AY818" t="s">
        <v>69</v>
      </c>
      <c r="AZ818" t="s">
        <v>709</v>
      </c>
      <c r="BA818">
        <v>1</v>
      </c>
      <c r="BB818" t="s">
        <v>94</v>
      </c>
      <c r="BC818" t="s">
        <v>83</v>
      </c>
      <c r="BD818">
        <v>39</v>
      </c>
      <c r="BE818" t="s">
        <v>118</v>
      </c>
      <c r="BF818" t="s">
        <v>81</v>
      </c>
      <c r="BH818" t="s">
        <v>81</v>
      </c>
      <c r="BJ818" t="s">
        <v>1727</v>
      </c>
      <c r="BK818" t="s">
        <v>105</v>
      </c>
    </row>
    <row r="819" spans="1:63" x14ac:dyDescent="0.35">
      <c r="A819">
        <v>0</v>
      </c>
      <c r="B819" s="1">
        <v>44372</v>
      </c>
      <c r="C819">
        <v>1</v>
      </c>
      <c r="E819" t="s">
        <v>66</v>
      </c>
      <c r="F819" t="s">
        <v>121</v>
      </c>
      <c r="G819" t="s">
        <v>65</v>
      </c>
      <c r="H819" t="s">
        <v>65</v>
      </c>
      <c r="I819" t="s">
        <v>69</v>
      </c>
      <c r="J819" t="s">
        <v>100</v>
      </c>
      <c r="K819" t="s">
        <v>68</v>
      </c>
      <c r="L819" t="s">
        <v>65</v>
      </c>
      <c r="M819" t="s">
        <v>69</v>
      </c>
      <c r="N819" t="s">
        <v>65</v>
      </c>
      <c r="O819" t="s">
        <v>66</v>
      </c>
      <c r="P819" t="s">
        <v>65</v>
      </c>
      <c r="Y819">
        <v>0</v>
      </c>
      <c r="AK819" t="s">
        <v>65</v>
      </c>
      <c r="AL819" t="s">
        <v>1728</v>
      </c>
      <c r="AM819" t="s">
        <v>65</v>
      </c>
      <c r="AN819" t="s">
        <v>1729</v>
      </c>
      <c r="AO819" t="s">
        <v>68</v>
      </c>
      <c r="AP819" t="s">
        <v>76</v>
      </c>
      <c r="AQ819" t="s">
        <v>77</v>
      </c>
      <c r="AR819" t="s">
        <v>65</v>
      </c>
      <c r="AT819" t="s">
        <v>65</v>
      </c>
      <c r="AU819" t="s">
        <v>65</v>
      </c>
      <c r="AV819" t="s">
        <v>65</v>
      </c>
      <c r="AY819" t="s">
        <v>65</v>
      </c>
      <c r="BA819">
        <v>0</v>
      </c>
      <c r="BB819" t="s">
        <v>79</v>
      </c>
      <c r="BC819" t="s">
        <v>79</v>
      </c>
      <c r="BD819">
        <v>26</v>
      </c>
      <c r="BE819" t="s">
        <v>95</v>
      </c>
      <c r="BF819" t="s">
        <v>96</v>
      </c>
      <c r="BG819" t="s">
        <v>507</v>
      </c>
      <c r="BH819" t="s">
        <v>96</v>
      </c>
      <c r="BI819" t="s">
        <v>507</v>
      </c>
      <c r="BJ819" t="s">
        <v>1178</v>
      </c>
      <c r="BK819" t="s">
        <v>83</v>
      </c>
    </row>
    <row r="820" spans="1:63" hidden="1" x14ac:dyDescent="0.35">
      <c r="A820">
        <v>0</v>
      </c>
      <c r="B820" t="s">
        <v>120</v>
      </c>
      <c r="C820">
        <v>0</v>
      </c>
      <c r="D820">
        <v>1</v>
      </c>
      <c r="E820" t="s">
        <v>66</v>
      </c>
      <c r="F820" t="s">
        <v>121</v>
      </c>
      <c r="G820" t="s">
        <v>65</v>
      </c>
      <c r="H820" t="s">
        <v>66</v>
      </c>
      <c r="I820" t="s">
        <v>66</v>
      </c>
      <c r="J820" t="s">
        <v>100</v>
      </c>
      <c r="K820" t="s">
        <v>68</v>
      </c>
      <c r="L820" t="s">
        <v>68</v>
      </c>
      <c r="M820" t="s">
        <v>65</v>
      </c>
      <c r="N820" t="s">
        <v>65</v>
      </c>
      <c r="O820" t="s">
        <v>69</v>
      </c>
      <c r="P820" t="s">
        <v>65</v>
      </c>
      <c r="Y820">
        <v>1</v>
      </c>
      <c r="Z820" t="s">
        <v>66</v>
      </c>
      <c r="AA820" t="s">
        <v>71</v>
      </c>
      <c r="AB820" t="s">
        <v>66</v>
      </c>
      <c r="AC820" t="s">
        <v>72</v>
      </c>
      <c r="AD820" t="s">
        <v>66</v>
      </c>
      <c r="AE820" t="s">
        <v>66</v>
      </c>
      <c r="AF820" t="s">
        <v>73</v>
      </c>
      <c r="AG820" t="s">
        <v>89</v>
      </c>
      <c r="AH820" t="s">
        <v>75</v>
      </c>
      <c r="AI820" t="s">
        <v>66</v>
      </c>
      <c r="AJ820" t="s">
        <v>74</v>
      </c>
      <c r="AK820" t="s">
        <v>68</v>
      </c>
      <c r="AL820" t="s">
        <v>1730</v>
      </c>
      <c r="AM820" t="s">
        <v>68</v>
      </c>
      <c r="AN820" t="s">
        <v>1731</v>
      </c>
      <c r="AO820" t="s">
        <v>68</v>
      </c>
      <c r="AP820" t="s">
        <v>163</v>
      </c>
      <c r="AQ820" t="s">
        <v>77</v>
      </c>
      <c r="AR820" t="s">
        <v>65</v>
      </c>
      <c r="AT820" t="s">
        <v>65</v>
      </c>
      <c r="AU820" t="s">
        <v>65</v>
      </c>
      <c r="AV820" t="s">
        <v>65</v>
      </c>
      <c r="AY820" t="s">
        <v>65</v>
      </c>
      <c r="BA820">
        <v>0</v>
      </c>
      <c r="BB820" t="s">
        <v>94</v>
      </c>
      <c r="BC820" t="s">
        <v>79</v>
      </c>
      <c r="BD820">
        <v>43</v>
      </c>
      <c r="BE820" t="s">
        <v>80</v>
      </c>
      <c r="BF820" t="s">
        <v>81</v>
      </c>
      <c r="BH820" t="s">
        <v>81</v>
      </c>
      <c r="BJ820" t="s">
        <v>324</v>
      </c>
      <c r="BK820" t="s">
        <v>99</v>
      </c>
    </row>
    <row r="821" spans="1:63" hidden="1" x14ac:dyDescent="0.35">
      <c r="A821">
        <v>0</v>
      </c>
      <c r="B821" s="1">
        <v>44372</v>
      </c>
      <c r="C821">
        <v>1</v>
      </c>
      <c r="E821" t="s">
        <v>66</v>
      </c>
      <c r="F821" t="s">
        <v>121</v>
      </c>
      <c r="G821" t="s">
        <v>65</v>
      </c>
      <c r="H821" t="s">
        <v>65</v>
      </c>
      <c r="I821" t="s">
        <v>66</v>
      </c>
      <c r="J821" t="s">
        <v>67</v>
      </c>
      <c r="K821" t="s">
        <v>65</v>
      </c>
      <c r="L821" t="s">
        <v>65</v>
      </c>
      <c r="M821" t="s">
        <v>68</v>
      </c>
      <c r="N821" t="s">
        <v>68</v>
      </c>
      <c r="O821" t="s">
        <v>66</v>
      </c>
      <c r="P821" t="s">
        <v>65</v>
      </c>
      <c r="Y821">
        <v>1</v>
      </c>
      <c r="Z821" t="s">
        <v>70</v>
      </c>
      <c r="AA821" t="s">
        <v>71</v>
      </c>
      <c r="AB821" t="s">
        <v>72</v>
      </c>
      <c r="AC821" t="s">
        <v>72</v>
      </c>
      <c r="AD821" t="s">
        <v>66</v>
      </c>
      <c r="AE821" t="s">
        <v>74</v>
      </c>
      <c r="AF821" t="s">
        <v>74</v>
      </c>
      <c r="AG821" t="s">
        <v>129</v>
      </c>
      <c r="AH821" t="s">
        <v>129</v>
      </c>
      <c r="AI821" t="s">
        <v>87</v>
      </c>
      <c r="AJ821" t="s">
        <v>74</v>
      </c>
      <c r="AK821" t="s">
        <v>68</v>
      </c>
      <c r="AL821" t="s">
        <v>1732</v>
      </c>
      <c r="AM821" t="s">
        <v>68</v>
      </c>
      <c r="AN821" t="s">
        <v>1733</v>
      </c>
      <c r="AO821" t="s">
        <v>92</v>
      </c>
      <c r="AP821" t="s">
        <v>76</v>
      </c>
      <c r="AQ821" t="s">
        <v>77</v>
      </c>
      <c r="AR821" t="s">
        <v>64</v>
      </c>
      <c r="AT821" t="s">
        <v>69</v>
      </c>
      <c r="AU821" t="s">
        <v>68</v>
      </c>
      <c r="AV821" t="s">
        <v>68</v>
      </c>
      <c r="AX821" t="s">
        <v>93</v>
      </c>
      <c r="AY821" t="s">
        <v>65</v>
      </c>
      <c r="BA821">
        <v>0</v>
      </c>
      <c r="BB821" t="s">
        <v>79</v>
      </c>
      <c r="BC821" t="s">
        <v>83</v>
      </c>
      <c r="BD821">
        <v>30</v>
      </c>
      <c r="BE821" t="s">
        <v>80</v>
      </c>
      <c r="BF821" t="s">
        <v>1173</v>
      </c>
      <c r="BH821" t="s">
        <v>1173</v>
      </c>
      <c r="BJ821" t="s">
        <v>1734</v>
      </c>
      <c r="BK821" t="s">
        <v>105</v>
      </c>
    </row>
    <row r="822" spans="1:63" hidden="1" x14ac:dyDescent="0.35">
      <c r="A822">
        <v>1</v>
      </c>
      <c r="Q822">
        <v>1</v>
      </c>
      <c r="R822" t="s">
        <v>149</v>
      </c>
      <c r="S822" t="s">
        <v>79</v>
      </c>
      <c r="T822" t="s">
        <v>69</v>
      </c>
      <c r="U822" t="s">
        <v>192</v>
      </c>
      <c r="V822" t="s">
        <v>69</v>
      </c>
      <c r="W822" t="s">
        <v>69</v>
      </c>
      <c r="X822" t="s">
        <v>193</v>
      </c>
      <c r="Y822">
        <v>1</v>
      </c>
      <c r="Z822" t="s">
        <v>87</v>
      </c>
      <c r="AA822" t="s">
        <v>71</v>
      </c>
      <c r="AB822" t="s">
        <v>72</v>
      </c>
      <c r="AC822" t="s">
        <v>72</v>
      </c>
      <c r="AD822" t="s">
        <v>83</v>
      </c>
      <c r="AE822" t="s">
        <v>73</v>
      </c>
      <c r="AF822" t="s">
        <v>73</v>
      </c>
      <c r="AG822" t="s">
        <v>75</v>
      </c>
      <c r="AH822" t="s">
        <v>89</v>
      </c>
      <c r="AI822" t="s">
        <v>66</v>
      </c>
      <c r="AJ822" t="s">
        <v>73</v>
      </c>
      <c r="AK822" t="s">
        <v>65</v>
      </c>
      <c r="AL822" t="s">
        <v>1735</v>
      </c>
      <c r="AM822" t="s">
        <v>68</v>
      </c>
      <c r="AN822" t="s">
        <v>1736</v>
      </c>
      <c r="AO822" t="s">
        <v>112</v>
      </c>
      <c r="AP822" t="s">
        <v>163</v>
      </c>
      <c r="AQ822" t="s">
        <v>77</v>
      </c>
      <c r="AR822" t="s">
        <v>65</v>
      </c>
      <c r="AT822" t="s">
        <v>65</v>
      </c>
      <c r="AU822" t="s">
        <v>68</v>
      </c>
      <c r="AV822" t="s">
        <v>69</v>
      </c>
      <c r="AW822" t="s">
        <v>1737</v>
      </c>
      <c r="AY822" t="s">
        <v>69</v>
      </c>
      <c r="AZ822" t="s">
        <v>1738</v>
      </c>
      <c r="BA822">
        <v>1</v>
      </c>
      <c r="BB822" t="s">
        <v>83</v>
      </c>
      <c r="BC822" t="s">
        <v>94</v>
      </c>
      <c r="BD822">
        <v>35</v>
      </c>
      <c r="BE822" t="s">
        <v>80</v>
      </c>
      <c r="BF822" t="s">
        <v>207</v>
      </c>
      <c r="BH822" t="s">
        <v>209</v>
      </c>
      <c r="BJ822" t="s">
        <v>1739</v>
      </c>
      <c r="BK822" t="s">
        <v>105</v>
      </c>
    </row>
    <row r="823" spans="1:63" hidden="1" x14ac:dyDescent="0.35">
      <c r="A823">
        <v>0</v>
      </c>
      <c r="B823" t="s">
        <v>62</v>
      </c>
      <c r="C823">
        <v>0</v>
      </c>
      <c r="D823">
        <v>1</v>
      </c>
      <c r="E823" t="s">
        <v>66</v>
      </c>
      <c r="F823" t="s">
        <v>65</v>
      </c>
      <c r="G823" t="s">
        <v>65</v>
      </c>
      <c r="H823" t="s">
        <v>65</v>
      </c>
      <c r="I823" t="s">
        <v>66</v>
      </c>
      <c r="J823" t="s">
        <v>142</v>
      </c>
      <c r="K823" t="s">
        <v>68</v>
      </c>
      <c r="L823" t="s">
        <v>65</v>
      </c>
      <c r="M823" t="s">
        <v>65</v>
      </c>
      <c r="N823" t="s">
        <v>65</v>
      </c>
      <c r="O823" t="s">
        <v>66</v>
      </c>
      <c r="P823" t="s">
        <v>65</v>
      </c>
      <c r="Y823">
        <v>0</v>
      </c>
      <c r="AK823" t="s">
        <v>65</v>
      </c>
      <c r="AL823" t="s">
        <v>1740</v>
      </c>
      <c r="AM823" t="s">
        <v>65</v>
      </c>
      <c r="AN823" t="s">
        <v>1741</v>
      </c>
      <c r="AO823" t="s">
        <v>112</v>
      </c>
      <c r="AP823" t="s">
        <v>163</v>
      </c>
      <c r="AQ823" t="s">
        <v>164</v>
      </c>
      <c r="AR823" t="s">
        <v>103</v>
      </c>
      <c r="AS823" t="s">
        <v>65</v>
      </c>
      <c r="AT823" t="s">
        <v>66</v>
      </c>
      <c r="AU823" t="s">
        <v>68</v>
      </c>
      <c r="AV823" t="s">
        <v>68</v>
      </c>
      <c r="AX823" t="s">
        <v>1742</v>
      </c>
      <c r="AY823" t="s">
        <v>65</v>
      </c>
      <c r="BA823">
        <v>0</v>
      </c>
      <c r="BB823" t="s">
        <v>79</v>
      </c>
      <c r="BC823" t="s">
        <v>83</v>
      </c>
      <c r="BD823">
        <v>40</v>
      </c>
      <c r="BE823" t="s">
        <v>133</v>
      </c>
      <c r="BF823" t="s">
        <v>81</v>
      </c>
      <c r="BH823" t="s">
        <v>81</v>
      </c>
      <c r="BJ823" t="s">
        <v>1743</v>
      </c>
      <c r="BK823" t="s">
        <v>83</v>
      </c>
    </row>
    <row r="824" spans="1:63" hidden="1" x14ac:dyDescent="0.35">
      <c r="A824">
        <v>0</v>
      </c>
      <c r="B824" t="s">
        <v>62</v>
      </c>
      <c r="C824">
        <v>0</v>
      </c>
      <c r="D824">
        <v>1</v>
      </c>
      <c r="E824" t="s">
        <v>69</v>
      </c>
      <c r="F824" t="s">
        <v>65</v>
      </c>
      <c r="G824" t="s">
        <v>65</v>
      </c>
      <c r="H824" t="s">
        <v>65</v>
      </c>
      <c r="I824" t="s">
        <v>66</v>
      </c>
      <c r="J824" t="s">
        <v>142</v>
      </c>
      <c r="K824" t="s">
        <v>68</v>
      </c>
      <c r="L824" t="s">
        <v>65</v>
      </c>
      <c r="M824" t="s">
        <v>65</v>
      </c>
      <c r="N824" t="s">
        <v>65</v>
      </c>
      <c r="O824" t="s">
        <v>65</v>
      </c>
      <c r="P824" t="s">
        <v>65</v>
      </c>
      <c r="Y824">
        <v>1</v>
      </c>
      <c r="Z824" t="s">
        <v>70</v>
      </c>
      <c r="AA824" t="s">
        <v>122</v>
      </c>
      <c r="AB824" t="s">
        <v>72</v>
      </c>
      <c r="AC824" t="s">
        <v>72</v>
      </c>
      <c r="AD824" t="s">
        <v>66</v>
      </c>
      <c r="AE824" t="s">
        <v>74</v>
      </c>
      <c r="AF824" t="s">
        <v>73</v>
      </c>
      <c r="AG824" t="s">
        <v>129</v>
      </c>
      <c r="AH824" t="s">
        <v>129</v>
      </c>
      <c r="AI824" t="s">
        <v>85</v>
      </c>
      <c r="AJ824" t="s">
        <v>74</v>
      </c>
      <c r="AK824" t="s">
        <v>68</v>
      </c>
      <c r="AL824" t="s">
        <v>1744</v>
      </c>
      <c r="AM824" t="s">
        <v>65</v>
      </c>
      <c r="AN824" t="s">
        <v>1745</v>
      </c>
      <c r="AO824" t="s">
        <v>112</v>
      </c>
      <c r="AP824" t="s">
        <v>163</v>
      </c>
      <c r="AQ824" t="s">
        <v>77</v>
      </c>
      <c r="AR824" t="s">
        <v>103</v>
      </c>
      <c r="AS824" t="s">
        <v>64</v>
      </c>
      <c r="AT824" t="s">
        <v>69</v>
      </c>
      <c r="AU824" t="s">
        <v>69</v>
      </c>
      <c r="AV824" t="s">
        <v>69</v>
      </c>
      <c r="AW824" t="s">
        <v>331</v>
      </c>
      <c r="AY824" t="s">
        <v>65</v>
      </c>
      <c r="BA824">
        <v>1</v>
      </c>
      <c r="BB824" t="s">
        <v>79</v>
      </c>
      <c r="BC824" t="s">
        <v>127</v>
      </c>
      <c r="BD824">
        <v>33</v>
      </c>
      <c r="BE824" t="s">
        <v>118</v>
      </c>
      <c r="BF824" t="s">
        <v>81</v>
      </c>
      <c r="BH824" t="s">
        <v>81</v>
      </c>
      <c r="BJ824" t="s">
        <v>1746</v>
      </c>
      <c r="BK824" t="s">
        <v>99</v>
      </c>
    </row>
    <row r="825" spans="1:63" hidden="1" x14ac:dyDescent="0.35">
      <c r="A825">
        <v>1</v>
      </c>
      <c r="Q825">
        <v>0</v>
      </c>
      <c r="R825" t="s">
        <v>106</v>
      </c>
      <c r="S825" t="s">
        <v>79</v>
      </c>
      <c r="T825" t="s">
        <v>64</v>
      </c>
      <c r="U825" t="s">
        <v>79</v>
      </c>
      <c r="V825" t="s">
        <v>79</v>
      </c>
      <c r="W825" t="s">
        <v>69</v>
      </c>
      <c r="X825" t="s">
        <v>109</v>
      </c>
      <c r="Y825">
        <v>0</v>
      </c>
      <c r="AK825" t="s">
        <v>68</v>
      </c>
      <c r="AL825" t="s">
        <v>1747</v>
      </c>
      <c r="AM825" t="s">
        <v>68</v>
      </c>
      <c r="AN825" t="s">
        <v>1748</v>
      </c>
      <c r="AO825" t="s">
        <v>92</v>
      </c>
      <c r="AP825" t="s">
        <v>76</v>
      </c>
      <c r="AQ825" t="s">
        <v>77</v>
      </c>
      <c r="AR825" t="s">
        <v>64</v>
      </c>
      <c r="AT825" t="s">
        <v>65</v>
      </c>
      <c r="AU825" t="s">
        <v>65</v>
      </c>
      <c r="AV825" t="s">
        <v>68</v>
      </c>
      <c r="AX825" t="s">
        <v>261</v>
      </c>
      <c r="AY825" t="s">
        <v>65</v>
      </c>
      <c r="BA825">
        <v>1</v>
      </c>
      <c r="BB825" t="s">
        <v>94</v>
      </c>
      <c r="BC825" t="s">
        <v>83</v>
      </c>
      <c r="BD825">
        <v>35</v>
      </c>
      <c r="BE825" t="s">
        <v>95</v>
      </c>
      <c r="BF825" t="s">
        <v>1749</v>
      </c>
      <c r="BH825" t="s">
        <v>1749</v>
      </c>
      <c r="BJ825" t="s">
        <v>199</v>
      </c>
      <c r="BK825" t="s">
        <v>83</v>
      </c>
    </row>
    <row r="826" spans="1:63" hidden="1" x14ac:dyDescent="0.35">
      <c r="A826">
        <v>0</v>
      </c>
      <c r="B826" s="1">
        <v>44372</v>
      </c>
      <c r="C826">
        <v>1</v>
      </c>
      <c r="E826" t="s">
        <v>65</v>
      </c>
      <c r="F826" t="s">
        <v>65</v>
      </c>
      <c r="G826" t="s">
        <v>65</v>
      </c>
      <c r="H826" t="s">
        <v>65</v>
      </c>
      <c r="I826" t="s">
        <v>66</v>
      </c>
      <c r="J826" t="s">
        <v>66</v>
      </c>
      <c r="K826" t="s">
        <v>69</v>
      </c>
      <c r="L826" t="s">
        <v>68</v>
      </c>
      <c r="M826" t="s">
        <v>65</v>
      </c>
      <c r="N826" t="s">
        <v>65</v>
      </c>
      <c r="O826" t="s">
        <v>66</v>
      </c>
      <c r="P826" t="s">
        <v>65</v>
      </c>
      <c r="Y826">
        <v>1</v>
      </c>
      <c r="Z826" t="s">
        <v>70</v>
      </c>
      <c r="AA826" t="s">
        <v>71</v>
      </c>
      <c r="AB826" t="s">
        <v>72</v>
      </c>
      <c r="AC826" t="s">
        <v>72</v>
      </c>
      <c r="AD826" t="s">
        <v>66</v>
      </c>
      <c r="AE826" t="s">
        <v>123</v>
      </c>
      <c r="AF826" t="s">
        <v>73</v>
      </c>
      <c r="AG826" t="s">
        <v>75</v>
      </c>
      <c r="AH826" t="s">
        <v>89</v>
      </c>
      <c r="AI826" t="s">
        <v>66</v>
      </c>
      <c r="AJ826" t="s">
        <v>73</v>
      </c>
      <c r="AK826" t="s">
        <v>68</v>
      </c>
      <c r="AM826" t="s">
        <v>68</v>
      </c>
      <c r="AO826" t="s">
        <v>112</v>
      </c>
      <c r="AP826" t="s">
        <v>68</v>
      </c>
      <c r="AQ826" t="s">
        <v>132</v>
      </c>
      <c r="AR826" t="s">
        <v>64</v>
      </c>
      <c r="AT826" t="s">
        <v>66</v>
      </c>
      <c r="AU826" t="s">
        <v>65</v>
      </c>
      <c r="AV826" t="s">
        <v>65</v>
      </c>
      <c r="AY826" t="s">
        <v>65</v>
      </c>
      <c r="BA826">
        <v>0</v>
      </c>
      <c r="BB826" t="s">
        <v>79</v>
      </c>
      <c r="BC826" t="s">
        <v>79</v>
      </c>
      <c r="BD826">
        <v>22</v>
      </c>
      <c r="BE826" t="s">
        <v>80</v>
      </c>
      <c r="BF826" t="s">
        <v>81</v>
      </c>
      <c r="BH826" t="s">
        <v>81</v>
      </c>
      <c r="BJ826" t="s">
        <v>1750</v>
      </c>
      <c r="BK826" t="s">
        <v>99</v>
      </c>
    </row>
    <row r="827" spans="1:63" x14ac:dyDescent="0.35">
      <c r="A827">
        <v>0</v>
      </c>
      <c r="B827" t="s">
        <v>160</v>
      </c>
      <c r="C827">
        <v>1</v>
      </c>
      <c r="E827" t="s">
        <v>69</v>
      </c>
      <c r="F827" t="s">
        <v>121</v>
      </c>
      <c r="G827" t="s">
        <v>66</v>
      </c>
      <c r="H827" t="s">
        <v>69</v>
      </c>
      <c r="I827" t="s">
        <v>66</v>
      </c>
      <c r="J827" t="s">
        <v>66</v>
      </c>
      <c r="K827" t="s">
        <v>68</v>
      </c>
      <c r="L827" t="s">
        <v>65</v>
      </c>
      <c r="M827" t="s">
        <v>68</v>
      </c>
      <c r="N827" t="s">
        <v>68</v>
      </c>
      <c r="O827" t="s">
        <v>66</v>
      </c>
      <c r="P827" t="s">
        <v>65</v>
      </c>
      <c r="Y827">
        <v>1</v>
      </c>
      <c r="Z827" t="s">
        <v>66</v>
      </c>
      <c r="AA827" t="s">
        <v>71</v>
      </c>
      <c r="AB827" t="s">
        <v>72</v>
      </c>
      <c r="AC827" t="s">
        <v>72</v>
      </c>
      <c r="AD827" t="s">
        <v>66</v>
      </c>
      <c r="AE827" t="s">
        <v>73</v>
      </c>
      <c r="AF827" t="s">
        <v>74</v>
      </c>
      <c r="AG827" t="s">
        <v>75</v>
      </c>
      <c r="AH827" t="s">
        <v>66</v>
      </c>
      <c r="AI827" t="s">
        <v>87</v>
      </c>
      <c r="AJ827" t="s">
        <v>74</v>
      </c>
      <c r="AK827" t="s">
        <v>69</v>
      </c>
      <c r="AM827" t="s">
        <v>68</v>
      </c>
      <c r="AO827" t="s">
        <v>68</v>
      </c>
      <c r="AP827" t="s">
        <v>76</v>
      </c>
      <c r="AQ827" t="s">
        <v>77</v>
      </c>
      <c r="AR827" t="s">
        <v>103</v>
      </c>
      <c r="AS827" t="s">
        <v>64</v>
      </c>
      <c r="AT827" t="s">
        <v>69</v>
      </c>
      <c r="AU827" t="s">
        <v>69</v>
      </c>
      <c r="AV827" t="s">
        <v>69</v>
      </c>
      <c r="AW827" t="s">
        <v>146</v>
      </c>
      <c r="AY827" t="s">
        <v>69</v>
      </c>
      <c r="AZ827" t="s">
        <v>146</v>
      </c>
      <c r="BA827">
        <v>1</v>
      </c>
      <c r="BB827" t="s">
        <v>94</v>
      </c>
      <c r="BC827" t="s">
        <v>83</v>
      </c>
      <c r="BD827">
        <v>28</v>
      </c>
      <c r="BE827" t="s">
        <v>80</v>
      </c>
      <c r="BF827" t="s">
        <v>96</v>
      </c>
      <c r="BG827" t="s">
        <v>270</v>
      </c>
      <c r="BH827" t="s">
        <v>96</v>
      </c>
      <c r="BI827" t="s">
        <v>270</v>
      </c>
      <c r="BJ827" t="s">
        <v>82</v>
      </c>
      <c r="BK827" t="s">
        <v>105</v>
      </c>
    </row>
    <row r="828" spans="1:63" x14ac:dyDescent="0.35">
      <c r="A828">
        <v>0</v>
      </c>
      <c r="B828" t="s">
        <v>120</v>
      </c>
      <c r="C828">
        <v>1</v>
      </c>
      <c r="E828" t="s">
        <v>69</v>
      </c>
      <c r="F828" t="s">
        <v>69</v>
      </c>
      <c r="G828" t="s">
        <v>65</v>
      </c>
      <c r="H828" t="s">
        <v>65</v>
      </c>
      <c r="I828" t="s">
        <v>65</v>
      </c>
      <c r="J828" t="s">
        <v>142</v>
      </c>
      <c r="K828" t="s">
        <v>68</v>
      </c>
      <c r="L828" t="s">
        <v>65</v>
      </c>
      <c r="M828" t="s">
        <v>65</v>
      </c>
      <c r="N828" t="s">
        <v>65</v>
      </c>
      <c r="O828" t="s">
        <v>65</v>
      </c>
      <c r="P828" t="s">
        <v>65</v>
      </c>
      <c r="Y828">
        <v>1</v>
      </c>
      <c r="Z828" t="s">
        <v>87</v>
      </c>
      <c r="AA828" t="s">
        <v>122</v>
      </c>
      <c r="AB828" t="s">
        <v>72</v>
      </c>
      <c r="AC828" t="s">
        <v>72</v>
      </c>
      <c r="AD828" t="s">
        <v>66</v>
      </c>
      <c r="AE828" t="s">
        <v>123</v>
      </c>
      <c r="AF828" t="s">
        <v>74</v>
      </c>
      <c r="AG828" t="s">
        <v>89</v>
      </c>
      <c r="AH828" t="s">
        <v>89</v>
      </c>
      <c r="AI828" t="s">
        <v>72</v>
      </c>
      <c r="AJ828" t="s">
        <v>74</v>
      </c>
      <c r="AK828" t="s">
        <v>65</v>
      </c>
      <c r="AL828" t="s">
        <v>1751</v>
      </c>
      <c r="AM828" t="s">
        <v>65</v>
      </c>
      <c r="AN828" t="s">
        <v>610</v>
      </c>
      <c r="AO828" t="s">
        <v>112</v>
      </c>
      <c r="AP828" t="s">
        <v>163</v>
      </c>
      <c r="AQ828" t="s">
        <v>77</v>
      </c>
      <c r="AR828" t="s">
        <v>65</v>
      </c>
      <c r="AT828" t="s">
        <v>69</v>
      </c>
      <c r="AU828" t="s">
        <v>69</v>
      </c>
      <c r="AV828" t="s">
        <v>69</v>
      </c>
      <c r="AW828" t="s">
        <v>93</v>
      </c>
      <c r="AY828" t="s">
        <v>69</v>
      </c>
      <c r="AZ828" t="s">
        <v>93</v>
      </c>
      <c r="BA828">
        <v>1</v>
      </c>
      <c r="BB828" t="s">
        <v>83</v>
      </c>
      <c r="BC828" t="s">
        <v>127</v>
      </c>
      <c r="BD828">
        <v>39</v>
      </c>
      <c r="BE828" t="s">
        <v>133</v>
      </c>
      <c r="BF828" t="s">
        <v>96</v>
      </c>
      <c r="BG828" t="s">
        <v>147</v>
      </c>
      <c r="BH828" t="s">
        <v>96</v>
      </c>
      <c r="BI828" t="s">
        <v>147</v>
      </c>
      <c r="BJ828" t="s">
        <v>324</v>
      </c>
      <c r="BK828" t="s">
        <v>83</v>
      </c>
    </row>
    <row r="829" spans="1:63" x14ac:dyDescent="0.35">
      <c r="A829">
        <v>0</v>
      </c>
      <c r="B829" t="s">
        <v>160</v>
      </c>
      <c r="C829">
        <v>1</v>
      </c>
      <c r="E829" t="s">
        <v>66</v>
      </c>
      <c r="F829" t="s">
        <v>65</v>
      </c>
      <c r="G829" t="s">
        <v>66</v>
      </c>
      <c r="H829" t="s">
        <v>66</v>
      </c>
      <c r="I829" t="s">
        <v>66</v>
      </c>
      <c r="J829" t="s">
        <v>67</v>
      </c>
      <c r="K829" t="s">
        <v>65</v>
      </c>
      <c r="L829" t="s">
        <v>65</v>
      </c>
      <c r="M829" t="s">
        <v>69</v>
      </c>
      <c r="N829" t="s">
        <v>69</v>
      </c>
      <c r="O829" t="s">
        <v>69</v>
      </c>
      <c r="P829" t="s">
        <v>65</v>
      </c>
      <c r="Y829">
        <v>1</v>
      </c>
      <c r="Z829" t="s">
        <v>66</v>
      </c>
      <c r="AA829" t="s">
        <v>71</v>
      </c>
      <c r="AB829" t="s">
        <v>66</v>
      </c>
      <c r="AC829" t="s">
        <v>72</v>
      </c>
      <c r="AD829" t="s">
        <v>66</v>
      </c>
      <c r="AE829" t="s">
        <v>73</v>
      </c>
      <c r="AF829" t="s">
        <v>73</v>
      </c>
      <c r="AG829" t="s">
        <v>75</v>
      </c>
      <c r="AH829" t="s">
        <v>75</v>
      </c>
      <c r="AI829" t="s">
        <v>87</v>
      </c>
      <c r="AJ829" t="s">
        <v>74</v>
      </c>
      <c r="AK829" t="s">
        <v>68</v>
      </c>
      <c r="AL829" t="s">
        <v>1752</v>
      </c>
      <c r="AM829" t="s">
        <v>68</v>
      </c>
      <c r="AN829" t="s">
        <v>1752</v>
      </c>
      <c r="AO829" t="s">
        <v>92</v>
      </c>
      <c r="AP829" t="s">
        <v>76</v>
      </c>
      <c r="AQ829" t="s">
        <v>77</v>
      </c>
      <c r="AR829" t="s">
        <v>103</v>
      </c>
      <c r="AS829" t="s">
        <v>65</v>
      </c>
      <c r="AT829" t="s">
        <v>66</v>
      </c>
      <c r="AU829" t="s">
        <v>65</v>
      </c>
      <c r="AV829" t="s">
        <v>65</v>
      </c>
      <c r="AY829" t="s">
        <v>65</v>
      </c>
      <c r="BA829">
        <v>0</v>
      </c>
      <c r="BB829" t="s">
        <v>79</v>
      </c>
      <c r="BC829" t="s">
        <v>79</v>
      </c>
      <c r="BD829">
        <v>33</v>
      </c>
      <c r="BE829" t="s">
        <v>133</v>
      </c>
      <c r="BF829" t="s">
        <v>96</v>
      </c>
      <c r="BG829" t="s">
        <v>206</v>
      </c>
      <c r="BH829" t="s">
        <v>96</v>
      </c>
      <c r="BI829" t="s">
        <v>206</v>
      </c>
      <c r="BJ829" t="s">
        <v>324</v>
      </c>
      <c r="BK829" t="s">
        <v>105</v>
      </c>
    </row>
    <row r="830" spans="1:63" hidden="1" x14ac:dyDescent="0.35">
      <c r="A830">
        <v>1</v>
      </c>
      <c r="Q830">
        <v>1</v>
      </c>
      <c r="R830" t="s">
        <v>235</v>
      </c>
      <c r="S830" t="s">
        <v>79</v>
      </c>
      <c r="T830" t="s">
        <v>64</v>
      </c>
      <c r="U830" t="s">
        <v>79</v>
      </c>
      <c r="V830" t="s">
        <v>79</v>
      </c>
      <c r="W830" t="s">
        <v>79</v>
      </c>
      <c r="Y830">
        <v>1</v>
      </c>
      <c r="Z830" t="s">
        <v>66</v>
      </c>
      <c r="AA830" t="s">
        <v>71</v>
      </c>
      <c r="AB830" t="s">
        <v>72</v>
      </c>
      <c r="AC830" t="s">
        <v>72</v>
      </c>
      <c r="AD830" t="s">
        <v>66</v>
      </c>
      <c r="AE830" t="s">
        <v>66</v>
      </c>
      <c r="AF830" t="s">
        <v>74</v>
      </c>
      <c r="AG830" t="s">
        <v>75</v>
      </c>
      <c r="AH830" t="s">
        <v>75</v>
      </c>
      <c r="AI830" t="s">
        <v>66</v>
      </c>
      <c r="AJ830" t="s">
        <v>74</v>
      </c>
      <c r="AK830" t="s">
        <v>68</v>
      </c>
      <c r="AL830" t="s">
        <v>1753</v>
      </c>
      <c r="AM830" t="s">
        <v>68</v>
      </c>
      <c r="AN830" t="s">
        <v>1753</v>
      </c>
      <c r="AO830" t="s">
        <v>92</v>
      </c>
      <c r="AP830" t="s">
        <v>68</v>
      </c>
      <c r="AQ830" t="s">
        <v>132</v>
      </c>
      <c r="AR830" t="s">
        <v>64</v>
      </c>
      <c r="AT830" t="s">
        <v>65</v>
      </c>
      <c r="AU830" t="s">
        <v>65</v>
      </c>
      <c r="AV830" t="s">
        <v>65</v>
      </c>
      <c r="AY830" t="s">
        <v>65</v>
      </c>
      <c r="BA830">
        <v>0</v>
      </c>
      <c r="BB830" t="s">
        <v>79</v>
      </c>
      <c r="BC830" t="s">
        <v>79</v>
      </c>
      <c r="BD830">
        <v>25</v>
      </c>
      <c r="BE830" t="s">
        <v>118</v>
      </c>
      <c r="BF830" t="s">
        <v>81</v>
      </c>
      <c r="BH830" t="s">
        <v>81</v>
      </c>
      <c r="BJ830" t="s">
        <v>567</v>
      </c>
      <c r="BK830" t="s">
        <v>105</v>
      </c>
    </row>
    <row r="831" spans="1:63" x14ac:dyDescent="0.35">
      <c r="A831">
        <v>0</v>
      </c>
      <c r="B831" s="1">
        <v>44372</v>
      </c>
      <c r="C831">
        <v>1</v>
      </c>
      <c r="E831" t="s">
        <v>66</v>
      </c>
      <c r="F831" t="s">
        <v>121</v>
      </c>
      <c r="G831" t="s">
        <v>65</v>
      </c>
      <c r="H831" t="s">
        <v>65</v>
      </c>
      <c r="I831" t="s">
        <v>66</v>
      </c>
      <c r="J831" t="s">
        <v>66</v>
      </c>
      <c r="K831" t="s">
        <v>65</v>
      </c>
      <c r="L831" t="s">
        <v>65</v>
      </c>
      <c r="M831" t="s">
        <v>68</v>
      </c>
      <c r="N831" t="s">
        <v>68</v>
      </c>
      <c r="O831" t="s">
        <v>66</v>
      </c>
      <c r="P831" t="s">
        <v>65</v>
      </c>
      <c r="Y831">
        <v>1</v>
      </c>
      <c r="Z831" t="s">
        <v>66</v>
      </c>
      <c r="AA831" t="s">
        <v>86</v>
      </c>
      <c r="AB831" t="s">
        <v>72</v>
      </c>
      <c r="AC831" t="s">
        <v>72</v>
      </c>
      <c r="AD831" t="s">
        <v>66</v>
      </c>
      <c r="AE831" t="s">
        <v>66</v>
      </c>
      <c r="AF831" t="s">
        <v>73</v>
      </c>
      <c r="AG831" t="s">
        <v>75</v>
      </c>
      <c r="AH831" t="s">
        <v>75</v>
      </c>
      <c r="AI831" t="s">
        <v>87</v>
      </c>
      <c r="AJ831" t="s">
        <v>74</v>
      </c>
      <c r="AK831" t="s">
        <v>65</v>
      </c>
      <c r="AL831" t="s">
        <v>1754</v>
      </c>
      <c r="AM831" t="s">
        <v>65</v>
      </c>
      <c r="AN831" t="s">
        <v>1754</v>
      </c>
      <c r="AO831" t="s">
        <v>112</v>
      </c>
      <c r="AP831" t="s">
        <v>68</v>
      </c>
      <c r="AQ831" t="s">
        <v>132</v>
      </c>
      <c r="AR831" t="s">
        <v>65</v>
      </c>
      <c r="AT831" t="s">
        <v>65</v>
      </c>
      <c r="AU831" t="s">
        <v>65</v>
      </c>
      <c r="AV831" t="s">
        <v>65</v>
      </c>
      <c r="AY831" t="s">
        <v>65</v>
      </c>
      <c r="BA831">
        <v>0</v>
      </c>
      <c r="BB831" t="s">
        <v>79</v>
      </c>
      <c r="BC831" t="s">
        <v>79</v>
      </c>
      <c r="BD831">
        <v>37</v>
      </c>
      <c r="BE831" t="s">
        <v>80</v>
      </c>
      <c r="BF831" t="s">
        <v>96</v>
      </c>
      <c r="BG831" t="s">
        <v>233</v>
      </c>
      <c r="BH831" t="s">
        <v>96</v>
      </c>
      <c r="BI831" t="s">
        <v>233</v>
      </c>
      <c r="BJ831" t="s">
        <v>1755</v>
      </c>
      <c r="BK831" t="s">
        <v>83</v>
      </c>
    </row>
    <row r="832" spans="1:63" hidden="1" x14ac:dyDescent="0.35">
      <c r="A832">
        <v>0</v>
      </c>
      <c r="B832" t="s">
        <v>191</v>
      </c>
      <c r="C832">
        <v>1</v>
      </c>
      <c r="E832" t="s">
        <v>66</v>
      </c>
      <c r="F832" t="s">
        <v>65</v>
      </c>
      <c r="G832" t="s">
        <v>65</v>
      </c>
      <c r="H832" t="s">
        <v>69</v>
      </c>
      <c r="I832" t="s">
        <v>66</v>
      </c>
      <c r="J832" t="s">
        <v>66</v>
      </c>
      <c r="K832" t="s">
        <v>68</v>
      </c>
      <c r="L832" t="s">
        <v>65</v>
      </c>
      <c r="M832" t="s">
        <v>65</v>
      </c>
      <c r="N832" t="s">
        <v>65</v>
      </c>
      <c r="O832" t="s">
        <v>65</v>
      </c>
      <c r="P832" t="s">
        <v>65</v>
      </c>
      <c r="Y832">
        <v>1</v>
      </c>
      <c r="Z832" t="s">
        <v>66</v>
      </c>
      <c r="AA832" t="s">
        <v>71</v>
      </c>
      <c r="AB832" t="s">
        <v>72</v>
      </c>
      <c r="AC832" t="s">
        <v>72</v>
      </c>
      <c r="AD832" t="s">
        <v>66</v>
      </c>
      <c r="AE832" t="s">
        <v>66</v>
      </c>
      <c r="AF832" t="s">
        <v>74</v>
      </c>
      <c r="AG832" t="s">
        <v>89</v>
      </c>
      <c r="AH832" t="s">
        <v>89</v>
      </c>
      <c r="AI832" t="s">
        <v>87</v>
      </c>
      <c r="AJ832" t="s">
        <v>74</v>
      </c>
      <c r="AK832" t="s">
        <v>68</v>
      </c>
      <c r="AM832" t="s">
        <v>68</v>
      </c>
      <c r="AO832" t="s">
        <v>112</v>
      </c>
      <c r="AP832" t="s">
        <v>163</v>
      </c>
      <c r="AQ832" t="s">
        <v>153</v>
      </c>
      <c r="AR832" t="s">
        <v>65</v>
      </c>
      <c r="AT832" t="s">
        <v>69</v>
      </c>
      <c r="AU832" t="s">
        <v>69</v>
      </c>
      <c r="AV832" t="s">
        <v>69</v>
      </c>
      <c r="AW832" t="s">
        <v>93</v>
      </c>
      <c r="AY832" t="s">
        <v>69</v>
      </c>
      <c r="AZ832" t="s">
        <v>93</v>
      </c>
      <c r="BA832">
        <v>1</v>
      </c>
      <c r="BB832" t="s">
        <v>94</v>
      </c>
      <c r="BC832" t="s">
        <v>127</v>
      </c>
      <c r="BD832">
        <v>41</v>
      </c>
      <c r="BE832" t="s">
        <v>405</v>
      </c>
      <c r="BF832" t="s">
        <v>304</v>
      </c>
      <c r="BH832" t="s">
        <v>304</v>
      </c>
      <c r="BJ832" t="s">
        <v>159</v>
      </c>
      <c r="BK832" t="s">
        <v>99</v>
      </c>
    </row>
    <row r="833" spans="1:63" x14ac:dyDescent="0.35">
      <c r="A833">
        <v>0</v>
      </c>
      <c r="B833" t="s">
        <v>120</v>
      </c>
      <c r="C833">
        <v>1</v>
      </c>
      <c r="E833" t="s">
        <v>69</v>
      </c>
      <c r="F833" t="s">
        <v>121</v>
      </c>
      <c r="G833" t="s">
        <v>65</v>
      </c>
      <c r="H833" t="s">
        <v>66</v>
      </c>
      <c r="I833" t="s">
        <v>66</v>
      </c>
      <c r="J833" t="s">
        <v>84</v>
      </c>
      <c r="K833" t="s">
        <v>65</v>
      </c>
      <c r="L833" t="s">
        <v>65</v>
      </c>
      <c r="M833" t="s">
        <v>65</v>
      </c>
      <c r="N833" t="s">
        <v>65</v>
      </c>
      <c r="O833" t="s">
        <v>66</v>
      </c>
      <c r="P833" t="s">
        <v>65</v>
      </c>
      <c r="Y833">
        <v>1</v>
      </c>
      <c r="Z833" t="s">
        <v>85</v>
      </c>
      <c r="AA833" t="s">
        <v>86</v>
      </c>
      <c r="AB833" t="s">
        <v>85</v>
      </c>
      <c r="AC833" t="s">
        <v>85</v>
      </c>
      <c r="AD833" t="s">
        <v>83</v>
      </c>
      <c r="AE833" t="s">
        <v>74</v>
      </c>
      <c r="AF833" t="s">
        <v>74</v>
      </c>
      <c r="AG833" t="s">
        <v>129</v>
      </c>
      <c r="AH833" t="s">
        <v>129</v>
      </c>
      <c r="AI833" t="s">
        <v>85</v>
      </c>
      <c r="AJ833" t="s">
        <v>74</v>
      </c>
      <c r="AK833" t="s">
        <v>68</v>
      </c>
      <c r="AL833" t="s">
        <v>1756</v>
      </c>
      <c r="AM833" t="s">
        <v>68</v>
      </c>
      <c r="AN833" t="s">
        <v>1757</v>
      </c>
      <c r="AO833" t="s">
        <v>68</v>
      </c>
      <c r="AP833" t="s">
        <v>68</v>
      </c>
      <c r="AQ833" t="s">
        <v>77</v>
      </c>
      <c r="AR833" t="s">
        <v>65</v>
      </c>
      <c r="AT833" t="s">
        <v>69</v>
      </c>
      <c r="AU833" t="s">
        <v>69</v>
      </c>
      <c r="AV833" t="s">
        <v>69</v>
      </c>
      <c r="AW833" t="s">
        <v>78</v>
      </c>
      <c r="AY833" t="s">
        <v>69</v>
      </c>
      <c r="AZ833" t="s">
        <v>78</v>
      </c>
      <c r="BA833">
        <v>0</v>
      </c>
      <c r="BB833" t="s">
        <v>94</v>
      </c>
      <c r="BC833" t="s">
        <v>83</v>
      </c>
      <c r="BD833">
        <v>30</v>
      </c>
      <c r="BE833" t="s">
        <v>118</v>
      </c>
      <c r="BF833" t="s">
        <v>96</v>
      </c>
      <c r="BG833" t="s">
        <v>421</v>
      </c>
      <c r="BH833" t="s">
        <v>96</v>
      </c>
      <c r="BI833" t="s">
        <v>421</v>
      </c>
      <c r="BJ833" t="s">
        <v>82</v>
      </c>
      <c r="BK833" t="s">
        <v>83</v>
      </c>
    </row>
    <row r="834" spans="1:63" x14ac:dyDescent="0.35">
      <c r="A834">
        <v>0</v>
      </c>
      <c r="B834" t="s">
        <v>120</v>
      </c>
      <c r="C834">
        <v>1</v>
      </c>
      <c r="E834" t="s">
        <v>69</v>
      </c>
      <c r="F834" t="s">
        <v>69</v>
      </c>
      <c r="G834" t="s">
        <v>69</v>
      </c>
      <c r="H834" t="s">
        <v>69</v>
      </c>
      <c r="I834" t="s">
        <v>69</v>
      </c>
      <c r="J834" t="s">
        <v>84</v>
      </c>
      <c r="K834" t="s">
        <v>65</v>
      </c>
      <c r="L834" t="s">
        <v>65</v>
      </c>
      <c r="M834" t="s">
        <v>68</v>
      </c>
      <c r="N834" t="s">
        <v>69</v>
      </c>
      <c r="O834" t="s">
        <v>69</v>
      </c>
      <c r="P834" t="s">
        <v>65</v>
      </c>
      <c r="Y834">
        <v>1</v>
      </c>
      <c r="Z834" t="s">
        <v>87</v>
      </c>
      <c r="AA834" t="s">
        <v>122</v>
      </c>
      <c r="AB834" t="s">
        <v>85</v>
      </c>
      <c r="AC834" t="s">
        <v>87</v>
      </c>
      <c r="AD834" t="s">
        <v>66</v>
      </c>
      <c r="AE834" t="s">
        <v>73</v>
      </c>
      <c r="AF834" t="s">
        <v>74</v>
      </c>
      <c r="AG834" t="s">
        <v>75</v>
      </c>
      <c r="AH834" t="s">
        <v>75</v>
      </c>
      <c r="AI834" t="s">
        <v>87</v>
      </c>
      <c r="AJ834" t="s">
        <v>74</v>
      </c>
      <c r="AK834" t="s">
        <v>69</v>
      </c>
      <c r="AL834" t="s">
        <v>1758</v>
      </c>
      <c r="AM834" t="s">
        <v>68</v>
      </c>
      <c r="AN834" t="s">
        <v>1759</v>
      </c>
      <c r="AO834" t="s">
        <v>92</v>
      </c>
      <c r="AP834" t="s">
        <v>68</v>
      </c>
      <c r="AQ834" t="s">
        <v>77</v>
      </c>
      <c r="AR834" t="s">
        <v>64</v>
      </c>
      <c r="AT834" t="s">
        <v>69</v>
      </c>
      <c r="AU834" t="s">
        <v>69</v>
      </c>
      <c r="AV834" t="s">
        <v>65</v>
      </c>
      <c r="AY834" t="s">
        <v>65</v>
      </c>
      <c r="BA834">
        <v>0</v>
      </c>
      <c r="BB834" t="s">
        <v>79</v>
      </c>
      <c r="BC834" t="s">
        <v>79</v>
      </c>
      <c r="BD834">
        <v>42</v>
      </c>
      <c r="BE834" t="s">
        <v>80</v>
      </c>
      <c r="BF834" t="s">
        <v>96</v>
      </c>
      <c r="BG834" t="s">
        <v>316</v>
      </c>
      <c r="BH834" t="s">
        <v>96</v>
      </c>
      <c r="BI834" t="s">
        <v>316</v>
      </c>
      <c r="BJ834" t="s">
        <v>114</v>
      </c>
      <c r="BK834" t="s">
        <v>83</v>
      </c>
    </row>
    <row r="835" spans="1:63" x14ac:dyDescent="0.35">
      <c r="A835">
        <v>0</v>
      </c>
      <c r="B835" s="1">
        <v>44372</v>
      </c>
      <c r="C835">
        <v>1</v>
      </c>
      <c r="E835" t="s">
        <v>69</v>
      </c>
      <c r="F835" t="s">
        <v>65</v>
      </c>
      <c r="G835" t="s">
        <v>65</v>
      </c>
      <c r="H835" t="s">
        <v>65</v>
      </c>
      <c r="I835" t="s">
        <v>66</v>
      </c>
      <c r="J835" t="s">
        <v>161</v>
      </c>
      <c r="K835" t="s">
        <v>65</v>
      </c>
      <c r="L835" t="s">
        <v>65</v>
      </c>
      <c r="M835" t="s">
        <v>68</v>
      </c>
      <c r="N835" t="s">
        <v>68</v>
      </c>
      <c r="O835" t="s">
        <v>69</v>
      </c>
      <c r="P835" t="s">
        <v>65</v>
      </c>
      <c r="Y835">
        <v>1</v>
      </c>
      <c r="Z835" t="s">
        <v>85</v>
      </c>
      <c r="AA835" t="s">
        <v>86</v>
      </c>
      <c r="AB835" t="s">
        <v>72</v>
      </c>
      <c r="AC835" t="s">
        <v>72</v>
      </c>
      <c r="AD835" t="s">
        <v>88</v>
      </c>
      <c r="AE835" t="s">
        <v>74</v>
      </c>
      <c r="AF835" t="s">
        <v>74</v>
      </c>
      <c r="AG835" t="s">
        <v>129</v>
      </c>
      <c r="AH835" t="s">
        <v>129</v>
      </c>
      <c r="AI835" t="s">
        <v>85</v>
      </c>
      <c r="AJ835" t="s">
        <v>74</v>
      </c>
      <c r="AK835" t="s">
        <v>69</v>
      </c>
      <c r="AL835" t="s">
        <v>1760</v>
      </c>
      <c r="AM835" t="s">
        <v>68</v>
      </c>
      <c r="AN835" t="s">
        <v>1761</v>
      </c>
      <c r="AO835" t="s">
        <v>68</v>
      </c>
      <c r="AP835" t="s">
        <v>68</v>
      </c>
      <c r="AQ835" t="s">
        <v>77</v>
      </c>
      <c r="AR835" t="s">
        <v>65</v>
      </c>
      <c r="AT835" t="s">
        <v>65</v>
      </c>
      <c r="AU835" t="s">
        <v>65</v>
      </c>
      <c r="AV835" t="s">
        <v>65</v>
      </c>
      <c r="AY835" t="s">
        <v>65</v>
      </c>
      <c r="BA835">
        <v>0</v>
      </c>
      <c r="BB835" t="s">
        <v>79</v>
      </c>
      <c r="BC835" t="s">
        <v>79</v>
      </c>
      <c r="BD835">
        <v>52</v>
      </c>
      <c r="BE835" t="s">
        <v>80</v>
      </c>
      <c r="BF835" t="s">
        <v>96</v>
      </c>
      <c r="BG835" t="s">
        <v>233</v>
      </c>
      <c r="BH835" t="s">
        <v>96</v>
      </c>
      <c r="BI835" t="s">
        <v>233</v>
      </c>
      <c r="BJ835" t="s">
        <v>1762</v>
      </c>
      <c r="BK835" t="s">
        <v>83</v>
      </c>
    </row>
    <row r="836" spans="1:63" x14ac:dyDescent="0.35">
      <c r="A836">
        <v>0</v>
      </c>
      <c r="B836" t="s">
        <v>62</v>
      </c>
      <c r="C836">
        <v>1</v>
      </c>
      <c r="E836" t="s">
        <v>65</v>
      </c>
      <c r="F836" t="s">
        <v>65</v>
      </c>
      <c r="G836" t="s">
        <v>65</v>
      </c>
      <c r="H836" t="s">
        <v>65</v>
      </c>
      <c r="I836" t="s">
        <v>66</v>
      </c>
      <c r="J836" t="s">
        <v>84</v>
      </c>
      <c r="K836" t="s">
        <v>65</v>
      </c>
      <c r="L836" t="s">
        <v>65</v>
      </c>
      <c r="M836" t="s">
        <v>68</v>
      </c>
      <c r="N836" t="s">
        <v>68</v>
      </c>
      <c r="O836" t="s">
        <v>66</v>
      </c>
      <c r="P836" t="s">
        <v>65</v>
      </c>
      <c r="Y836">
        <v>0</v>
      </c>
      <c r="AK836" t="s">
        <v>68</v>
      </c>
      <c r="AM836" t="s">
        <v>68</v>
      </c>
      <c r="AN836" t="s">
        <v>1763</v>
      </c>
      <c r="AO836" t="s">
        <v>68</v>
      </c>
      <c r="AP836" t="s">
        <v>68</v>
      </c>
      <c r="AQ836" t="s">
        <v>77</v>
      </c>
      <c r="AR836" t="s">
        <v>65</v>
      </c>
      <c r="AT836" t="s">
        <v>65</v>
      </c>
      <c r="AU836" t="s">
        <v>65</v>
      </c>
      <c r="AV836" t="s">
        <v>65</v>
      </c>
      <c r="AY836" t="s">
        <v>65</v>
      </c>
      <c r="BA836">
        <v>0</v>
      </c>
      <c r="BB836" t="s">
        <v>83</v>
      </c>
      <c r="BC836" t="s">
        <v>127</v>
      </c>
      <c r="BD836">
        <v>30</v>
      </c>
      <c r="BE836" t="s">
        <v>95</v>
      </c>
      <c r="BF836" t="s">
        <v>1719</v>
      </c>
      <c r="BH836" t="s">
        <v>96</v>
      </c>
      <c r="BI836" t="s">
        <v>147</v>
      </c>
      <c r="BJ836" t="s">
        <v>82</v>
      </c>
      <c r="BK836" t="s">
        <v>105</v>
      </c>
    </row>
    <row r="837" spans="1:63" x14ac:dyDescent="0.35">
      <c r="A837">
        <v>0</v>
      </c>
      <c r="B837" t="s">
        <v>191</v>
      </c>
      <c r="C837">
        <v>1</v>
      </c>
      <c r="E837" t="s">
        <v>69</v>
      </c>
      <c r="F837" t="s">
        <v>69</v>
      </c>
      <c r="G837" t="s">
        <v>65</v>
      </c>
      <c r="H837" t="s">
        <v>66</v>
      </c>
      <c r="I837" t="s">
        <v>69</v>
      </c>
      <c r="J837" t="s">
        <v>100</v>
      </c>
      <c r="K837" t="s">
        <v>65</v>
      </c>
      <c r="L837" t="s">
        <v>65</v>
      </c>
      <c r="M837" t="s">
        <v>68</v>
      </c>
      <c r="N837" t="s">
        <v>69</v>
      </c>
      <c r="O837" t="s">
        <v>66</v>
      </c>
      <c r="P837" t="s">
        <v>65</v>
      </c>
      <c r="Y837">
        <v>1</v>
      </c>
      <c r="Z837" t="s">
        <v>85</v>
      </c>
      <c r="AA837" t="s">
        <v>122</v>
      </c>
      <c r="AB837" t="s">
        <v>87</v>
      </c>
      <c r="AC837" t="s">
        <v>87</v>
      </c>
      <c r="AD837" t="s">
        <v>88</v>
      </c>
      <c r="AE837" t="s">
        <v>74</v>
      </c>
      <c r="AF837" t="s">
        <v>73</v>
      </c>
      <c r="AG837" t="s">
        <v>75</v>
      </c>
      <c r="AH837" t="s">
        <v>129</v>
      </c>
      <c r="AI837" t="s">
        <v>87</v>
      </c>
      <c r="AJ837" t="s">
        <v>74</v>
      </c>
      <c r="AK837" t="s">
        <v>68</v>
      </c>
      <c r="AL837" t="s">
        <v>1764</v>
      </c>
      <c r="AM837" t="s">
        <v>68</v>
      </c>
      <c r="AN837" t="s">
        <v>1765</v>
      </c>
      <c r="AO837" t="s">
        <v>68</v>
      </c>
      <c r="AP837" t="s">
        <v>68</v>
      </c>
      <c r="AQ837" t="s">
        <v>153</v>
      </c>
      <c r="AR837" t="s">
        <v>65</v>
      </c>
      <c r="AT837" t="s">
        <v>66</v>
      </c>
      <c r="AU837" t="s">
        <v>69</v>
      </c>
      <c r="AV837" t="s">
        <v>69</v>
      </c>
      <c r="AW837" t="s">
        <v>472</v>
      </c>
      <c r="AY837" t="s">
        <v>65</v>
      </c>
      <c r="BA837">
        <v>1</v>
      </c>
      <c r="BB837" t="s">
        <v>94</v>
      </c>
      <c r="BC837" t="s">
        <v>83</v>
      </c>
      <c r="BD837">
        <v>35</v>
      </c>
      <c r="BE837" t="s">
        <v>80</v>
      </c>
      <c r="BF837" t="s">
        <v>96</v>
      </c>
      <c r="BG837" t="s">
        <v>316</v>
      </c>
      <c r="BH837" t="s">
        <v>96</v>
      </c>
      <c r="BI837" t="s">
        <v>316</v>
      </c>
      <c r="BJ837" t="s">
        <v>684</v>
      </c>
      <c r="BK837" t="s">
        <v>83</v>
      </c>
    </row>
    <row r="838" spans="1:63" x14ac:dyDescent="0.35">
      <c r="A838">
        <v>0</v>
      </c>
      <c r="B838" t="s">
        <v>62</v>
      </c>
      <c r="C838">
        <v>1</v>
      </c>
      <c r="E838" t="s">
        <v>66</v>
      </c>
      <c r="F838" t="s">
        <v>65</v>
      </c>
      <c r="G838" t="s">
        <v>65</v>
      </c>
      <c r="H838" t="s">
        <v>65</v>
      </c>
      <c r="I838" t="s">
        <v>66</v>
      </c>
      <c r="J838" t="s">
        <v>66</v>
      </c>
      <c r="K838" t="s">
        <v>65</v>
      </c>
      <c r="L838" t="s">
        <v>65</v>
      </c>
      <c r="M838" t="s">
        <v>68</v>
      </c>
      <c r="N838" t="s">
        <v>65</v>
      </c>
      <c r="O838" t="s">
        <v>65</v>
      </c>
      <c r="P838" t="s">
        <v>65</v>
      </c>
      <c r="Y838">
        <v>1</v>
      </c>
      <c r="Z838" t="s">
        <v>66</v>
      </c>
      <c r="AA838" t="s">
        <v>71</v>
      </c>
      <c r="AB838" t="s">
        <v>72</v>
      </c>
      <c r="AC838" t="s">
        <v>72</v>
      </c>
      <c r="AD838" t="s">
        <v>66</v>
      </c>
      <c r="AE838" t="s">
        <v>73</v>
      </c>
      <c r="AF838" t="s">
        <v>74</v>
      </c>
      <c r="AG838" t="s">
        <v>89</v>
      </c>
      <c r="AH838" t="s">
        <v>89</v>
      </c>
      <c r="AI838" t="s">
        <v>72</v>
      </c>
      <c r="AJ838" t="s">
        <v>74</v>
      </c>
      <c r="AK838" t="s">
        <v>65</v>
      </c>
      <c r="AL838" t="s">
        <v>1766</v>
      </c>
      <c r="AM838" t="s">
        <v>65</v>
      </c>
      <c r="AN838" t="s">
        <v>1767</v>
      </c>
      <c r="AO838" t="s">
        <v>112</v>
      </c>
      <c r="AP838" t="s">
        <v>76</v>
      </c>
      <c r="AQ838" t="s">
        <v>77</v>
      </c>
      <c r="AR838" t="s">
        <v>65</v>
      </c>
      <c r="AT838" t="s">
        <v>65</v>
      </c>
      <c r="AU838" t="s">
        <v>69</v>
      </c>
      <c r="AV838" t="s">
        <v>65</v>
      </c>
      <c r="AY838" t="s">
        <v>69</v>
      </c>
      <c r="AZ838" t="s">
        <v>472</v>
      </c>
      <c r="BA838">
        <v>1</v>
      </c>
      <c r="BB838" t="s">
        <v>79</v>
      </c>
      <c r="BC838" t="s">
        <v>79</v>
      </c>
      <c r="BD838">
        <v>24</v>
      </c>
      <c r="BE838" t="s">
        <v>80</v>
      </c>
      <c r="BF838" t="s">
        <v>96</v>
      </c>
      <c r="BG838" t="s">
        <v>316</v>
      </c>
      <c r="BH838" t="s">
        <v>96</v>
      </c>
      <c r="BI838" t="s">
        <v>316</v>
      </c>
      <c r="BJ838" t="s">
        <v>207</v>
      </c>
      <c r="BK838" t="s">
        <v>83</v>
      </c>
    </row>
    <row r="839" spans="1:63" x14ac:dyDescent="0.35">
      <c r="A839">
        <v>0</v>
      </c>
      <c r="B839" s="1">
        <v>44372</v>
      </c>
      <c r="C839">
        <v>1</v>
      </c>
      <c r="E839" t="s">
        <v>66</v>
      </c>
      <c r="F839" t="s">
        <v>121</v>
      </c>
      <c r="G839" t="s">
        <v>66</v>
      </c>
      <c r="H839" t="s">
        <v>66</v>
      </c>
      <c r="I839" t="s">
        <v>66</v>
      </c>
      <c r="J839" t="s">
        <v>84</v>
      </c>
      <c r="K839" t="s">
        <v>65</v>
      </c>
      <c r="L839" t="s">
        <v>65</v>
      </c>
      <c r="M839" t="s">
        <v>68</v>
      </c>
      <c r="N839" t="s">
        <v>69</v>
      </c>
      <c r="O839" t="s">
        <v>66</v>
      </c>
      <c r="P839" t="s">
        <v>65</v>
      </c>
      <c r="Y839">
        <v>1</v>
      </c>
      <c r="Z839" t="s">
        <v>66</v>
      </c>
      <c r="AA839" t="s">
        <v>71</v>
      </c>
      <c r="AB839" t="s">
        <v>66</v>
      </c>
      <c r="AC839" t="s">
        <v>72</v>
      </c>
      <c r="AD839" t="s">
        <v>66</v>
      </c>
      <c r="AE839" t="s">
        <v>66</v>
      </c>
      <c r="AF839" t="s">
        <v>73</v>
      </c>
      <c r="AG839" t="s">
        <v>75</v>
      </c>
      <c r="AH839" t="s">
        <v>75</v>
      </c>
      <c r="AI839" t="s">
        <v>66</v>
      </c>
      <c r="AJ839" t="s">
        <v>74</v>
      </c>
      <c r="AK839" t="s">
        <v>68</v>
      </c>
      <c r="AL839" t="s">
        <v>1768</v>
      </c>
      <c r="AM839" t="s">
        <v>65</v>
      </c>
      <c r="AN839" t="s">
        <v>1769</v>
      </c>
      <c r="AO839" t="s">
        <v>68</v>
      </c>
      <c r="AP839" t="s">
        <v>68</v>
      </c>
      <c r="AQ839" t="s">
        <v>77</v>
      </c>
      <c r="AR839" t="s">
        <v>103</v>
      </c>
      <c r="AS839" t="s">
        <v>64</v>
      </c>
      <c r="AT839" t="s">
        <v>66</v>
      </c>
      <c r="AU839" t="s">
        <v>65</v>
      </c>
      <c r="AV839" t="s">
        <v>65</v>
      </c>
      <c r="AY839" t="s">
        <v>65</v>
      </c>
      <c r="BA839">
        <v>0</v>
      </c>
      <c r="BB839" t="s">
        <v>79</v>
      </c>
      <c r="BC839" t="s">
        <v>79</v>
      </c>
      <c r="BD839">
        <v>39</v>
      </c>
      <c r="BE839" t="s">
        <v>80</v>
      </c>
      <c r="BF839" t="s">
        <v>96</v>
      </c>
      <c r="BG839" t="s">
        <v>233</v>
      </c>
      <c r="BH839" t="s">
        <v>96</v>
      </c>
      <c r="BI839" t="s">
        <v>233</v>
      </c>
      <c r="BJ839" t="s">
        <v>82</v>
      </c>
      <c r="BK839" t="s">
        <v>83</v>
      </c>
    </row>
    <row r="840" spans="1:63" x14ac:dyDescent="0.35">
      <c r="A840">
        <v>0</v>
      </c>
      <c r="B840" s="1">
        <v>44372</v>
      </c>
      <c r="C840">
        <v>1</v>
      </c>
      <c r="E840" t="s">
        <v>69</v>
      </c>
      <c r="F840" t="s">
        <v>121</v>
      </c>
      <c r="G840" t="s">
        <v>65</v>
      </c>
      <c r="H840" t="s">
        <v>65</v>
      </c>
      <c r="I840" t="s">
        <v>66</v>
      </c>
      <c r="J840" t="s">
        <v>142</v>
      </c>
      <c r="K840" t="s">
        <v>69</v>
      </c>
      <c r="L840" t="s">
        <v>68</v>
      </c>
      <c r="M840" t="s">
        <v>68</v>
      </c>
      <c r="N840" t="s">
        <v>68</v>
      </c>
      <c r="O840" t="s">
        <v>69</v>
      </c>
      <c r="P840" t="s">
        <v>69</v>
      </c>
      <c r="Y840">
        <v>1</v>
      </c>
      <c r="Z840" t="s">
        <v>85</v>
      </c>
      <c r="AA840" t="s">
        <v>86</v>
      </c>
      <c r="AB840" t="s">
        <v>87</v>
      </c>
      <c r="AC840" t="s">
        <v>87</v>
      </c>
      <c r="AD840" t="s">
        <v>66</v>
      </c>
      <c r="AE840" t="s">
        <v>73</v>
      </c>
      <c r="AF840" t="s">
        <v>74</v>
      </c>
      <c r="AG840" t="s">
        <v>75</v>
      </c>
      <c r="AH840" t="s">
        <v>75</v>
      </c>
      <c r="AI840" t="s">
        <v>85</v>
      </c>
      <c r="AJ840" t="s">
        <v>73</v>
      </c>
      <c r="AK840" t="s">
        <v>68</v>
      </c>
      <c r="AL840" t="s">
        <v>1770</v>
      </c>
      <c r="AM840" t="s">
        <v>68</v>
      </c>
      <c r="AN840" t="s">
        <v>1771</v>
      </c>
      <c r="AO840" t="s">
        <v>112</v>
      </c>
      <c r="AP840" t="s">
        <v>163</v>
      </c>
      <c r="AQ840" t="s">
        <v>132</v>
      </c>
      <c r="AR840" t="s">
        <v>137</v>
      </c>
      <c r="AS840" t="s">
        <v>69</v>
      </c>
      <c r="AT840" t="s">
        <v>69</v>
      </c>
      <c r="AU840" t="s">
        <v>65</v>
      </c>
      <c r="AV840" t="s">
        <v>65</v>
      </c>
      <c r="AY840" t="s">
        <v>65</v>
      </c>
      <c r="BA840">
        <v>0</v>
      </c>
      <c r="BB840" t="s">
        <v>79</v>
      </c>
      <c r="BC840" t="s">
        <v>79</v>
      </c>
      <c r="BD840">
        <v>34</v>
      </c>
      <c r="BE840" t="s">
        <v>80</v>
      </c>
      <c r="BF840" t="s">
        <v>96</v>
      </c>
      <c r="BG840" t="s">
        <v>165</v>
      </c>
      <c r="BH840" t="s">
        <v>96</v>
      </c>
      <c r="BI840" t="s">
        <v>165</v>
      </c>
      <c r="BJ840" t="s">
        <v>114</v>
      </c>
      <c r="BK840" t="s">
        <v>83</v>
      </c>
    </row>
    <row r="841" spans="1:63" x14ac:dyDescent="0.35">
      <c r="A841">
        <v>1</v>
      </c>
      <c r="Q841">
        <v>0</v>
      </c>
      <c r="R841" t="s">
        <v>235</v>
      </c>
      <c r="S841" t="s">
        <v>79</v>
      </c>
      <c r="T841" t="s">
        <v>64</v>
      </c>
      <c r="U841" t="s">
        <v>79</v>
      </c>
      <c r="V841" t="s">
        <v>79</v>
      </c>
      <c r="W841" t="s">
        <v>334</v>
      </c>
      <c r="Y841">
        <v>1</v>
      </c>
      <c r="Z841" t="s">
        <v>85</v>
      </c>
      <c r="AA841" t="s">
        <v>86</v>
      </c>
      <c r="AB841" t="s">
        <v>85</v>
      </c>
      <c r="AC841" t="s">
        <v>85</v>
      </c>
      <c r="AD841" t="s">
        <v>66</v>
      </c>
      <c r="AE841" t="s">
        <v>73</v>
      </c>
      <c r="AF841" t="s">
        <v>74</v>
      </c>
      <c r="AG841" t="s">
        <v>75</v>
      </c>
      <c r="AH841" t="s">
        <v>75</v>
      </c>
      <c r="AI841" t="s">
        <v>72</v>
      </c>
      <c r="AJ841" t="s">
        <v>74</v>
      </c>
      <c r="AK841" t="s">
        <v>68</v>
      </c>
      <c r="AM841" t="s">
        <v>68</v>
      </c>
      <c r="AO841" t="s">
        <v>112</v>
      </c>
      <c r="AP841" t="s">
        <v>163</v>
      </c>
      <c r="AQ841" t="s">
        <v>132</v>
      </c>
      <c r="AR841" t="s">
        <v>64</v>
      </c>
      <c r="AT841" t="s">
        <v>69</v>
      </c>
      <c r="AU841" t="s">
        <v>65</v>
      </c>
      <c r="AV841" t="s">
        <v>65</v>
      </c>
      <c r="AY841" t="s">
        <v>65</v>
      </c>
      <c r="BA841">
        <v>1</v>
      </c>
      <c r="BB841" t="s">
        <v>79</v>
      </c>
      <c r="BC841" t="s">
        <v>79</v>
      </c>
      <c r="BD841">
        <v>32</v>
      </c>
      <c r="BE841" t="s">
        <v>80</v>
      </c>
      <c r="BF841" t="s">
        <v>96</v>
      </c>
      <c r="BG841" t="s">
        <v>507</v>
      </c>
      <c r="BH841" t="s">
        <v>96</v>
      </c>
      <c r="BI841" t="s">
        <v>507</v>
      </c>
      <c r="BJ841" t="s">
        <v>1772</v>
      </c>
      <c r="BK841" t="s">
        <v>105</v>
      </c>
    </row>
    <row r="842" spans="1:63" hidden="1" x14ac:dyDescent="0.35">
      <c r="A842">
        <v>1</v>
      </c>
      <c r="Q842">
        <v>1</v>
      </c>
      <c r="R842" t="s">
        <v>149</v>
      </c>
      <c r="S842" t="s">
        <v>192</v>
      </c>
      <c r="T842" t="s">
        <v>69</v>
      </c>
      <c r="U842" t="s">
        <v>107</v>
      </c>
      <c r="V842" t="s">
        <v>69</v>
      </c>
      <c r="W842" t="s">
        <v>69</v>
      </c>
      <c r="X842" t="s">
        <v>109</v>
      </c>
      <c r="Y842">
        <v>1</v>
      </c>
      <c r="Z842" t="s">
        <v>70</v>
      </c>
      <c r="AA842" t="s">
        <v>122</v>
      </c>
      <c r="AB842" t="s">
        <v>72</v>
      </c>
      <c r="AC842" t="s">
        <v>72</v>
      </c>
      <c r="AD842" t="s">
        <v>66</v>
      </c>
      <c r="AE842" t="s">
        <v>73</v>
      </c>
      <c r="AF842" t="s">
        <v>74</v>
      </c>
      <c r="AG842" t="s">
        <v>75</v>
      </c>
      <c r="AH842" t="s">
        <v>75</v>
      </c>
      <c r="AI842" t="s">
        <v>72</v>
      </c>
      <c r="AJ842" t="s">
        <v>74</v>
      </c>
      <c r="AK842" t="s">
        <v>68</v>
      </c>
      <c r="AL842" t="s">
        <v>1773</v>
      </c>
      <c r="AM842" t="s">
        <v>65</v>
      </c>
      <c r="AN842" t="s">
        <v>1774</v>
      </c>
      <c r="AO842" t="s">
        <v>112</v>
      </c>
      <c r="AP842" t="s">
        <v>68</v>
      </c>
      <c r="AQ842" t="s">
        <v>153</v>
      </c>
      <c r="AR842" t="s">
        <v>116</v>
      </c>
      <c r="AS842" t="s">
        <v>68</v>
      </c>
      <c r="AT842" t="s">
        <v>69</v>
      </c>
      <c r="AU842" t="s">
        <v>68</v>
      </c>
      <c r="AV842" t="s">
        <v>68</v>
      </c>
      <c r="AX842" t="s">
        <v>146</v>
      </c>
      <c r="AY842" t="s">
        <v>69</v>
      </c>
      <c r="AZ842" t="s">
        <v>146</v>
      </c>
      <c r="BA842">
        <v>1</v>
      </c>
      <c r="BB842" t="s">
        <v>99</v>
      </c>
      <c r="BC842" t="s">
        <v>127</v>
      </c>
      <c r="BD842">
        <v>25</v>
      </c>
      <c r="BE842" t="s">
        <v>1775</v>
      </c>
      <c r="BF842" t="s">
        <v>81</v>
      </c>
      <c r="BH842" t="s">
        <v>81</v>
      </c>
      <c r="BJ842" t="s">
        <v>1776</v>
      </c>
      <c r="BK842" t="s">
        <v>83</v>
      </c>
    </row>
    <row r="843" spans="1:63" hidden="1" x14ac:dyDescent="0.35">
      <c r="A843">
        <v>0</v>
      </c>
      <c r="B843" t="s">
        <v>62</v>
      </c>
      <c r="C843">
        <v>0</v>
      </c>
      <c r="D843">
        <v>1</v>
      </c>
      <c r="E843" t="s">
        <v>65</v>
      </c>
      <c r="F843" t="s">
        <v>65</v>
      </c>
      <c r="G843" t="s">
        <v>65</v>
      </c>
      <c r="H843" t="s">
        <v>65</v>
      </c>
      <c r="I843" t="s">
        <v>65</v>
      </c>
      <c r="J843" t="s">
        <v>142</v>
      </c>
      <c r="K843" t="s">
        <v>69</v>
      </c>
      <c r="L843" t="s">
        <v>69</v>
      </c>
      <c r="M843" t="s">
        <v>65</v>
      </c>
      <c r="N843" t="s">
        <v>65</v>
      </c>
      <c r="O843" t="s">
        <v>65</v>
      </c>
      <c r="P843" t="s">
        <v>65</v>
      </c>
      <c r="Y843">
        <v>1</v>
      </c>
      <c r="Z843" t="s">
        <v>70</v>
      </c>
      <c r="AA843" t="s">
        <v>71</v>
      </c>
      <c r="AB843" t="s">
        <v>66</v>
      </c>
      <c r="AC843" t="s">
        <v>72</v>
      </c>
      <c r="AD843" t="s">
        <v>66</v>
      </c>
      <c r="AE843" t="s">
        <v>123</v>
      </c>
      <c r="AF843" t="s">
        <v>123</v>
      </c>
      <c r="AG843" t="s">
        <v>129</v>
      </c>
      <c r="AH843" t="s">
        <v>89</v>
      </c>
      <c r="AI843" t="s">
        <v>72</v>
      </c>
      <c r="AJ843" t="s">
        <v>74</v>
      </c>
      <c r="AK843" t="s">
        <v>65</v>
      </c>
      <c r="AL843" t="s">
        <v>1777</v>
      </c>
      <c r="AM843" t="s">
        <v>65</v>
      </c>
      <c r="AN843" t="s">
        <v>1778</v>
      </c>
      <c r="AO843" t="s">
        <v>112</v>
      </c>
      <c r="AP843" t="s">
        <v>163</v>
      </c>
      <c r="AQ843" t="s">
        <v>113</v>
      </c>
      <c r="AR843" t="s">
        <v>137</v>
      </c>
      <c r="AS843" t="s">
        <v>68</v>
      </c>
      <c r="AT843" t="s">
        <v>66</v>
      </c>
      <c r="AU843" t="s">
        <v>68</v>
      </c>
      <c r="AV843" t="s">
        <v>68</v>
      </c>
      <c r="AX843" t="s">
        <v>241</v>
      </c>
      <c r="AY843" t="s">
        <v>65</v>
      </c>
      <c r="BA843">
        <v>0</v>
      </c>
      <c r="BB843" t="s">
        <v>127</v>
      </c>
      <c r="BC843" t="s">
        <v>127</v>
      </c>
      <c r="BD843">
        <v>43</v>
      </c>
      <c r="BE843" t="s">
        <v>80</v>
      </c>
      <c r="BF843" t="s">
        <v>320</v>
      </c>
      <c r="BH843" t="s">
        <v>320</v>
      </c>
      <c r="BJ843" t="s">
        <v>82</v>
      </c>
      <c r="BK843" t="s">
        <v>99</v>
      </c>
    </row>
    <row r="844" spans="1:63" x14ac:dyDescent="0.35">
      <c r="A844">
        <v>0</v>
      </c>
      <c r="B844" s="1">
        <v>44372</v>
      </c>
      <c r="C844">
        <v>1</v>
      </c>
      <c r="E844" t="s">
        <v>69</v>
      </c>
      <c r="F844" t="s">
        <v>65</v>
      </c>
      <c r="G844" t="s">
        <v>65</v>
      </c>
      <c r="H844" t="s">
        <v>66</v>
      </c>
      <c r="I844" t="s">
        <v>69</v>
      </c>
      <c r="J844" t="s">
        <v>142</v>
      </c>
      <c r="K844" t="s">
        <v>65</v>
      </c>
      <c r="L844" t="s">
        <v>65</v>
      </c>
      <c r="M844" t="s">
        <v>65</v>
      </c>
      <c r="N844" t="s">
        <v>68</v>
      </c>
      <c r="O844" t="s">
        <v>66</v>
      </c>
      <c r="P844" t="s">
        <v>65</v>
      </c>
      <c r="Y844">
        <v>1</v>
      </c>
      <c r="Z844" t="s">
        <v>85</v>
      </c>
      <c r="AA844" t="s">
        <v>86</v>
      </c>
      <c r="AB844" t="s">
        <v>87</v>
      </c>
      <c r="AC844" t="s">
        <v>87</v>
      </c>
      <c r="AD844" t="s">
        <v>88</v>
      </c>
      <c r="AE844" t="s">
        <v>73</v>
      </c>
      <c r="AF844" t="s">
        <v>74</v>
      </c>
      <c r="AG844" t="s">
        <v>75</v>
      </c>
      <c r="AH844" t="s">
        <v>75</v>
      </c>
      <c r="AI844" t="s">
        <v>87</v>
      </c>
      <c r="AJ844" t="s">
        <v>74</v>
      </c>
      <c r="AK844" t="s">
        <v>65</v>
      </c>
      <c r="AL844" t="s">
        <v>1779</v>
      </c>
      <c r="AM844" t="s">
        <v>65</v>
      </c>
      <c r="AN844" t="s">
        <v>1780</v>
      </c>
      <c r="AO844" t="s">
        <v>112</v>
      </c>
      <c r="AP844" t="s">
        <v>76</v>
      </c>
      <c r="AQ844" t="s">
        <v>164</v>
      </c>
      <c r="AR844" t="s">
        <v>103</v>
      </c>
      <c r="AS844" t="s">
        <v>65</v>
      </c>
      <c r="AT844" t="s">
        <v>65</v>
      </c>
      <c r="AU844" t="s">
        <v>65</v>
      </c>
      <c r="AV844" t="s">
        <v>65</v>
      </c>
      <c r="AY844" t="s">
        <v>65</v>
      </c>
      <c r="BA844">
        <v>1</v>
      </c>
      <c r="BB844" t="s">
        <v>79</v>
      </c>
      <c r="BC844" t="s">
        <v>79</v>
      </c>
      <c r="BD844">
        <v>39</v>
      </c>
      <c r="BE844" t="s">
        <v>95</v>
      </c>
      <c r="BF844" t="s">
        <v>96</v>
      </c>
      <c r="BG844" t="s">
        <v>233</v>
      </c>
      <c r="BH844" t="s">
        <v>96</v>
      </c>
      <c r="BI844" t="s">
        <v>233</v>
      </c>
      <c r="BJ844" t="s">
        <v>572</v>
      </c>
      <c r="BK844" t="s">
        <v>83</v>
      </c>
    </row>
    <row r="845" spans="1:63" x14ac:dyDescent="0.35">
      <c r="A845">
        <v>1</v>
      </c>
      <c r="Q845">
        <v>1</v>
      </c>
      <c r="R845" t="s">
        <v>235</v>
      </c>
      <c r="S845" t="s">
        <v>107</v>
      </c>
      <c r="T845" t="s">
        <v>108</v>
      </c>
      <c r="U845" t="s">
        <v>107</v>
      </c>
      <c r="V845" t="s">
        <v>69</v>
      </c>
      <c r="W845" t="s">
        <v>69</v>
      </c>
      <c r="X845" t="s">
        <v>109</v>
      </c>
      <c r="Y845">
        <v>1</v>
      </c>
      <c r="Z845" t="s">
        <v>87</v>
      </c>
      <c r="AA845" t="s">
        <v>178</v>
      </c>
      <c r="AB845" t="s">
        <v>72</v>
      </c>
      <c r="AC845" t="s">
        <v>72</v>
      </c>
      <c r="AD845" t="s">
        <v>66</v>
      </c>
      <c r="AE845" t="s">
        <v>66</v>
      </c>
      <c r="AF845" t="s">
        <v>73</v>
      </c>
      <c r="AG845" t="s">
        <v>75</v>
      </c>
      <c r="AH845" t="s">
        <v>89</v>
      </c>
      <c r="AI845" t="s">
        <v>72</v>
      </c>
      <c r="AJ845" t="s">
        <v>73</v>
      </c>
      <c r="AK845" t="s">
        <v>68</v>
      </c>
      <c r="AL845" t="s">
        <v>1781</v>
      </c>
      <c r="AM845" t="s">
        <v>65</v>
      </c>
      <c r="AN845" t="s">
        <v>1782</v>
      </c>
      <c r="AO845" t="s">
        <v>112</v>
      </c>
      <c r="AP845" t="s">
        <v>76</v>
      </c>
      <c r="AQ845" t="s">
        <v>153</v>
      </c>
      <c r="AR845" t="s">
        <v>137</v>
      </c>
      <c r="AS845" t="s">
        <v>69</v>
      </c>
      <c r="AT845" t="s">
        <v>69</v>
      </c>
      <c r="AU845" t="s">
        <v>69</v>
      </c>
      <c r="AV845" t="s">
        <v>69</v>
      </c>
      <c r="AW845" t="s">
        <v>472</v>
      </c>
      <c r="AY845" t="s">
        <v>69</v>
      </c>
      <c r="AZ845" t="s">
        <v>472</v>
      </c>
      <c r="BA845">
        <v>0</v>
      </c>
      <c r="BB845" t="s">
        <v>99</v>
      </c>
      <c r="BC845" t="s">
        <v>83</v>
      </c>
      <c r="BD845">
        <v>35</v>
      </c>
      <c r="BE845" t="s">
        <v>80</v>
      </c>
      <c r="BF845" t="s">
        <v>96</v>
      </c>
      <c r="BG845" t="s">
        <v>613</v>
      </c>
      <c r="BH845" t="s">
        <v>96</v>
      </c>
      <c r="BI845" t="s">
        <v>613</v>
      </c>
      <c r="BJ845" t="s">
        <v>155</v>
      </c>
      <c r="BK845" t="s">
        <v>105</v>
      </c>
    </row>
    <row r="846" spans="1:63" x14ac:dyDescent="0.35">
      <c r="A846">
        <v>0</v>
      </c>
      <c r="B846" t="s">
        <v>62</v>
      </c>
      <c r="C846">
        <v>1</v>
      </c>
      <c r="E846" t="s">
        <v>69</v>
      </c>
      <c r="F846" t="s">
        <v>69</v>
      </c>
      <c r="G846" t="s">
        <v>65</v>
      </c>
      <c r="H846" t="s">
        <v>65</v>
      </c>
      <c r="I846" t="s">
        <v>69</v>
      </c>
      <c r="J846" t="s">
        <v>84</v>
      </c>
      <c r="K846" t="s">
        <v>65</v>
      </c>
      <c r="L846" t="s">
        <v>65</v>
      </c>
      <c r="M846" t="s">
        <v>69</v>
      </c>
      <c r="N846" t="s">
        <v>69</v>
      </c>
      <c r="O846" t="s">
        <v>65</v>
      </c>
      <c r="P846" t="s">
        <v>65</v>
      </c>
      <c r="Y846">
        <v>1</v>
      </c>
      <c r="Z846" t="s">
        <v>85</v>
      </c>
      <c r="AA846" t="s">
        <v>86</v>
      </c>
      <c r="AB846" t="s">
        <v>87</v>
      </c>
      <c r="AC846" t="s">
        <v>72</v>
      </c>
      <c r="AD846" t="s">
        <v>66</v>
      </c>
      <c r="AE846" t="s">
        <v>73</v>
      </c>
      <c r="AF846" t="s">
        <v>74</v>
      </c>
      <c r="AG846" t="s">
        <v>75</v>
      </c>
      <c r="AH846" t="s">
        <v>75</v>
      </c>
      <c r="AI846" t="s">
        <v>72</v>
      </c>
      <c r="AJ846" t="s">
        <v>74</v>
      </c>
      <c r="AK846" t="s">
        <v>69</v>
      </c>
      <c r="AL846" t="s">
        <v>1783</v>
      </c>
      <c r="AM846" t="s">
        <v>69</v>
      </c>
      <c r="AN846" t="s">
        <v>1783</v>
      </c>
      <c r="AO846" t="s">
        <v>68</v>
      </c>
      <c r="AP846" t="s">
        <v>170</v>
      </c>
      <c r="AQ846" t="s">
        <v>153</v>
      </c>
      <c r="AR846" t="s">
        <v>103</v>
      </c>
      <c r="AS846" t="s">
        <v>65</v>
      </c>
      <c r="AT846" t="s">
        <v>69</v>
      </c>
      <c r="AU846" t="s">
        <v>69</v>
      </c>
      <c r="AV846" t="s">
        <v>69</v>
      </c>
      <c r="AW846" t="s">
        <v>331</v>
      </c>
      <c r="AY846" t="s">
        <v>69</v>
      </c>
      <c r="AZ846" t="s">
        <v>331</v>
      </c>
      <c r="BA846">
        <v>1</v>
      </c>
      <c r="BB846" t="s">
        <v>94</v>
      </c>
      <c r="BC846" t="s">
        <v>127</v>
      </c>
      <c r="BD846">
        <v>34</v>
      </c>
      <c r="BE846" t="s">
        <v>80</v>
      </c>
      <c r="BF846" t="s">
        <v>96</v>
      </c>
      <c r="BG846" t="s">
        <v>652</v>
      </c>
      <c r="BH846" t="s">
        <v>96</v>
      </c>
      <c r="BI846" t="s">
        <v>652</v>
      </c>
      <c r="BJ846" t="s">
        <v>266</v>
      </c>
      <c r="BK846" t="s">
        <v>83</v>
      </c>
    </row>
    <row r="847" spans="1:63" hidden="1" x14ac:dyDescent="0.35">
      <c r="A847">
        <v>0</v>
      </c>
      <c r="B847" t="s">
        <v>120</v>
      </c>
      <c r="C847">
        <v>0</v>
      </c>
      <c r="D847">
        <v>1</v>
      </c>
      <c r="E847" t="s">
        <v>69</v>
      </c>
      <c r="F847" t="s">
        <v>121</v>
      </c>
      <c r="G847" t="s">
        <v>69</v>
      </c>
      <c r="H847" t="s">
        <v>66</v>
      </c>
      <c r="I847" t="s">
        <v>66</v>
      </c>
      <c r="J847" t="s">
        <v>84</v>
      </c>
      <c r="K847" t="s">
        <v>68</v>
      </c>
      <c r="L847" t="s">
        <v>65</v>
      </c>
      <c r="M847" t="s">
        <v>68</v>
      </c>
      <c r="N847" t="s">
        <v>69</v>
      </c>
      <c r="O847" t="s">
        <v>66</v>
      </c>
      <c r="P847" t="s">
        <v>65</v>
      </c>
      <c r="Y847">
        <v>0</v>
      </c>
      <c r="AK847" t="s">
        <v>65</v>
      </c>
      <c r="AL847" t="s">
        <v>1784</v>
      </c>
      <c r="AM847" t="s">
        <v>65</v>
      </c>
      <c r="AN847" t="s">
        <v>1785</v>
      </c>
      <c r="AO847" t="s">
        <v>68</v>
      </c>
      <c r="AP847" t="s">
        <v>68</v>
      </c>
      <c r="AQ847" t="s">
        <v>77</v>
      </c>
      <c r="AR847" t="s">
        <v>64</v>
      </c>
      <c r="AT847" t="s">
        <v>65</v>
      </c>
      <c r="AU847" t="s">
        <v>65</v>
      </c>
      <c r="AV847" t="s">
        <v>65</v>
      </c>
      <c r="AY847" t="s">
        <v>65</v>
      </c>
      <c r="BA847">
        <v>0</v>
      </c>
      <c r="BB847" t="s">
        <v>79</v>
      </c>
      <c r="BC847" t="s">
        <v>79</v>
      </c>
      <c r="BD847">
        <v>38</v>
      </c>
      <c r="BE847" t="s">
        <v>80</v>
      </c>
      <c r="BF847" t="s">
        <v>81</v>
      </c>
      <c r="BH847" t="s">
        <v>81</v>
      </c>
      <c r="BJ847" t="s">
        <v>82</v>
      </c>
      <c r="BK847" t="s">
        <v>83</v>
      </c>
    </row>
    <row r="848" spans="1:63" x14ac:dyDescent="0.35">
      <c r="A848">
        <v>0</v>
      </c>
      <c r="B848" t="s">
        <v>160</v>
      </c>
      <c r="C848">
        <v>1</v>
      </c>
      <c r="E848" t="s">
        <v>69</v>
      </c>
      <c r="F848" t="s">
        <v>69</v>
      </c>
      <c r="G848" t="s">
        <v>65</v>
      </c>
      <c r="H848" t="s">
        <v>66</v>
      </c>
      <c r="I848" t="s">
        <v>69</v>
      </c>
      <c r="J848" t="s">
        <v>84</v>
      </c>
      <c r="K848" t="s">
        <v>69</v>
      </c>
      <c r="L848" t="s">
        <v>68</v>
      </c>
      <c r="M848" t="s">
        <v>69</v>
      </c>
      <c r="N848" t="s">
        <v>69</v>
      </c>
      <c r="O848" t="s">
        <v>65</v>
      </c>
      <c r="P848" t="s">
        <v>69</v>
      </c>
      <c r="Y848">
        <v>1</v>
      </c>
      <c r="Z848" t="s">
        <v>85</v>
      </c>
      <c r="AA848" t="s">
        <v>86</v>
      </c>
      <c r="AB848" t="s">
        <v>87</v>
      </c>
      <c r="AC848" t="s">
        <v>87</v>
      </c>
      <c r="AD848" t="s">
        <v>88</v>
      </c>
      <c r="AE848" t="s">
        <v>74</v>
      </c>
      <c r="AF848" t="s">
        <v>73</v>
      </c>
      <c r="AG848" t="s">
        <v>129</v>
      </c>
      <c r="AH848" t="s">
        <v>129</v>
      </c>
      <c r="AI848" t="s">
        <v>87</v>
      </c>
      <c r="AJ848" t="s">
        <v>74</v>
      </c>
      <c r="AK848" t="s">
        <v>65</v>
      </c>
      <c r="AL848" t="s">
        <v>1786</v>
      </c>
      <c r="AM848" t="s">
        <v>65</v>
      </c>
      <c r="AN848" t="s">
        <v>1787</v>
      </c>
      <c r="AO848" t="s">
        <v>188</v>
      </c>
      <c r="AP848" t="s">
        <v>145</v>
      </c>
      <c r="AQ848" t="s">
        <v>153</v>
      </c>
      <c r="AR848" t="s">
        <v>116</v>
      </c>
      <c r="AS848" t="s">
        <v>69</v>
      </c>
      <c r="AT848" t="s">
        <v>66</v>
      </c>
      <c r="AU848" t="s">
        <v>69</v>
      </c>
      <c r="AV848" t="s">
        <v>69</v>
      </c>
      <c r="AW848" t="s">
        <v>931</v>
      </c>
      <c r="AY848" t="s">
        <v>69</v>
      </c>
      <c r="AZ848" t="s">
        <v>931</v>
      </c>
      <c r="BA848">
        <v>1</v>
      </c>
      <c r="BB848" t="s">
        <v>83</v>
      </c>
      <c r="BC848" t="s">
        <v>127</v>
      </c>
      <c r="BD848">
        <v>26</v>
      </c>
      <c r="BE848" t="s">
        <v>683</v>
      </c>
      <c r="BF848" t="s">
        <v>96</v>
      </c>
      <c r="BG848" t="s">
        <v>393</v>
      </c>
      <c r="BH848" t="s">
        <v>96</v>
      </c>
      <c r="BI848" t="s">
        <v>393</v>
      </c>
      <c r="BJ848" t="s">
        <v>324</v>
      </c>
      <c r="BK848" t="s">
        <v>105</v>
      </c>
    </row>
    <row r="849" spans="1:63" hidden="1" x14ac:dyDescent="0.35">
      <c r="A849">
        <v>0</v>
      </c>
      <c r="B849" s="1">
        <v>44372</v>
      </c>
      <c r="C849">
        <v>1</v>
      </c>
      <c r="E849" t="s">
        <v>65</v>
      </c>
      <c r="F849" t="s">
        <v>121</v>
      </c>
      <c r="G849" t="s">
        <v>65</v>
      </c>
      <c r="H849" t="s">
        <v>65</v>
      </c>
      <c r="I849" t="s">
        <v>66</v>
      </c>
      <c r="J849" t="s">
        <v>100</v>
      </c>
      <c r="K849" t="s">
        <v>68</v>
      </c>
      <c r="L849" t="s">
        <v>65</v>
      </c>
      <c r="M849" t="s">
        <v>68</v>
      </c>
      <c r="N849" t="s">
        <v>65</v>
      </c>
      <c r="O849" t="s">
        <v>66</v>
      </c>
      <c r="P849" t="s">
        <v>65</v>
      </c>
      <c r="Y849">
        <v>1</v>
      </c>
      <c r="Z849" t="s">
        <v>70</v>
      </c>
      <c r="AA849" t="s">
        <v>71</v>
      </c>
      <c r="AB849" t="s">
        <v>66</v>
      </c>
      <c r="AC849" t="s">
        <v>72</v>
      </c>
      <c r="AD849" t="s">
        <v>66</v>
      </c>
      <c r="AE849" t="s">
        <v>66</v>
      </c>
      <c r="AF849" t="s">
        <v>73</v>
      </c>
      <c r="AG849" t="s">
        <v>75</v>
      </c>
      <c r="AH849" t="s">
        <v>75</v>
      </c>
      <c r="AI849" t="s">
        <v>87</v>
      </c>
      <c r="AJ849" t="s">
        <v>74</v>
      </c>
      <c r="AK849" t="s">
        <v>68</v>
      </c>
      <c r="AM849" t="s">
        <v>68</v>
      </c>
      <c r="AO849" t="s">
        <v>68</v>
      </c>
      <c r="AP849" t="s">
        <v>76</v>
      </c>
      <c r="AQ849" t="s">
        <v>77</v>
      </c>
      <c r="AR849" t="s">
        <v>103</v>
      </c>
      <c r="AS849" t="s">
        <v>64</v>
      </c>
      <c r="AT849" t="s">
        <v>69</v>
      </c>
      <c r="AU849" t="s">
        <v>65</v>
      </c>
      <c r="AV849" t="s">
        <v>65</v>
      </c>
      <c r="AY849" t="s">
        <v>65</v>
      </c>
      <c r="BA849">
        <v>0</v>
      </c>
      <c r="BB849" t="s">
        <v>79</v>
      </c>
      <c r="BC849" t="s">
        <v>79</v>
      </c>
      <c r="BD849">
        <v>24</v>
      </c>
      <c r="BE849" t="s">
        <v>95</v>
      </c>
      <c r="BF849" t="s">
        <v>1131</v>
      </c>
      <c r="BH849" t="s">
        <v>1131</v>
      </c>
      <c r="BJ849" t="s">
        <v>82</v>
      </c>
      <c r="BK849" t="s">
        <v>83</v>
      </c>
    </row>
    <row r="850" spans="1:63" x14ac:dyDescent="0.35">
      <c r="A850">
        <v>0</v>
      </c>
      <c r="B850" t="s">
        <v>120</v>
      </c>
      <c r="C850">
        <v>0</v>
      </c>
      <c r="D850">
        <v>1</v>
      </c>
      <c r="E850" t="s">
        <v>66</v>
      </c>
      <c r="F850" t="s">
        <v>121</v>
      </c>
      <c r="G850" t="s">
        <v>69</v>
      </c>
      <c r="H850" t="s">
        <v>69</v>
      </c>
      <c r="I850" t="s">
        <v>66</v>
      </c>
      <c r="J850" t="s">
        <v>142</v>
      </c>
      <c r="K850" t="s">
        <v>69</v>
      </c>
      <c r="L850" t="s">
        <v>65</v>
      </c>
      <c r="M850" t="s">
        <v>65</v>
      </c>
      <c r="N850" t="s">
        <v>65</v>
      </c>
      <c r="O850" t="s">
        <v>66</v>
      </c>
      <c r="P850" t="s">
        <v>65</v>
      </c>
      <c r="Y850">
        <v>1</v>
      </c>
      <c r="Z850" t="s">
        <v>70</v>
      </c>
      <c r="AA850" t="s">
        <v>71</v>
      </c>
      <c r="AB850" t="s">
        <v>72</v>
      </c>
      <c r="AC850" t="s">
        <v>72</v>
      </c>
      <c r="AD850" t="s">
        <v>66</v>
      </c>
      <c r="AE850" t="s">
        <v>73</v>
      </c>
      <c r="AF850" t="s">
        <v>74</v>
      </c>
      <c r="AG850" t="s">
        <v>89</v>
      </c>
      <c r="AH850" t="s">
        <v>75</v>
      </c>
      <c r="AI850" t="s">
        <v>87</v>
      </c>
      <c r="AJ850" t="s">
        <v>74</v>
      </c>
      <c r="AK850" t="s">
        <v>68</v>
      </c>
      <c r="AL850" t="s">
        <v>1788</v>
      </c>
      <c r="AM850" t="s">
        <v>65</v>
      </c>
      <c r="AN850" t="s">
        <v>1789</v>
      </c>
      <c r="AO850" t="s">
        <v>92</v>
      </c>
      <c r="AP850" t="s">
        <v>76</v>
      </c>
      <c r="AQ850" t="s">
        <v>77</v>
      </c>
      <c r="AR850" t="s">
        <v>65</v>
      </c>
      <c r="AT850" t="s">
        <v>69</v>
      </c>
      <c r="AU850" t="s">
        <v>69</v>
      </c>
      <c r="AV850" t="s">
        <v>69</v>
      </c>
      <c r="AW850" t="s">
        <v>93</v>
      </c>
      <c r="AY850" t="s">
        <v>69</v>
      </c>
      <c r="AZ850" t="s">
        <v>78</v>
      </c>
      <c r="BA850">
        <v>1</v>
      </c>
      <c r="BB850" t="s">
        <v>94</v>
      </c>
      <c r="BC850" t="s">
        <v>127</v>
      </c>
      <c r="BD850">
        <v>27</v>
      </c>
      <c r="BE850" t="s">
        <v>118</v>
      </c>
      <c r="BF850" t="s">
        <v>96</v>
      </c>
      <c r="BG850" t="s">
        <v>202</v>
      </c>
      <c r="BH850" t="s">
        <v>96</v>
      </c>
      <c r="BI850" t="s">
        <v>202</v>
      </c>
      <c r="BJ850" t="s">
        <v>266</v>
      </c>
      <c r="BK850" t="s">
        <v>83</v>
      </c>
    </row>
    <row r="851" spans="1:63" x14ac:dyDescent="0.35">
      <c r="A851">
        <v>0</v>
      </c>
      <c r="B851" s="1">
        <v>44372</v>
      </c>
      <c r="C851">
        <v>1</v>
      </c>
      <c r="E851" t="s">
        <v>69</v>
      </c>
      <c r="F851" t="s">
        <v>69</v>
      </c>
      <c r="G851" t="s">
        <v>69</v>
      </c>
      <c r="H851" t="s">
        <v>69</v>
      </c>
      <c r="I851" t="s">
        <v>69</v>
      </c>
      <c r="J851" t="s">
        <v>100</v>
      </c>
      <c r="K851" t="s">
        <v>65</v>
      </c>
      <c r="L851" t="s">
        <v>65</v>
      </c>
      <c r="M851" t="s">
        <v>68</v>
      </c>
      <c r="N851" t="s">
        <v>65</v>
      </c>
      <c r="O851" t="s">
        <v>69</v>
      </c>
      <c r="P851" t="s">
        <v>65</v>
      </c>
      <c r="Y851">
        <v>1</v>
      </c>
      <c r="Z851" t="s">
        <v>70</v>
      </c>
      <c r="AA851" t="s">
        <v>71</v>
      </c>
      <c r="AB851" t="s">
        <v>72</v>
      </c>
      <c r="AC851" t="s">
        <v>72</v>
      </c>
      <c r="AD851" t="s">
        <v>66</v>
      </c>
      <c r="AE851" t="s">
        <v>73</v>
      </c>
      <c r="AF851" t="s">
        <v>73</v>
      </c>
      <c r="AG851" t="s">
        <v>89</v>
      </c>
      <c r="AH851" t="s">
        <v>89</v>
      </c>
      <c r="AI851" t="s">
        <v>72</v>
      </c>
      <c r="AJ851" t="s">
        <v>73</v>
      </c>
      <c r="AK851" t="s">
        <v>68</v>
      </c>
      <c r="AL851" t="s">
        <v>1790</v>
      </c>
      <c r="AM851" t="s">
        <v>65</v>
      </c>
      <c r="AN851" t="s">
        <v>1791</v>
      </c>
      <c r="AO851" t="s">
        <v>112</v>
      </c>
      <c r="AP851" t="s">
        <v>163</v>
      </c>
      <c r="AQ851" t="s">
        <v>77</v>
      </c>
      <c r="AR851" t="s">
        <v>137</v>
      </c>
      <c r="AS851" t="s">
        <v>69</v>
      </c>
      <c r="AT851" t="s">
        <v>65</v>
      </c>
      <c r="AU851" t="s">
        <v>69</v>
      </c>
      <c r="AV851" t="s">
        <v>69</v>
      </c>
      <c r="AW851" t="s">
        <v>175</v>
      </c>
      <c r="AY851" t="s">
        <v>65</v>
      </c>
      <c r="BA851">
        <v>1</v>
      </c>
      <c r="BB851" t="s">
        <v>99</v>
      </c>
      <c r="BC851" t="s">
        <v>83</v>
      </c>
      <c r="BD851">
        <v>25</v>
      </c>
      <c r="BE851" t="s">
        <v>95</v>
      </c>
      <c r="BF851" t="s">
        <v>96</v>
      </c>
      <c r="BG851" t="s">
        <v>670</v>
      </c>
      <c r="BH851" t="s">
        <v>96</v>
      </c>
      <c r="BI851" t="s">
        <v>670</v>
      </c>
      <c r="BJ851" t="s">
        <v>199</v>
      </c>
      <c r="BK851" t="s">
        <v>99</v>
      </c>
    </row>
    <row r="852" spans="1:63" x14ac:dyDescent="0.35">
      <c r="A852">
        <v>1</v>
      </c>
      <c r="Q852">
        <v>0</v>
      </c>
      <c r="R852" t="s">
        <v>235</v>
      </c>
      <c r="S852" t="s">
        <v>79</v>
      </c>
      <c r="T852" t="s">
        <v>64</v>
      </c>
      <c r="U852" t="s">
        <v>79</v>
      </c>
      <c r="V852" t="s">
        <v>79</v>
      </c>
      <c r="W852" t="s">
        <v>334</v>
      </c>
      <c r="Y852">
        <v>1</v>
      </c>
      <c r="Z852" t="s">
        <v>66</v>
      </c>
      <c r="AA852" t="s">
        <v>71</v>
      </c>
      <c r="AB852" t="s">
        <v>72</v>
      </c>
      <c r="AC852" t="s">
        <v>72</v>
      </c>
      <c r="AD852" t="s">
        <v>66</v>
      </c>
      <c r="AE852" t="s">
        <v>73</v>
      </c>
      <c r="AF852" t="s">
        <v>73</v>
      </c>
      <c r="AG852" t="s">
        <v>89</v>
      </c>
      <c r="AH852" t="s">
        <v>75</v>
      </c>
      <c r="AI852" t="s">
        <v>87</v>
      </c>
      <c r="AJ852" t="s">
        <v>73</v>
      </c>
      <c r="AK852" t="s">
        <v>69</v>
      </c>
      <c r="AM852" t="s">
        <v>68</v>
      </c>
      <c r="AO852" t="s">
        <v>68</v>
      </c>
      <c r="AP852" t="s">
        <v>68</v>
      </c>
      <c r="AQ852" t="s">
        <v>195</v>
      </c>
      <c r="AR852" t="s">
        <v>64</v>
      </c>
      <c r="AT852" t="s">
        <v>65</v>
      </c>
      <c r="AU852" t="s">
        <v>65</v>
      </c>
      <c r="AV852" t="s">
        <v>65</v>
      </c>
      <c r="AY852" t="s">
        <v>65</v>
      </c>
      <c r="BA852">
        <v>0</v>
      </c>
      <c r="BB852" t="s">
        <v>79</v>
      </c>
      <c r="BC852" t="s">
        <v>79</v>
      </c>
      <c r="BD852">
        <v>37</v>
      </c>
      <c r="BE852" t="s">
        <v>185</v>
      </c>
      <c r="BF852" t="s">
        <v>96</v>
      </c>
      <c r="BG852" t="s">
        <v>294</v>
      </c>
      <c r="BH852" t="s">
        <v>96</v>
      </c>
      <c r="BI852" t="s">
        <v>294</v>
      </c>
      <c r="BJ852" t="s">
        <v>1792</v>
      </c>
      <c r="BK852" t="s">
        <v>83</v>
      </c>
    </row>
    <row r="853" spans="1:63" hidden="1" x14ac:dyDescent="0.35">
      <c r="A853">
        <v>0</v>
      </c>
      <c r="B853" t="s">
        <v>120</v>
      </c>
      <c r="C853">
        <v>0</v>
      </c>
      <c r="D853">
        <v>1</v>
      </c>
      <c r="E853" t="s">
        <v>69</v>
      </c>
      <c r="F853" t="s">
        <v>121</v>
      </c>
      <c r="G853" t="s">
        <v>66</v>
      </c>
      <c r="H853" t="s">
        <v>69</v>
      </c>
      <c r="I853" t="s">
        <v>69</v>
      </c>
      <c r="J853" t="s">
        <v>100</v>
      </c>
      <c r="K853" t="s">
        <v>68</v>
      </c>
      <c r="L853" t="s">
        <v>65</v>
      </c>
      <c r="M853" t="s">
        <v>65</v>
      </c>
      <c r="N853" t="s">
        <v>68</v>
      </c>
      <c r="O853" t="s">
        <v>69</v>
      </c>
      <c r="P853" t="s">
        <v>65</v>
      </c>
      <c r="Y853">
        <v>1</v>
      </c>
      <c r="Z853" t="s">
        <v>70</v>
      </c>
      <c r="AA853" t="s">
        <v>71</v>
      </c>
      <c r="AB853" t="s">
        <v>72</v>
      </c>
      <c r="AC853" t="s">
        <v>72</v>
      </c>
      <c r="AD853" t="s">
        <v>65</v>
      </c>
      <c r="AE853" t="s">
        <v>73</v>
      </c>
      <c r="AF853" t="s">
        <v>74</v>
      </c>
      <c r="AG853" t="s">
        <v>89</v>
      </c>
      <c r="AH853" t="s">
        <v>89</v>
      </c>
      <c r="AI853" t="s">
        <v>72</v>
      </c>
      <c r="AJ853" t="s">
        <v>73</v>
      </c>
      <c r="AK853" t="s">
        <v>68</v>
      </c>
      <c r="AL853" t="s">
        <v>1793</v>
      </c>
      <c r="AM853" t="s">
        <v>65</v>
      </c>
      <c r="AN853" t="s">
        <v>1794</v>
      </c>
      <c r="AO853" t="s">
        <v>112</v>
      </c>
      <c r="AP853" t="s">
        <v>163</v>
      </c>
      <c r="AQ853" t="s">
        <v>77</v>
      </c>
      <c r="AR853" t="s">
        <v>137</v>
      </c>
      <c r="AS853" t="s">
        <v>65</v>
      </c>
      <c r="AT853" t="s">
        <v>69</v>
      </c>
      <c r="AU853" t="s">
        <v>68</v>
      </c>
      <c r="AV853" t="s">
        <v>65</v>
      </c>
      <c r="AY853" t="s">
        <v>65</v>
      </c>
      <c r="BA853">
        <v>0</v>
      </c>
      <c r="BB853" t="s">
        <v>79</v>
      </c>
      <c r="BC853" t="s">
        <v>79</v>
      </c>
      <c r="BD853">
        <v>33</v>
      </c>
      <c r="BE853" t="s">
        <v>80</v>
      </c>
      <c r="BF853" t="s">
        <v>176</v>
      </c>
      <c r="BH853" t="s">
        <v>176</v>
      </c>
      <c r="BJ853" t="s">
        <v>1795</v>
      </c>
      <c r="BK853" t="s">
        <v>83</v>
      </c>
    </row>
    <row r="854" spans="1:63" x14ac:dyDescent="0.35">
      <c r="A854">
        <v>0</v>
      </c>
      <c r="B854" t="s">
        <v>62</v>
      </c>
      <c r="C854">
        <v>0</v>
      </c>
      <c r="D854">
        <v>1</v>
      </c>
      <c r="E854" t="s">
        <v>65</v>
      </c>
      <c r="F854" t="s">
        <v>121</v>
      </c>
      <c r="G854" t="s">
        <v>69</v>
      </c>
      <c r="H854" t="s">
        <v>66</v>
      </c>
      <c r="I854" t="s">
        <v>69</v>
      </c>
      <c r="J854" t="s">
        <v>161</v>
      </c>
      <c r="K854" t="s">
        <v>69</v>
      </c>
      <c r="L854" t="s">
        <v>65</v>
      </c>
      <c r="M854" t="s">
        <v>65</v>
      </c>
      <c r="N854" t="s">
        <v>65</v>
      </c>
      <c r="O854" t="s">
        <v>66</v>
      </c>
      <c r="P854" t="s">
        <v>65</v>
      </c>
      <c r="Y854">
        <v>1</v>
      </c>
      <c r="Z854" t="s">
        <v>87</v>
      </c>
      <c r="AA854" t="s">
        <v>86</v>
      </c>
      <c r="AB854" t="s">
        <v>72</v>
      </c>
      <c r="AC854" t="s">
        <v>72</v>
      </c>
      <c r="AD854" t="s">
        <v>66</v>
      </c>
      <c r="AE854" t="s">
        <v>123</v>
      </c>
      <c r="AF854" t="s">
        <v>73</v>
      </c>
      <c r="AG854" t="s">
        <v>75</v>
      </c>
      <c r="AH854" t="s">
        <v>89</v>
      </c>
      <c r="AI854" t="s">
        <v>66</v>
      </c>
      <c r="AJ854" t="s">
        <v>73</v>
      </c>
      <c r="AK854" t="s">
        <v>68</v>
      </c>
      <c r="AL854" t="s">
        <v>1796</v>
      </c>
      <c r="AM854" t="s">
        <v>68</v>
      </c>
      <c r="AN854" t="s">
        <v>1796</v>
      </c>
      <c r="AO854" t="s">
        <v>112</v>
      </c>
      <c r="AP854" t="s">
        <v>163</v>
      </c>
      <c r="AQ854" t="s">
        <v>77</v>
      </c>
      <c r="AR854" t="s">
        <v>116</v>
      </c>
      <c r="AS854" t="s">
        <v>65</v>
      </c>
      <c r="AT854" t="s">
        <v>65</v>
      </c>
      <c r="AU854" t="s">
        <v>69</v>
      </c>
      <c r="AV854" t="s">
        <v>69</v>
      </c>
      <c r="AW854" t="s">
        <v>93</v>
      </c>
      <c r="AY854" t="s">
        <v>69</v>
      </c>
      <c r="AZ854" t="s">
        <v>146</v>
      </c>
      <c r="BA854">
        <v>1</v>
      </c>
      <c r="BB854" t="s">
        <v>83</v>
      </c>
      <c r="BC854" t="s">
        <v>127</v>
      </c>
      <c r="BD854">
        <v>34</v>
      </c>
      <c r="BE854" t="s">
        <v>80</v>
      </c>
      <c r="BF854" t="s">
        <v>96</v>
      </c>
      <c r="BG854" t="s">
        <v>202</v>
      </c>
      <c r="BH854" t="s">
        <v>96</v>
      </c>
      <c r="BI854" t="s">
        <v>202</v>
      </c>
      <c r="BJ854" t="s">
        <v>324</v>
      </c>
      <c r="BK854" t="s">
        <v>83</v>
      </c>
    </row>
    <row r="855" spans="1:63" hidden="1" x14ac:dyDescent="0.35">
      <c r="A855">
        <v>0</v>
      </c>
      <c r="B855" t="s">
        <v>62</v>
      </c>
      <c r="C855">
        <v>1</v>
      </c>
      <c r="E855" t="s">
        <v>66</v>
      </c>
      <c r="F855" t="s">
        <v>121</v>
      </c>
      <c r="G855" t="s">
        <v>65</v>
      </c>
      <c r="H855" t="s">
        <v>65</v>
      </c>
      <c r="I855" t="s">
        <v>66</v>
      </c>
      <c r="J855" t="s">
        <v>161</v>
      </c>
      <c r="K855" t="s">
        <v>68</v>
      </c>
      <c r="L855" t="s">
        <v>65</v>
      </c>
      <c r="M855" t="s">
        <v>65</v>
      </c>
      <c r="N855" t="s">
        <v>65</v>
      </c>
      <c r="O855" t="s">
        <v>66</v>
      </c>
      <c r="P855" t="s">
        <v>65</v>
      </c>
      <c r="Y855">
        <v>1</v>
      </c>
      <c r="Z855" t="s">
        <v>70</v>
      </c>
      <c r="AA855" t="s">
        <v>71</v>
      </c>
      <c r="AB855" t="s">
        <v>72</v>
      </c>
      <c r="AC855" t="s">
        <v>72</v>
      </c>
      <c r="AD855" t="s">
        <v>65</v>
      </c>
      <c r="AE855" t="s">
        <v>73</v>
      </c>
      <c r="AF855" t="s">
        <v>73</v>
      </c>
      <c r="AG855" t="s">
        <v>89</v>
      </c>
      <c r="AH855" t="s">
        <v>89</v>
      </c>
      <c r="AI855" t="s">
        <v>72</v>
      </c>
      <c r="AJ855" t="s">
        <v>74</v>
      </c>
      <c r="AK855" t="s">
        <v>68</v>
      </c>
      <c r="AL855" t="s">
        <v>1797</v>
      </c>
      <c r="AM855" t="s">
        <v>65</v>
      </c>
      <c r="AN855" t="s">
        <v>1798</v>
      </c>
      <c r="AO855" t="s">
        <v>112</v>
      </c>
      <c r="AP855" t="s">
        <v>163</v>
      </c>
      <c r="AQ855" t="s">
        <v>77</v>
      </c>
      <c r="AR855" t="s">
        <v>65</v>
      </c>
      <c r="AT855" t="s">
        <v>66</v>
      </c>
      <c r="AU855" t="s">
        <v>69</v>
      </c>
      <c r="AV855" t="s">
        <v>69</v>
      </c>
      <c r="AW855" t="s">
        <v>357</v>
      </c>
      <c r="AY855" t="s">
        <v>69</v>
      </c>
      <c r="AZ855" t="s">
        <v>93</v>
      </c>
      <c r="BA855">
        <v>1</v>
      </c>
      <c r="BB855" t="s">
        <v>79</v>
      </c>
      <c r="BC855" t="s">
        <v>127</v>
      </c>
      <c r="BD855">
        <v>27</v>
      </c>
      <c r="BE855" t="s">
        <v>80</v>
      </c>
      <c r="BF855" t="s">
        <v>176</v>
      </c>
      <c r="BH855" t="s">
        <v>176</v>
      </c>
      <c r="BJ855" t="s">
        <v>183</v>
      </c>
      <c r="BK855" t="s">
        <v>83</v>
      </c>
    </row>
    <row r="856" spans="1:63" x14ac:dyDescent="0.35">
      <c r="A856">
        <v>0</v>
      </c>
      <c r="B856" t="s">
        <v>160</v>
      </c>
      <c r="C856">
        <v>1</v>
      </c>
      <c r="E856" t="s">
        <v>69</v>
      </c>
      <c r="F856" t="s">
        <v>65</v>
      </c>
      <c r="G856" t="s">
        <v>65</v>
      </c>
      <c r="H856" t="s">
        <v>66</v>
      </c>
      <c r="I856" t="s">
        <v>66</v>
      </c>
      <c r="J856" t="s">
        <v>67</v>
      </c>
      <c r="K856" t="s">
        <v>68</v>
      </c>
      <c r="L856" t="s">
        <v>65</v>
      </c>
      <c r="M856" t="s">
        <v>65</v>
      </c>
      <c r="N856" t="s">
        <v>68</v>
      </c>
      <c r="O856" t="s">
        <v>66</v>
      </c>
      <c r="P856" t="s">
        <v>65</v>
      </c>
      <c r="Y856">
        <v>1</v>
      </c>
      <c r="Z856" t="s">
        <v>87</v>
      </c>
      <c r="AA856" t="s">
        <v>178</v>
      </c>
      <c r="AB856" t="s">
        <v>72</v>
      </c>
      <c r="AC856" t="s">
        <v>87</v>
      </c>
      <c r="AD856" t="s">
        <v>66</v>
      </c>
      <c r="AE856" t="s">
        <v>73</v>
      </c>
      <c r="AF856" t="s">
        <v>73</v>
      </c>
      <c r="AG856" t="s">
        <v>89</v>
      </c>
      <c r="AH856" t="s">
        <v>89</v>
      </c>
      <c r="AI856" t="s">
        <v>72</v>
      </c>
      <c r="AJ856" t="s">
        <v>73</v>
      </c>
      <c r="AK856" t="s">
        <v>68</v>
      </c>
      <c r="AL856" t="s">
        <v>1799</v>
      </c>
      <c r="AM856" t="s">
        <v>65</v>
      </c>
      <c r="AN856" t="s">
        <v>1800</v>
      </c>
      <c r="AO856" t="s">
        <v>112</v>
      </c>
      <c r="AP856" t="s">
        <v>163</v>
      </c>
      <c r="AQ856" t="s">
        <v>77</v>
      </c>
      <c r="AR856" t="s">
        <v>103</v>
      </c>
      <c r="AS856" t="s">
        <v>65</v>
      </c>
      <c r="AT856" t="s">
        <v>69</v>
      </c>
      <c r="AU856" t="s">
        <v>69</v>
      </c>
      <c r="AV856" t="s">
        <v>68</v>
      </c>
      <c r="AX856" t="s">
        <v>93</v>
      </c>
      <c r="AY856" t="s">
        <v>69</v>
      </c>
      <c r="AZ856" t="s">
        <v>93</v>
      </c>
      <c r="BA856">
        <v>1</v>
      </c>
      <c r="BB856" t="s">
        <v>83</v>
      </c>
      <c r="BC856" t="s">
        <v>127</v>
      </c>
      <c r="BD856">
        <v>33</v>
      </c>
      <c r="BE856" t="s">
        <v>80</v>
      </c>
      <c r="BF856" t="s">
        <v>96</v>
      </c>
      <c r="BG856" t="s">
        <v>1397</v>
      </c>
      <c r="BH856" t="s">
        <v>96</v>
      </c>
      <c r="BI856" t="s">
        <v>1397</v>
      </c>
      <c r="BJ856" t="s">
        <v>324</v>
      </c>
      <c r="BK856" t="s">
        <v>83</v>
      </c>
    </row>
    <row r="857" spans="1:63" x14ac:dyDescent="0.35">
      <c r="A857">
        <v>0</v>
      </c>
      <c r="B857" s="1">
        <v>44372</v>
      </c>
      <c r="C857">
        <v>1</v>
      </c>
      <c r="E857" t="s">
        <v>69</v>
      </c>
      <c r="F857" t="s">
        <v>121</v>
      </c>
      <c r="G857" t="s">
        <v>65</v>
      </c>
      <c r="H857" t="s">
        <v>66</v>
      </c>
      <c r="I857" t="s">
        <v>66</v>
      </c>
      <c r="J857" t="s">
        <v>84</v>
      </c>
      <c r="K857" t="s">
        <v>68</v>
      </c>
      <c r="L857" t="s">
        <v>65</v>
      </c>
      <c r="M857" t="s">
        <v>69</v>
      </c>
      <c r="N857" t="s">
        <v>69</v>
      </c>
      <c r="O857" t="s">
        <v>69</v>
      </c>
      <c r="P857" t="s">
        <v>65</v>
      </c>
      <c r="Y857">
        <v>1</v>
      </c>
      <c r="Z857" t="s">
        <v>66</v>
      </c>
      <c r="AA857" t="s">
        <v>71</v>
      </c>
      <c r="AB857" t="s">
        <v>72</v>
      </c>
      <c r="AC857" t="s">
        <v>72</v>
      </c>
      <c r="AD857" t="s">
        <v>66</v>
      </c>
      <c r="AE857" t="s">
        <v>66</v>
      </c>
      <c r="AF857" t="s">
        <v>74</v>
      </c>
      <c r="AG857" t="s">
        <v>75</v>
      </c>
      <c r="AH857" t="s">
        <v>75</v>
      </c>
      <c r="AI857" t="s">
        <v>66</v>
      </c>
      <c r="AJ857" t="s">
        <v>74</v>
      </c>
      <c r="AK857" t="s">
        <v>68</v>
      </c>
      <c r="AL857" t="s">
        <v>1801</v>
      </c>
      <c r="AM857" t="s">
        <v>68</v>
      </c>
      <c r="AN857" t="s">
        <v>1802</v>
      </c>
      <c r="AO857" t="s">
        <v>68</v>
      </c>
      <c r="AP857" t="s">
        <v>68</v>
      </c>
      <c r="AQ857" t="s">
        <v>77</v>
      </c>
      <c r="AR857" t="s">
        <v>65</v>
      </c>
      <c r="AT857" t="s">
        <v>69</v>
      </c>
      <c r="AU857" t="s">
        <v>69</v>
      </c>
      <c r="AV857" t="s">
        <v>69</v>
      </c>
      <c r="AW857" t="s">
        <v>275</v>
      </c>
      <c r="AY857" t="s">
        <v>69</v>
      </c>
      <c r="AZ857" t="s">
        <v>275</v>
      </c>
      <c r="BA857">
        <v>1</v>
      </c>
      <c r="BB857" t="s">
        <v>127</v>
      </c>
      <c r="BC857" t="s">
        <v>127</v>
      </c>
      <c r="BD857">
        <v>50</v>
      </c>
      <c r="BE857" t="s">
        <v>1803</v>
      </c>
      <c r="BF857" t="s">
        <v>96</v>
      </c>
      <c r="BG857" t="s">
        <v>233</v>
      </c>
      <c r="BH857" t="s">
        <v>96</v>
      </c>
      <c r="BI857" t="s">
        <v>233</v>
      </c>
      <c r="BJ857" t="s">
        <v>307</v>
      </c>
      <c r="BK857" t="s">
        <v>83</v>
      </c>
    </row>
    <row r="858" spans="1:63" x14ac:dyDescent="0.35">
      <c r="A858">
        <v>1</v>
      </c>
      <c r="Q858">
        <v>1</v>
      </c>
      <c r="R858" t="s">
        <v>106</v>
      </c>
      <c r="S858" t="s">
        <v>192</v>
      </c>
      <c r="T858" t="s">
        <v>69</v>
      </c>
      <c r="U858" t="s">
        <v>107</v>
      </c>
      <c r="V858" t="s">
        <v>108</v>
      </c>
      <c r="W858" t="s">
        <v>69</v>
      </c>
      <c r="X858" t="s">
        <v>109</v>
      </c>
      <c r="Y858">
        <v>1</v>
      </c>
      <c r="Z858" t="s">
        <v>87</v>
      </c>
      <c r="AA858" t="s">
        <v>122</v>
      </c>
      <c r="AB858" t="s">
        <v>72</v>
      </c>
      <c r="AC858" t="s">
        <v>72</v>
      </c>
      <c r="AD858" t="s">
        <v>66</v>
      </c>
      <c r="AE858" t="s">
        <v>123</v>
      </c>
      <c r="AF858" t="s">
        <v>73</v>
      </c>
      <c r="AG858" t="s">
        <v>89</v>
      </c>
      <c r="AH858" t="s">
        <v>89</v>
      </c>
      <c r="AI858" t="s">
        <v>66</v>
      </c>
      <c r="AJ858" t="s">
        <v>73</v>
      </c>
      <c r="AK858" t="s">
        <v>68</v>
      </c>
      <c r="AL858" t="s">
        <v>1804</v>
      </c>
      <c r="AM858" t="s">
        <v>65</v>
      </c>
      <c r="AN858" t="s">
        <v>1805</v>
      </c>
      <c r="AO858" t="s">
        <v>112</v>
      </c>
      <c r="AP858" t="s">
        <v>163</v>
      </c>
      <c r="AQ858" t="s">
        <v>77</v>
      </c>
      <c r="AR858" t="s">
        <v>103</v>
      </c>
      <c r="AS858" t="s">
        <v>65</v>
      </c>
      <c r="AT858" t="s">
        <v>69</v>
      </c>
      <c r="AU858" t="s">
        <v>69</v>
      </c>
      <c r="AV858" t="s">
        <v>69</v>
      </c>
      <c r="AW858" t="s">
        <v>212</v>
      </c>
      <c r="AY858" t="s">
        <v>69</v>
      </c>
      <c r="AZ858" t="s">
        <v>212</v>
      </c>
      <c r="BA858">
        <v>1</v>
      </c>
      <c r="BB858" t="s">
        <v>83</v>
      </c>
      <c r="BC858" t="s">
        <v>127</v>
      </c>
      <c r="BD858">
        <v>54</v>
      </c>
      <c r="BE858" t="s">
        <v>139</v>
      </c>
      <c r="BF858" t="s">
        <v>96</v>
      </c>
      <c r="BG858" t="s">
        <v>202</v>
      </c>
      <c r="BH858" t="s">
        <v>96</v>
      </c>
      <c r="BI858" t="s">
        <v>202</v>
      </c>
      <c r="BJ858" t="s">
        <v>199</v>
      </c>
      <c r="BK858" t="s">
        <v>83</v>
      </c>
    </row>
    <row r="859" spans="1:63" hidden="1" x14ac:dyDescent="0.35">
      <c r="A859">
        <v>0</v>
      </c>
      <c r="B859" t="s">
        <v>120</v>
      </c>
      <c r="C859">
        <v>1</v>
      </c>
      <c r="E859" t="s">
        <v>69</v>
      </c>
      <c r="F859" t="s">
        <v>121</v>
      </c>
      <c r="G859" t="s">
        <v>69</v>
      </c>
      <c r="H859" t="s">
        <v>65</v>
      </c>
      <c r="I859" t="s">
        <v>69</v>
      </c>
      <c r="J859" t="s">
        <v>142</v>
      </c>
      <c r="K859" t="s">
        <v>69</v>
      </c>
      <c r="L859" t="s">
        <v>65</v>
      </c>
      <c r="M859" t="s">
        <v>69</v>
      </c>
      <c r="N859" t="s">
        <v>65</v>
      </c>
      <c r="O859" t="s">
        <v>65</v>
      </c>
      <c r="P859" t="s">
        <v>69</v>
      </c>
      <c r="Y859">
        <v>1</v>
      </c>
      <c r="Z859" t="s">
        <v>66</v>
      </c>
      <c r="AA859" t="s">
        <v>71</v>
      </c>
      <c r="AB859" t="s">
        <v>66</v>
      </c>
      <c r="AC859" t="s">
        <v>72</v>
      </c>
      <c r="AD859" t="s">
        <v>66</v>
      </c>
      <c r="AE859" t="s">
        <v>66</v>
      </c>
      <c r="AF859" t="s">
        <v>74</v>
      </c>
      <c r="AG859" t="s">
        <v>89</v>
      </c>
      <c r="AH859" t="s">
        <v>66</v>
      </c>
      <c r="AI859" t="s">
        <v>66</v>
      </c>
      <c r="AJ859" t="s">
        <v>74</v>
      </c>
      <c r="AK859" t="s">
        <v>68</v>
      </c>
      <c r="AL859" t="s">
        <v>1806</v>
      </c>
      <c r="AM859" t="s">
        <v>65</v>
      </c>
      <c r="AN859" t="s">
        <v>1807</v>
      </c>
      <c r="AO859" t="s">
        <v>112</v>
      </c>
      <c r="AP859" t="s">
        <v>170</v>
      </c>
      <c r="AQ859" t="s">
        <v>113</v>
      </c>
      <c r="AR859" t="s">
        <v>137</v>
      </c>
      <c r="AS859" t="s">
        <v>69</v>
      </c>
      <c r="AT859" t="s">
        <v>66</v>
      </c>
      <c r="AU859" t="s">
        <v>69</v>
      </c>
      <c r="AV859" t="s">
        <v>65</v>
      </c>
      <c r="AY859" t="s">
        <v>69</v>
      </c>
      <c r="AZ859" t="s">
        <v>1808</v>
      </c>
      <c r="BA859">
        <v>1</v>
      </c>
      <c r="BB859" t="s">
        <v>83</v>
      </c>
      <c r="BC859" t="s">
        <v>127</v>
      </c>
      <c r="BD859">
        <v>32</v>
      </c>
      <c r="BE859" t="s">
        <v>197</v>
      </c>
      <c r="BF859" t="s">
        <v>176</v>
      </c>
      <c r="BH859" t="s">
        <v>176</v>
      </c>
      <c r="BJ859" t="s">
        <v>1809</v>
      </c>
      <c r="BK859" t="s">
        <v>83</v>
      </c>
    </row>
    <row r="860" spans="1:63" hidden="1" x14ac:dyDescent="0.35">
      <c r="A860">
        <v>0</v>
      </c>
      <c r="B860" s="1">
        <v>44372</v>
      </c>
      <c r="C860">
        <v>1</v>
      </c>
      <c r="E860" t="s">
        <v>66</v>
      </c>
      <c r="F860" t="s">
        <v>121</v>
      </c>
      <c r="G860" t="s">
        <v>66</v>
      </c>
      <c r="H860" t="s">
        <v>69</v>
      </c>
      <c r="I860" t="s">
        <v>69</v>
      </c>
      <c r="J860" t="s">
        <v>67</v>
      </c>
      <c r="K860" t="s">
        <v>65</v>
      </c>
      <c r="L860" t="s">
        <v>65</v>
      </c>
      <c r="M860" t="s">
        <v>68</v>
      </c>
      <c r="N860" t="s">
        <v>68</v>
      </c>
      <c r="O860" t="s">
        <v>69</v>
      </c>
      <c r="P860" t="s">
        <v>65</v>
      </c>
      <c r="Y860">
        <v>1</v>
      </c>
      <c r="Z860" t="s">
        <v>70</v>
      </c>
      <c r="AA860" t="s">
        <v>71</v>
      </c>
      <c r="AB860" t="s">
        <v>72</v>
      </c>
      <c r="AC860" t="s">
        <v>72</v>
      </c>
      <c r="AD860" t="s">
        <v>66</v>
      </c>
      <c r="AE860" t="s">
        <v>66</v>
      </c>
      <c r="AF860" t="s">
        <v>74</v>
      </c>
      <c r="AG860" t="s">
        <v>89</v>
      </c>
      <c r="AH860" t="s">
        <v>66</v>
      </c>
      <c r="AI860" t="s">
        <v>66</v>
      </c>
      <c r="AJ860" t="s">
        <v>74</v>
      </c>
      <c r="AK860" t="s">
        <v>68</v>
      </c>
      <c r="AM860" t="s">
        <v>68</v>
      </c>
      <c r="AO860" t="s">
        <v>92</v>
      </c>
      <c r="AP860" t="s">
        <v>76</v>
      </c>
      <c r="AQ860" t="s">
        <v>113</v>
      </c>
      <c r="AR860" t="s">
        <v>65</v>
      </c>
      <c r="AT860" t="s">
        <v>65</v>
      </c>
      <c r="AU860" t="s">
        <v>65</v>
      </c>
      <c r="AV860" t="s">
        <v>65</v>
      </c>
      <c r="AY860" t="s">
        <v>65</v>
      </c>
      <c r="BA860">
        <v>0</v>
      </c>
      <c r="BB860" t="s">
        <v>79</v>
      </c>
      <c r="BC860" t="s">
        <v>79</v>
      </c>
      <c r="BD860">
        <v>39</v>
      </c>
      <c r="BE860" t="s">
        <v>185</v>
      </c>
      <c r="BF860" t="s">
        <v>176</v>
      </c>
      <c r="BH860" t="s">
        <v>176</v>
      </c>
      <c r="BJ860" t="s">
        <v>159</v>
      </c>
      <c r="BK860" t="s">
        <v>83</v>
      </c>
    </row>
    <row r="861" spans="1:63" x14ac:dyDescent="0.35">
      <c r="A861">
        <v>0</v>
      </c>
      <c r="B861" s="1">
        <v>44372</v>
      </c>
      <c r="C861">
        <v>1</v>
      </c>
      <c r="E861" t="s">
        <v>66</v>
      </c>
      <c r="F861" t="s">
        <v>65</v>
      </c>
      <c r="G861" t="s">
        <v>66</v>
      </c>
      <c r="H861" t="s">
        <v>66</v>
      </c>
      <c r="I861" t="s">
        <v>66</v>
      </c>
      <c r="J861" t="s">
        <v>67</v>
      </c>
      <c r="K861" t="s">
        <v>65</v>
      </c>
      <c r="L861" t="s">
        <v>65</v>
      </c>
      <c r="M861" t="s">
        <v>69</v>
      </c>
      <c r="N861" t="s">
        <v>69</v>
      </c>
      <c r="O861" t="s">
        <v>69</v>
      </c>
      <c r="P861" t="s">
        <v>65</v>
      </c>
      <c r="Y861">
        <v>1</v>
      </c>
      <c r="Z861" t="s">
        <v>66</v>
      </c>
      <c r="AA861" t="s">
        <v>71</v>
      </c>
      <c r="AB861" t="s">
        <v>72</v>
      </c>
      <c r="AC861" t="s">
        <v>72</v>
      </c>
      <c r="AD861" t="s">
        <v>66</v>
      </c>
      <c r="AE861" t="s">
        <v>74</v>
      </c>
      <c r="AF861" t="s">
        <v>74</v>
      </c>
      <c r="AG861" t="s">
        <v>75</v>
      </c>
      <c r="AH861" t="s">
        <v>75</v>
      </c>
      <c r="AI861" t="s">
        <v>66</v>
      </c>
      <c r="AJ861" t="s">
        <v>74</v>
      </c>
      <c r="AK861" t="s">
        <v>69</v>
      </c>
      <c r="AL861" t="s">
        <v>1810</v>
      </c>
      <c r="AM861" t="s">
        <v>68</v>
      </c>
      <c r="AN861" t="s">
        <v>1811</v>
      </c>
      <c r="AO861" t="s">
        <v>68</v>
      </c>
      <c r="AP861" t="s">
        <v>76</v>
      </c>
      <c r="AQ861" t="s">
        <v>77</v>
      </c>
      <c r="AR861" t="s">
        <v>103</v>
      </c>
      <c r="AS861" t="s">
        <v>65</v>
      </c>
      <c r="AT861" t="s">
        <v>65</v>
      </c>
      <c r="AU861" t="s">
        <v>65</v>
      </c>
      <c r="AV861" t="s">
        <v>65</v>
      </c>
      <c r="AY861" t="s">
        <v>65</v>
      </c>
      <c r="BA861">
        <v>0</v>
      </c>
      <c r="BB861" t="s">
        <v>79</v>
      </c>
      <c r="BC861" t="s">
        <v>79</v>
      </c>
      <c r="BD861">
        <v>36</v>
      </c>
      <c r="BE861" t="s">
        <v>80</v>
      </c>
      <c r="BF861" t="s">
        <v>96</v>
      </c>
      <c r="BG861" t="s">
        <v>233</v>
      </c>
      <c r="BH861" t="s">
        <v>96</v>
      </c>
      <c r="BI861" t="s">
        <v>233</v>
      </c>
      <c r="BJ861" t="s">
        <v>1058</v>
      </c>
      <c r="BK861" t="s">
        <v>83</v>
      </c>
    </row>
    <row r="862" spans="1:63" hidden="1" x14ac:dyDescent="0.35">
      <c r="A862">
        <v>0</v>
      </c>
      <c r="B862" t="s">
        <v>160</v>
      </c>
      <c r="C862">
        <v>1</v>
      </c>
      <c r="E862" t="s">
        <v>66</v>
      </c>
      <c r="F862" t="s">
        <v>65</v>
      </c>
      <c r="G862" t="s">
        <v>65</v>
      </c>
      <c r="H862" t="s">
        <v>65</v>
      </c>
      <c r="I862" t="s">
        <v>66</v>
      </c>
      <c r="J862" t="s">
        <v>84</v>
      </c>
      <c r="K862" t="s">
        <v>68</v>
      </c>
      <c r="L862" t="s">
        <v>65</v>
      </c>
      <c r="M862" t="s">
        <v>69</v>
      </c>
      <c r="N862" t="s">
        <v>68</v>
      </c>
      <c r="O862" t="s">
        <v>66</v>
      </c>
      <c r="P862" t="s">
        <v>65</v>
      </c>
      <c r="Y862">
        <v>1</v>
      </c>
      <c r="Z862" t="s">
        <v>66</v>
      </c>
      <c r="AA862" t="s">
        <v>71</v>
      </c>
      <c r="AB862" t="s">
        <v>72</v>
      </c>
      <c r="AC862" t="s">
        <v>87</v>
      </c>
      <c r="AD862" t="s">
        <v>66</v>
      </c>
      <c r="AE862" t="s">
        <v>66</v>
      </c>
      <c r="AF862" t="s">
        <v>74</v>
      </c>
      <c r="AG862" t="s">
        <v>75</v>
      </c>
      <c r="AH862" t="s">
        <v>75</v>
      </c>
      <c r="AI862" t="s">
        <v>87</v>
      </c>
      <c r="AJ862" t="s">
        <v>74</v>
      </c>
      <c r="AK862" t="s">
        <v>68</v>
      </c>
      <c r="AL862" t="s">
        <v>1812</v>
      </c>
      <c r="AM862" t="s">
        <v>65</v>
      </c>
      <c r="AN862" t="s">
        <v>1813</v>
      </c>
      <c r="AO862" t="s">
        <v>68</v>
      </c>
      <c r="AP862" t="s">
        <v>76</v>
      </c>
      <c r="AQ862" t="s">
        <v>153</v>
      </c>
      <c r="AR862" t="s">
        <v>64</v>
      </c>
      <c r="AT862" t="s">
        <v>65</v>
      </c>
      <c r="AU862" t="s">
        <v>68</v>
      </c>
      <c r="AV862" t="s">
        <v>65</v>
      </c>
      <c r="AY862" t="s">
        <v>65</v>
      </c>
      <c r="BA862">
        <v>0</v>
      </c>
      <c r="BB862" t="s">
        <v>79</v>
      </c>
      <c r="BC862" t="s">
        <v>79</v>
      </c>
      <c r="BD862">
        <v>34</v>
      </c>
      <c r="BE862" t="s">
        <v>80</v>
      </c>
      <c r="BF862" t="s">
        <v>176</v>
      </c>
      <c r="BH862" t="s">
        <v>176</v>
      </c>
      <c r="BJ862" t="s">
        <v>159</v>
      </c>
      <c r="BK862" t="s">
        <v>83</v>
      </c>
    </row>
    <row r="863" spans="1:63" x14ac:dyDescent="0.35">
      <c r="A863">
        <v>0</v>
      </c>
      <c r="B863" t="s">
        <v>160</v>
      </c>
      <c r="C863">
        <v>1</v>
      </c>
      <c r="E863" t="s">
        <v>66</v>
      </c>
      <c r="F863" t="s">
        <v>121</v>
      </c>
      <c r="G863" t="s">
        <v>65</v>
      </c>
      <c r="H863" t="s">
        <v>65</v>
      </c>
      <c r="I863" t="s">
        <v>66</v>
      </c>
      <c r="J863" t="s">
        <v>66</v>
      </c>
      <c r="K863" t="s">
        <v>68</v>
      </c>
      <c r="L863" t="s">
        <v>65</v>
      </c>
      <c r="M863" t="s">
        <v>68</v>
      </c>
      <c r="N863" t="s">
        <v>69</v>
      </c>
      <c r="O863" t="s">
        <v>66</v>
      </c>
      <c r="P863" t="s">
        <v>65</v>
      </c>
      <c r="Y863">
        <v>1</v>
      </c>
      <c r="Z863" t="s">
        <v>70</v>
      </c>
      <c r="AA863" t="s">
        <v>71</v>
      </c>
      <c r="AB863" t="s">
        <v>72</v>
      </c>
      <c r="AC863" t="s">
        <v>72</v>
      </c>
      <c r="AD863" t="s">
        <v>66</v>
      </c>
      <c r="AE863" t="s">
        <v>73</v>
      </c>
      <c r="AF863" t="s">
        <v>73</v>
      </c>
      <c r="AG863" t="s">
        <v>75</v>
      </c>
      <c r="AH863" t="s">
        <v>75</v>
      </c>
      <c r="AI863" t="s">
        <v>72</v>
      </c>
      <c r="AJ863" t="s">
        <v>74</v>
      </c>
      <c r="AK863" t="s">
        <v>65</v>
      </c>
      <c r="AL863" t="s">
        <v>1814</v>
      </c>
      <c r="AM863" t="s">
        <v>65</v>
      </c>
      <c r="AN863" t="s">
        <v>1815</v>
      </c>
      <c r="AO863" t="s">
        <v>68</v>
      </c>
      <c r="AP863" t="s">
        <v>76</v>
      </c>
      <c r="AQ863" t="s">
        <v>77</v>
      </c>
      <c r="AR863" t="s">
        <v>65</v>
      </c>
      <c r="AT863" t="s">
        <v>69</v>
      </c>
      <c r="AU863" t="s">
        <v>69</v>
      </c>
      <c r="AV863" t="s">
        <v>68</v>
      </c>
      <c r="AX863" t="s">
        <v>78</v>
      </c>
      <c r="AY863" t="s">
        <v>65</v>
      </c>
      <c r="BA863">
        <v>1</v>
      </c>
      <c r="BB863" t="s">
        <v>83</v>
      </c>
      <c r="BC863" t="s">
        <v>127</v>
      </c>
      <c r="BD863">
        <v>31</v>
      </c>
      <c r="BE863" t="s">
        <v>139</v>
      </c>
      <c r="BF863" t="s">
        <v>96</v>
      </c>
      <c r="BG863" t="s">
        <v>202</v>
      </c>
      <c r="BH863" t="s">
        <v>96</v>
      </c>
      <c r="BI863" t="s">
        <v>202</v>
      </c>
      <c r="BJ863" t="s">
        <v>159</v>
      </c>
      <c r="BK863" t="s">
        <v>83</v>
      </c>
    </row>
    <row r="864" spans="1:63" x14ac:dyDescent="0.35">
      <c r="A864">
        <v>0</v>
      </c>
      <c r="B864" t="s">
        <v>120</v>
      </c>
      <c r="C864">
        <v>0</v>
      </c>
      <c r="D864">
        <v>1</v>
      </c>
      <c r="E864" t="s">
        <v>65</v>
      </c>
      <c r="F864" t="s">
        <v>64</v>
      </c>
      <c r="G864" t="s">
        <v>69</v>
      </c>
      <c r="H864" t="s">
        <v>69</v>
      </c>
      <c r="I864" t="s">
        <v>66</v>
      </c>
      <c r="J864" t="s">
        <v>84</v>
      </c>
      <c r="K864" t="s">
        <v>65</v>
      </c>
      <c r="L864" t="s">
        <v>65</v>
      </c>
      <c r="M864" t="s">
        <v>68</v>
      </c>
      <c r="N864" t="s">
        <v>69</v>
      </c>
      <c r="O864" t="s">
        <v>65</v>
      </c>
      <c r="P864" t="s">
        <v>65</v>
      </c>
      <c r="Y864">
        <v>1</v>
      </c>
      <c r="Z864" t="s">
        <v>70</v>
      </c>
      <c r="AA864" t="s">
        <v>86</v>
      </c>
      <c r="AB864" t="s">
        <v>72</v>
      </c>
      <c r="AC864" t="s">
        <v>72</v>
      </c>
      <c r="AD864" t="s">
        <v>66</v>
      </c>
      <c r="AE864" t="s">
        <v>66</v>
      </c>
      <c r="AF864" t="s">
        <v>73</v>
      </c>
      <c r="AG864" t="s">
        <v>75</v>
      </c>
      <c r="AH864" t="s">
        <v>75</v>
      </c>
      <c r="AI864" t="s">
        <v>87</v>
      </c>
      <c r="AJ864" t="s">
        <v>74</v>
      </c>
      <c r="AK864" t="s">
        <v>69</v>
      </c>
      <c r="AL864" t="s">
        <v>1816</v>
      </c>
      <c r="AM864" t="s">
        <v>68</v>
      </c>
      <c r="AN864" t="s">
        <v>1817</v>
      </c>
      <c r="AO864" t="s">
        <v>68</v>
      </c>
      <c r="AP864" t="s">
        <v>68</v>
      </c>
      <c r="AQ864" t="s">
        <v>195</v>
      </c>
      <c r="AR864" t="s">
        <v>116</v>
      </c>
      <c r="AS864" t="s">
        <v>68</v>
      </c>
      <c r="AT864" t="s">
        <v>69</v>
      </c>
      <c r="AU864" t="s">
        <v>69</v>
      </c>
      <c r="AV864" t="s">
        <v>68</v>
      </c>
      <c r="AX864" t="s">
        <v>93</v>
      </c>
      <c r="AY864" t="s">
        <v>69</v>
      </c>
      <c r="AZ864" t="s">
        <v>146</v>
      </c>
      <c r="BA864">
        <v>1</v>
      </c>
      <c r="BB864" t="s">
        <v>99</v>
      </c>
      <c r="BC864" t="s">
        <v>94</v>
      </c>
      <c r="BD864">
        <v>36</v>
      </c>
      <c r="BE864" t="s">
        <v>95</v>
      </c>
      <c r="BF864" t="s">
        <v>96</v>
      </c>
      <c r="BG864" t="s">
        <v>316</v>
      </c>
      <c r="BH864" t="s">
        <v>96</v>
      </c>
      <c r="BI864" t="s">
        <v>316</v>
      </c>
      <c r="BJ864" t="s">
        <v>1123</v>
      </c>
      <c r="BK864" t="s">
        <v>99</v>
      </c>
    </row>
    <row r="865" spans="1:63" x14ac:dyDescent="0.35">
      <c r="A865">
        <v>0</v>
      </c>
      <c r="B865" t="s">
        <v>120</v>
      </c>
      <c r="C865">
        <v>0</v>
      </c>
      <c r="D865">
        <v>1</v>
      </c>
      <c r="E865" t="s">
        <v>66</v>
      </c>
      <c r="F865" t="s">
        <v>121</v>
      </c>
      <c r="G865" t="s">
        <v>69</v>
      </c>
      <c r="H865" t="s">
        <v>69</v>
      </c>
      <c r="I865" t="s">
        <v>69</v>
      </c>
      <c r="J865" t="s">
        <v>67</v>
      </c>
      <c r="K865" t="s">
        <v>65</v>
      </c>
      <c r="L865" t="s">
        <v>65</v>
      </c>
      <c r="M865" t="s">
        <v>69</v>
      </c>
      <c r="N865" t="s">
        <v>69</v>
      </c>
      <c r="O865" t="s">
        <v>69</v>
      </c>
      <c r="P865" t="s">
        <v>65</v>
      </c>
      <c r="Y865">
        <v>1</v>
      </c>
      <c r="Z865" t="s">
        <v>66</v>
      </c>
      <c r="AA865" t="s">
        <v>178</v>
      </c>
      <c r="AB865" t="s">
        <v>72</v>
      </c>
      <c r="AC865" t="s">
        <v>72</v>
      </c>
      <c r="AD865" t="s">
        <v>66</v>
      </c>
      <c r="AE865" t="s">
        <v>66</v>
      </c>
      <c r="AF865" t="s">
        <v>73</v>
      </c>
      <c r="AG865" t="s">
        <v>75</v>
      </c>
      <c r="AH865" t="s">
        <v>66</v>
      </c>
      <c r="AI865" t="s">
        <v>66</v>
      </c>
      <c r="AJ865" t="s">
        <v>74</v>
      </c>
      <c r="AK865" t="s">
        <v>65</v>
      </c>
      <c r="AL865" t="s">
        <v>1818</v>
      </c>
      <c r="AM865" t="s">
        <v>65</v>
      </c>
      <c r="AN865" t="s">
        <v>1819</v>
      </c>
      <c r="AO865" t="s">
        <v>112</v>
      </c>
      <c r="AP865" t="s">
        <v>68</v>
      </c>
      <c r="AQ865" t="s">
        <v>195</v>
      </c>
      <c r="AR865" t="s">
        <v>65</v>
      </c>
      <c r="AT865" t="s">
        <v>66</v>
      </c>
      <c r="AU865" t="s">
        <v>65</v>
      </c>
      <c r="AV865" t="s">
        <v>65</v>
      </c>
      <c r="AY865" t="s">
        <v>65</v>
      </c>
      <c r="BA865">
        <v>0</v>
      </c>
      <c r="BB865" t="s">
        <v>83</v>
      </c>
      <c r="BC865" t="s">
        <v>127</v>
      </c>
      <c r="BD865">
        <v>48</v>
      </c>
      <c r="BE865" t="s">
        <v>80</v>
      </c>
      <c r="BF865" t="s">
        <v>96</v>
      </c>
      <c r="BG865" t="s">
        <v>233</v>
      </c>
      <c r="BH865" t="s">
        <v>96</v>
      </c>
      <c r="BI865" t="s">
        <v>233</v>
      </c>
      <c r="BJ865" t="s">
        <v>1820</v>
      </c>
      <c r="BK865" t="s">
        <v>83</v>
      </c>
    </row>
    <row r="866" spans="1:63" x14ac:dyDescent="0.35">
      <c r="A866">
        <v>0</v>
      </c>
      <c r="B866" s="1">
        <v>44372</v>
      </c>
      <c r="C866">
        <v>1</v>
      </c>
      <c r="E866" t="s">
        <v>66</v>
      </c>
      <c r="F866" t="s">
        <v>65</v>
      </c>
      <c r="G866" t="s">
        <v>65</v>
      </c>
      <c r="H866" t="s">
        <v>66</v>
      </c>
      <c r="I866" t="s">
        <v>66</v>
      </c>
      <c r="J866" t="s">
        <v>67</v>
      </c>
      <c r="K866" t="s">
        <v>65</v>
      </c>
      <c r="L866" t="s">
        <v>65</v>
      </c>
      <c r="M866" t="s">
        <v>68</v>
      </c>
      <c r="N866" t="s">
        <v>69</v>
      </c>
      <c r="O866" t="s">
        <v>66</v>
      </c>
      <c r="P866" t="s">
        <v>65</v>
      </c>
      <c r="Y866">
        <v>1</v>
      </c>
      <c r="Z866" t="s">
        <v>66</v>
      </c>
      <c r="AA866" t="s">
        <v>71</v>
      </c>
      <c r="AB866" t="s">
        <v>66</v>
      </c>
      <c r="AC866" t="s">
        <v>72</v>
      </c>
      <c r="AD866" t="s">
        <v>66</v>
      </c>
      <c r="AE866" t="s">
        <v>73</v>
      </c>
      <c r="AF866" t="s">
        <v>73</v>
      </c>
      <c r="AG866" t="s">
        <v>89</v>
      </c>
      <c r="AH866" t="s">
        <v>89</v>
      </c>
      <c r="AI866" t="s">
        <v>72</v>
      </c>
      <c r="AJ866" t="s">
        <v>73</v>
      </c>
      <c r="AK866" t="s">
        <v>65</v>
      </c>
      <c r="AL866" t="s">
        <v>1821</v>
      </c>
      <c r="AM866" t="s">
        <v>65</v>
      </c>
      <c r="AN866" t="s">
        <v>1821</v>
      </c>
      <c r="AO866" t="s">
        <v>68</v>
      </c>
      <c r="AP866" t="s">
        <v>145</v>
      </c>
      <c r="AQ866" t="s">
        <v>164</v>
      </c>
      <c r="AR866" t="s">
        <v>65</v>
      </c>
      <c r="AT866" t="s">
        <v>69</v>
      </c>
      <c r="AU866" t="s">
        <v>69</v>
      </c>
      <c r="AV866" t="s">
        <v>68</v>
      </c>
      <c r="AX866" t="s">
        <v>947</v>
      </c>
      <c r="AY866" t="s">
        <v>69</v>
      </c>
      <c r="AZ866" t="s">
        <v>146</v>
      </c>
      <c r="BA866">
        <v>1</v>
      </c>
      <c r="BB866" t="s">
        <v>83</v>
      </c>
      <c r="BC866" t="s">
        <v>83</v>
      </c>
      <c r="BD866">
        <v>31</v>
      </c>
      <c r="BE866" t="s">
        <v>95</v>
      </c>
      <c r="BF866" t="s">
        <v>96</v>
      </c>
      <c r="BG866" t="s">
        <v>654</v>
      </c>
      <c r="BH866" t="s">
        <v>96</v>
      </c>
      <c r="BI866" t="s">
        <v>654</v>
      </c>
      <c r="BJ866" t="s">
        <v>82</v>
      </c>
      <c r="BK866" t="s">
        <v>99</v>
      </c>
    </row>
    <row r="867" spans="1:63" x14ac:dyDescent="0.35">
      <c r="A867">
        <v>0</v>
      </c>
      <c r="B867" s="1">
        <v>44201</v>
      </c>
      <c r="C867">
        <v>1</v>
      </c>
      <c r="E867" t="s">
        <v>65</v>
      </c>
      <c r="F867" t="s">
        <v>64</v>
      </c>
      <c r="G867" t="s">
        <v>65</v>
      </c>
      <c r="H867" t="s">
        <v>65</v>
      </c>
      <c r="I867" t="s">
        <v>66</v>
      </c>
      <c r="J867" t="s">
        <v>67</v>
      </c>
      <c r="K867" t="s">
        <v>65</v>
      </c>
      <c r="L867" t="s">
        <v>65</v>
      </c>
      <c r="M867" t="s">
        <v>69</v>
      </c>
      <c r="N867" t="s">
        <v>69</v>
      </c>
      <c r="O867" t="s">
        <v>69</v>
      </c>
      <c r="P867" t="s">
        <v>65</v>
      </c>
      <c r="Y867">
        <v>1</v>
      </c>
      <c r="Z867" t="s">
        <v>70</v>
      </c>
      <c r="AA867" t="s">
        <v>71</v>
      </c>
      <c r="AB867" t="s">
        <v>72</v>
      </c>
      <c r="AC867" t="s">
        <v>72</v>
      </c>
      <c r="AD867" t="s">
        <v>66</v>
      </c>
      <c r="AE867" t="s">
        <v>66</v>
      </c>
      <c r="AF867" t="s">
        <v>74</v>
      </c>
      <c r="AG867" t="s">
        <v>75</v>
      </c>
      <c r="AH867" t="s">
        <v>75</v>
      </c>
      <c r="AI867" t="s">
        <v>66</v>
      </c>
      <c r="AJ867" t="s">
        <v>74</v>
      </c>
      <c r="AK867" t="s">
        <v>68</v>
      </c>
      <c r="AM867" t="s">
        <v>68</v>
      </c>
      <c r="AO867" t="s">
        <v>68</v>
      </c>
      <c r="AP867" t="s">
        <v>76</v>
      </c>
      <c r="AQ867" t="s">
        <v>77</v>
      </c>
      <c r="AR867" t="s">
        <v>65</v>
      </c>
      <c r="AT867" t="s">
        <v>65</v>
      </c>
      <c r="AU867" t="s">
        <v>65</v>
      </c>
      <c r="AV867" t="s">
        <v>65</v>
      </c>
      <c r="AY867" t="s">
        <v>65</v>
      </c>
      <c r="BA867">
        <v>0</v>
      </c>
      <c r="BB867" t="s">
        <v>79</v>
      </c>
      <c r="BC867" t="s">
        <v>79</v>
      </c>
      <c r="BD867">
        <v>32</v>
      </c>
      <c r="BE867" t="s">
        <v>133</v>
      </c>
      <c r="BF867" t="s">
        <v>96</v>
      </c>
      <c r="BG867" t="s">
        <v>165</v>
      </c>
      <c r="BH867" t="s">
        <v>96</v>
      </c>
      <c r="BI867" t="s">
        <v>165</v>
      </c>
      <c r="BJ867" t="s">
        <v>207</v>
      </c>
      <c r="BK867" t="s">
        <v>105</v>
      </c>
    </row>
    <row r="868" spans="1:63" x14ac:dyDescent="0.35">
      <c r="A868">
        <v>0</v>
      </c>
      <c r="B868" t="s">
        <v>160</v>
      </c>
      <c r="C868">
        <v>1</v>
      </c>
      <c r="E868" t="s">
        <v>66</v>
      </c>
      <c r="F868" t="s">
        <v>121</v>
      </c>
      <c r="G868" t="s">
        <v>65</v>
      </c>
      <c r="H868" t="s">
        <v>65</v>
      </c>
      <c r="I868" t="s">
        <v>66</v>
      </c>
      <c r="J868" t="s">
        <v>161</v>
      </c>
      <c r="K868" t="s">
        <v>69</v>
      </c>
      <c r="L868" t="s">
        <v>68</v>
      </c>
      <c r="M868" t="s">
        <v>65</v>
      </c>
      <c r="N868" t="s">
        <v>65</v>
      </c>
      <c r="O868" t="s">
        <v>65</v>
      </c>
      <c r="P868" t="s">
        <v>69</v>
      </c>
      <c r="Y868">
        <v>1</v>
      </c>
      <c r="Z868" t="s">
        <v>87</v>
      </c>
      <c r="AA868" t="s">
        <v>86</v>
      </c>
      <c r="AB868" t="s">
        <v>87</v>
      </c>
      <c r="AC868" t="s">
        <v>87</v>
      </c>
      <c r="AD868" t="s">
        <v>88</v>
      </c>
      <c r="AE868" t="s">
        <v>74</v>
      </c>
      <c r="AF868" t="s">
        <v>74</v>
      </c>
      <c r="AG868" t="s">
        <v>75</v>
      </c>
      <c r="AH868" t="s">
        <v>75</v>
      </c>
      <c r="AI868" t="s">
        <v>87</v>
      </c>
      <c r="AJ868" t="s">
        <v>74</v>
      </c>
      <c r="AK868" t="s">
        <v>65</v>
      </c>
      <c r="AM868" t="s">
        <v>65</v>
      </c>
      <c r="AO868" t="s">
        <v>112</v>
      </c>
      <c r="AP868" t="s">
        <v>163</v>
      </c>
      <c r="AQ868" t="s">
        <v>113</v>
      </c>
      <c r="AR868" t="s">
        <v>137</v>
      </c>
      <c r="AS868" t="s">
        <v>69</v>
      </c>
      <c r="AT868" t="s">
        <v>65</v>
      </c>
      <c r="AU868" t="s">
        <v>65</v>
      </c>
      <c r="AV868" t="s">
        <v>65</v>
      </c>
      <c r="AY868" t="s">
        <v>65</v>
      </c>
      <c r="BA868">
        <v>0</v>
      </c>
      <c r="BB868" t="s">
        <v>79</v>
      </c>
      <c r="BC868" t="s">
        <v>79</v>
      </c>
      <c r="BD868">
        <v>32</v>
      </c>
      <c r="BE868" t="s">
        <v>133</v>
      </c>
      <c r="BF868" t="s">
        <v>96</v>
      </c>
      <c r="BG868" t="s">
        <v>158</v>
      </c>
      <c r="BH868" t="s">
        <v>96</v>
      </c>
      <c r="BI868" t="s">
        <v>158</v>
      </c>
      <c r="BJ868" t="s">
        <v>1822</v>
      </c>
      <c r="BK868" t="s">
        <v>105</v>
      </c>
    </row>
    <row r="869" spans="1:63" x14ac:dyDescent="0.35">
      <c r="A869">
        <v>1</v>
      </c>
      <c r="Q869">
        <v>1</v>
      </c>
      <c r="R869" t="s">
        <v>149</v>
      </c>
      <c r="S869" t="s">
        <v>107</v>
      </c>
      <c r="T869" t="s">
        <v>108</v>
      </c>
      <c r="U869" t="s">
        <v>79</v>
      </c>
      <c r="V869" t="s">
        <v>79</v>
      </c>
      <c r="W869" t="s">
        <v>69</v>
      </c>
      <c r="X869" t="s">
        <v>251</v>
      </c>
      <c r="Y869">
        <v>1</v>
      </c>
      <c r="Z869" t="s">
        <v>70</v>
      </c>
      <c r="AA869" t="s">
        <v>71</v>
      </c>
      <c r="AB869" t="s">
        <v>72</v>
      </c>
      <c r="AC869" t="s">
        <v>72</v>
      </c>
      <c r="AD869" t="s">
        <v>66</v>
      </c>
      <c r="AE869" t="s">
        <v>73</v>
      </c>
      <c r="AF869" t="s">
        <v>74</v>
      </c>
      <c r="AG869" t="s">
        <v>75</v>
      </c>
      <c r="AH869" t="s">
        <v>75</v>
      </c>
      <c r="AI869" t="s">
        <v>87</v>
      </c>
      <c r="AJ869" t="s">
        <v>74</v>
      </c>
      <c r="AK869" t="s">
        <v>69</v>
      </c>
      <c r="AL869" t="s">
        <v>1823</v>
      </c>
      <c r="AM869" t="s">
        <v>68</v>
      </c>
      <c r="AN869" t="s">
        <v>1824</v>
      </c>
      <c r="AO869" t="s">
        <v>68</v>
      </c>
      <c r="AP869" t="s">
        <v>76</v>
      </c>
      <c r="AQ869" t="s">
        <v>77</v>
      </c>
      <c r="AR869" t="s">
        <v>65</v>
      </c>
      <c r="AT869" t="s">
        <v>69</v>
      </c>
      <c r="AU869" t="s">
        <v>69</v>
      </c>
      <c r="AV869" t="s">
        <v>69</v>
      </c>
      <c r="AW869" t="s">
        <v>93</v>
      </c>
      <c r="AY869" t="s">
        <v>69</v>
      </c>
      <c r="AZ869" t="s">
        <v>93</v>
      </c>
      <c r="BA869">
        <v>1</v>
      </c>
      <c r="BB869" t="s">
        <v>83</v>
      </c>
      <c r="BC869" t="s">
        <v>127</v>
      </c>
      <c r="BD869">
        <v>31</v>
      </c>
      <c r="BE869" t="s">
        <v>95</v>
      </c>
      <c r="BF869" t="s">
        <v>96</v>
      </c>
      <c r="BG869" t="s">
        <v>158</v>
      </c>
      <c r="BH869" t="s">
        <v>96</v>
      </c>
      <c r="BI869" t="s">
        <v>158</v>
      </c>
      <c r="BJ869" t="s">
        <v>1342</v>
      </c>
      <c r="BK869" t="s">
        <v>105</v>
      </c>
    </row>
    <row r="870" spans="1:63" x14ac:dyDescent="0.35">
      <c r="A870">
        <v>0</v>
      </c>
      <c r="B870" s="1">
        <v>44201</v>
      </c>
      <c r="C870">
        <v>1</v>
      </c>
      <c r="E870" t="s">
        <v>63</v>
      </c>
      <c r="F870" t="s">
        <v>64</v>
      </c>
      <c r="G870" t="s">
        <v>65</v>
      </c>
      <c r="H870" t="s">
        <v>69</v>
      </c>
      <c r="I870" t="s">
        <v>69</v>
      </c>
      <c r="J870" t="s">
        <v>67</v>
      </c>
      <c r="K870" t="s">
        <v>65</v>
      </c>
      <c r="L870" t="s">
        <v>65</v>
      </c>
      <c r="M870" t="s">
        <v>68</v>
      </c>
      <c r="N870" t="s">
        <v>69</v>
      </c>
      <c r="O870" t="s">
        <v>69</v>
      </c>
      <c r="P870" t="s">
        <v>65</v>
      </c>
      <c r="Y870">
        <v>1</v>
      </c>
      <c r="Z870" t="s">
        <v>66</v>
      </c>
      <c r="AA870" t="s">
        <v>71</v>
      </c>
      <c r="AB870" t="s">
        <v>66</v>
      </c>
      <c r="AC870" t="s">
        <v>72</v>
      </c>
      <c r="AD870" t="s">
        <v>83</v>
      </c>
      <c r="AE870" t="s">
        <v>73</v>
      </c>
      <c r="AF870" t="s">
        <v>73</v>
      </c>
      <c r="AG870" t="s">
        <v>75</v>
      </c>
      <c r="AH870" t="s">
        <v>75</v>
      </c>
      <c r="AI870" t="s">
        <v>87</v>
      </c>
      <c r="AJ870" t="s">
        <v>73</v>
      </c>
      <c r="AK870" t="s">
        <v>65</v>
      </c>
      <c r="AL870" t="s">
        <v>1825</v>
      </c>
      <c r="AM870" t="s">
        <v>65</v>
      </c>
      <c r="AN870" t="s">
        <v>1826</v>
      </c>
      <c r="AO870" t="s">
        <v>92</v>
      </c>
      <c r="AP870" t="s">
        <v>76</v>
      </c>
      <c r="AQ870" t="s">
        <v>77</v>
      </c>
      <c r="AR870" t="s">
        <v>65</v>
      </c>
      <c r="AT870" t="s">
        <v>69</v>
      </c>
      <c r="AU870" t="s">
        <v>65</v>
      </c>
      <c r="AV870" t="s">
        <v>69</v>
      </c>
      <c r="AW870" t="s">
        <v>146</v>
      </c>
      <c r="AY870" t="s">
        <v>69</v>
      </c>
      <c r="AZ870" t="s">
        <v>146</v>
      </c>
      <c r="BA870">
        <v>1</v>
      </c>
      <c r="BB870" t="s">
        <v>94</v>
      </c>
      <c r="BC870" t="s">
        <v>127</v>
      </c>
      <c r="BD870">
        <v>28</v>
      </c>
      <c r="BE870" t="s">
        <v>118</v>
      </c>
      <c r="BF870" t="s">
        <v>96</v>
      </c>
      <c r="BG870" t="s">
        <v>421</v>
      </c>
      <c r="BH870" t="s">
        <v>96</v>
      </c>
      <c r="BI870" t="s">
        <v>421</v>
      </c>
      <c r="BJ870" t="s">
        <v>183</v>
      </c>
      <c r="BK870" t="s">
        <v>83</v>
      </c>
    </row>
    <row r="871" spans="1:63" hidden="1" x14ac:dyDescent="0.35">
      <c r="A871">
        <v>0</v>
      </c>
      <c r="B871" t="s">
        <v>120</v>
      </c>
      <c r="C871">
        <v>0</v>
      </c>
      <c r="D871">
        <v>1</v>
      </c>
      <c r="E871" t="s">
        <v>66</v>
      </c>
      <c r="F871" t="s">
        <v>65</v>
      </c>
      <c r="G871" t="s">
        <v>65</v>
      </c>
      <c r="H871" t="s">
        <v>65</v>
      </c>
      <c r="I871" t="s">
        <v>66</v>
      </c>
      <c r="J871" t="s">
        <v>142</v>
      </c>
      <c r="K871" t="s">
        <v>69</v>
      </c>
      <c r="L871" t="s">
        <v>65</v>
      </c>
      <c r="M871" t="s">
        <v>65</v>
      </c>
      <c r="N871" t="s">
        <v>65</v>
      </c>
      <c r="O871" t="s">
        <v>65</v>
      </c>
      <c r="P871" t="s">
        <v>65</v>
      </c>
      <c r="Y871">
        <v>1</v>
      </c>
      <c r="Z871" t="s">
        <v>70</v>
      </c>
      <c r="AA871" t="s">
        <v>71</v>
      </c>
      <c r="AB871" t="s">
        <v>72</v>
      </c>
      <c r="AC871" t="s">
        <v>72</v>
      </c>
      <c r="AD871" t="s">
        <v>65</v>
      </c>
      <c r="AE871" t="s">
        <v>123</v>
      </c>
      <c r="AF871" t="s">
        <v>74</v>
      </c>
      <c r="AG871" t="s">
        <v>89</v>
      </c>
      <c r="AH871" t="s">
        <v>89</v>
      </c>
      <c r="AI871" t="s">
        <v>72</v>
      </c>
      <c r="AJ871" t="s">
        <v>74</v>
      </c>
      <c r="AK871" t="s">
        <v>68</v>
      </c>
      <c r="AL871" t="s">
        <v>1827</v>
      </c>
      <c r="AM871" t="s">
        <v>65</v>
      </c>
      <c r="AN871" t="s">
        <v>1828</v>
      </c>
      <c r="AO871" t="s">
        <v>112</v>
      </c>
      <c r="AP871" t="s">
        <v>163</v>
      </c>
      <c r="AQ871" t="s">
        <v>164</v>
      </c>
      <c r="AR871" t="s">
        <v>137</v>
      </c>
      <c r="AS871" t="s">
        <v>65</v>
      </c>
      <c r="AT871" t="s">
        <v>69</v>
      </c>
      <c r="AU871" t="s">
        <v>69</v>
      </c>
      <c r="AV871" t="s">
        <v>69</v>
      </c>
      <c r="AW871" t="s">
        <v>78</v>
      </c>
      <c r="AY871" t="s">
        <v>69</v>
      </c>
      <c r="AZ871" t="s">
        <v>78</v>
      </c>
      <c r="BA871">
        <v>1</v>
      </c>
      <c r="BB871" t="s">
        <v>79</v>
      </c>
      <c r="BC871" t="s">
        <v>79</v>
      </c>
      <c r="BD871">
        <v>28</v>
      </c>
      <c r="BE871" t="s">
        <v>95</v>
      </c>
      <c r="BF871" t="s">
        <v>81</v>
      </c>
      <c r="BH871" t="s">
        <v>81</v>
      </c>
      <c r="BJ871" t="s">
        <v>266</v>
      </c>
      <c r="BK871" t="s">
        <v>99</v>
      </c>
    </row>
    <row r="872" spans="1:63" x14ac:dyDescent="0.35">
      <c r="A872">
        <v>0</v>
      </c>
      <c r="B872" t="s">
        <v>62</v>
      </c>
      <c r="C872">
        <v>1</v>
      </c>
      <c r="E872" t="s">
        <v>69</v>
      </c>
      <c r="F872" t="s">
        <v>69</v>
      </c>
      <c r="G872" t="s">
        <v>65</v>
      </c>
      <c r="H872" t="s">
        <v>66</v>
      </c>
      <c r="I872" t="s">
        <v>66</v>
      </c>
      <c r="J872" t="s">
        <v>84</v>
      </c>
      <c r="K872" t="s">
        <v>69</v>
      </c>
      <c r="L872" t="s">
        <v>68</v>
      </c>
      <c r="M872" t="s">
        <v>65</v>
      </c>
      <c r="N872" t="s">
        <v>68</v>
      </c>
      <c r="O872" t="s">
        <v>65</v>
      </c>
      <c r="P872" t="s">
        <v>65</v>
      </c>
      <c r="Y872">
        <v>1</v>
      </c>
      <c r="Z872" t="s">
        <v>85</v>
      </c>
      <c r="AA872" t="s">
        <v>122</v>
      </c>
      <c r="AB872" t="s">
        <v>72</v>
      </c>
      <c r="AC872" t="s">
        <v>87</v>
      </c>
      <c r="AD872" t="s">
        <v>88</v>
      </c>
      <c r="AE872" t="s">
        <v>74</v>
      </c>
      <c r="AF872" t="s">
        <v>74</v>
      </c>
      <c r="AG872" t="s">
        <v>129</v>
      </c>
      <c r="AH872" t="s">
        <v>129</v>
      </c>
      <c r="AI872" t="s">
        <v>85</v>
      </c>
      <c r="AJ872" t="s">
        <v>74</v>
      </c>
      <c r="AK872" t="s">
        <v>68</v>
      </c>
      <c r="AM872" t="s">
        <v>65</v>
      </c>
      <c r="AN872" t="s">
        <v>1829</v>
      </c>
      <c r="AO872" t="s">
        <v>112</v>
      </c>
      <c r="AP872" t="s">
        <v>68</v>
      </c>
      <c r="AQ872" t="s">
        <v>77</v>
      </c>
      <c r="AR872" t="s">
        <v>65</v>
      </c>
      <c r="AT872" t="s">
        <v>69</v>
      </c>
      <c r="AU872" t="s">
        <v>69</v>
      </c>
      <c r="AV872" t="s">
        <v>69</v>
      </c>
      <c r="AW872" t="s">
        <v>331</v>
      </c>
      <c r="AY872" t="s">
        <v>69</v>
      </c>
      <c r="AZ872" t="s">
        <v>331</v>
      </c>
      <c r="BA872">
        <v>1</v>
      </c>
      <c r="BB872" t="s">
        <v>94</v>
      </c>
      <c r="BC872" t="s">
        <v>127</v>
      </c>
      <c r="BD872">
        <v>33</v>
      </c>
      <c r="BE872" t="s">
        <v>279</v>
      </c>
      <c r="BF872" t="s">
        <v>96</v>
      </c>
      <c r="BG872" t="s">
        <v>165</v>
      </c>
      <c r="BH872" t="s">
        <v>96</v>
      </c>
      <c r="BI872" t="s">
        <v>165</v>
      </c>
      <c r="BJ872" t="s">
        <v>82</v>
      </c>
      <c r="BK872" t="s">
        <v>83</v>
      </c>
    </row>
    <row r="873" spans="1:63" x14ac:dyDescent="0.35">
      <c r="A873">
        <v>1</v>
      </c>
      <c r="Q873">
        <v>0</v>
      </c>
      <c r="R873" t="s">
        <v>149</v>
      </c>
      <c r="S873" t="s">
        <v>150</v>
      </c>
      <c r="T873" t="s">
        <v>65</v>
      </c>
      <c r="U873" t="s">
        <v>107</v>
      </c>
      <c r="V873" t="s">
        <v>108</v>
      </c>
      <c r="W873" t="s">
        <v>69</v>
      </c>
      <c r="X873" t="s">
        <v>109</v>
      </c>
      <c r="Y873">
        <v>1</v>
      </c>
      <c r="Z873" t="s">
        <v>66</v>
      </c>
      <c r="AA873" t="s">
        <v>71</v>
      </c>
      <c r="AB873" t="s">
        <v>66</v>
      </c>
      <c r="AC873" t="s">
        <v>87</v>
      </c>
      <c r="AD873" t="s">
        <v>66</v>
      </c>
      <c r="AE873" t="s">
        <v>66</v>
      </c>
      <c r="AF873" t="s">
        <v>73</v>
      </c>
      <c r="AG873" t="s">
        <v>75</v>
      </c>
      <c r="AH873" t="s">
        <v>66</v>
      </c>
      <c r="AI873" t="s">
        <v>66</v>
      </c>
      <c r="AJ873" t="s">
        <v>74</v>
      </c>
      <c r="AK873" t="s">
        <v>68</v>
      </c>
      <c r="AL873" t="s">
        <v>66</v>
      </c>
      <c r="AM873" t="s">
        <v>68</v>
      </c>
      <c r="AN873" t="s">
        <v>1830</v>
      </c>
      <c r="AO873" t="s">
        <v>68</v>
      </c>
      <c r="AP873" t="s">
        <v>76</v>
      </c>
      <c r="AQ873" t="s">
        <v>113</v>
      </c>
      <c r="AR873" t="s">
        <v>65</v>
      </c>
      <c r="AT873" t="s">
        <v>69</v>
      </c>
      <c r="AU873" t="s">
        <v>69</v>
      </c>
      <c r="AV873" t="s">
        <v>65</v>
      </c>
      <c r="AY873" t="s">
        <v>69</v>
      </c>
      <c r="AZ873" t="s">
        <v>78</v>
      </c>
      <c r="BA873">
        <v>1</v>
      </c>
      <c r="BB873" t="s">
        <v>79</v>
      </c>
      <c r="BC873" t="s">
        <v>79</v>
      </c>
      <c r="BD873">
        <v>33</v>
      </c>
      <c r="BE873" t="s">
        <v>133</v>
      </c>
      <c r="BF873" t="s">
        <v>96</v>
      </c>
      <c r="BG873" t="s">
        <v>158</v>
      </c>
      <c r="BH873" t="s">
        <v>96</v>
      </c>
      <c r="BI873" t="s">
        <v>158</v>
      </c>
      <c r="BJ873" t="s">
        <v>183</v>
      </c>
      <c r="BK873" t="s">
        <v>99</v>
      </c>
    </row>
    <row r="874" spans="1:63" x14ac:dyDescent="0.35">
      <c r="A874">
        <v>1</v>
      </c>
      <c r="Q874">
        <v>0</v>
      </c>
      <c r="R874" t="s">
        <v>106</v>
      </c>
      <c r="S874" t="s">
        <v>192</v>
      </c>
      <c r="T874" t="s">
        <v>69</v>
      </c>
      <c r="U874" t="s">
        <v>107</v>
      </c>
      <c r="V874" t="s">
        <v>108</v>
      </c>
      <c r="W874" t="s">
        <v>69</v>
      </c>
      <c r="X874" t="s">
        <v>260</v>
      </c>
      <c r="Y874">
        <v>1</v>
      </c>
      <c r="Z874" t="s">
        <v>85</v>
      </c>
      <c r="AA874" t="s">
        <v>122</v>
      </c>
      <c r="AB874" t="s">
        <v>72</v>
      </c>
      <c r="AC874" t="s">
        <v>72</v>
      </c>
      <c r="AD874" t="s">
        <v>65</v>
      </c>
      <c r="AE874" t="s">
        <v>73</v>
      </c>
      <c r="AF874" t="s">
        <v>73</v>
      </c>
      <c r="AG874" t="s">
        <v>75</v>
      </c>
      <c r="AH874" t="s">
        <v>75</v>
      </c>
      <c r="AI874" t="s">
        <v>87</v>
      </c>
      <c r="AJ874" t="s">
        <v>73</v>
      </c>
      <c r="AK874" t="s">
        <v>65</v>
      </c>
      <c r="AL874" t="s">
        <v>1831</v>
      </c>
      <c r="AM874" t="s">
        <v>65</v>
      </c>
      <c r="AN874" t="s">
        <v>1832</v>
      </c>
      <c r="AO874" t="s">
        <v>188</v>
      </c>
      <c r="AP874" t="s">
        <v>145</v>
      </c>
      <c r="AQ874" t="s">
        <v>77</v>
      </c>
      <c r="AR874" t="s">
        <v>103</v>
      </c>
      <c r="AS874" t="s">
        <v>69</v>
      </c>
      <c r="AT874" t="s">
        <v>65</v>
      </c>
      <c r="AU874" t="s">
        <v>69</v>
      </c>
      <c r="AV874" t="s">
        <v>69</v>
      </c>
      <c r="AW874" t="s">
        <v>78</v>
      </c>
      <c r="AY874" t="s">
        <v>69</v>
      </c>
      <c r="AZ874" t="s">
        <v>93</v>
      </c>
      <c r="BA874">
        <v>1</v>
      </c>
      <c r="BB874" t="s">
        <v>83</v>
      </c>
      <c r="BC874" t="s">
        <v>127</v>
      </c>
      <c r="BD874">
        <v>59</v>
      </c>
      <c r="BE874" t="s">
        <v>133</v>
      </c>
      <c r="BF874" t="s">
        <v>96</v>
      </c>
      <c r="BG874" t="s">
        <v>659</v>
      </c>
      <c r="BH874" t="s">
        <v>96</v>
      </c>
      <c r="BI874" t="s">
        <v>659</v>
      </c>
      <c r="BJ874" t="s">
        <v>183</v>
      </c>
      <c r="BK874" t="s">
        <v>105</v>
      </c>
    </row>
    <row r="875" spans="1:63" x14ac:dyDescent="0.35">
      <c r="A875">
        <v>1</v>
      </c>
      <c r="Q875">
        <v>1</v>
      </c>
      <c r="R875" t="s">
        <v>106</v>
      </c>
      <c r="S875" t="s">
        <v>107</v>
      </c>
      <c r="T875" t="s">
        <v>108</v>
      </c>
      <c r="U875" t="s">
        <v>107</v>
      </c>
      <c r="V875" t="s">
        <v>108</v>
      </c>
      <c r="W875" t="s">
        <v>69</v>
      </c>
      <c r="X875" t="s">
        <v>260</v>
      </c>
      <c r="Y875">
        <v>1</v>
      </c>
      <c r="Z875" t="s">
        <v>87</v>
      </c>
      <c r="AA875" t="s">
        <v>178</v>
      </c>
      <c r="AB875" t="s">
        <v>72</v>
      </c>
      <c r="AC875" t="s">
        <v>87</v>
      </c>
      <c r="AD875" t="s">
        <v>66</v>
      </c>
      <c r="AE875" t="s">
        <v>73</v>
      </c>
      <c r="AF875" t="s">
        <v>73</v>
      </c>
      <c r="AG875" t="s">
        <v>75</v>
      </c>
      <c r="AH875" t="s">
        <v>75</v>
      </c>
      <c r="AI875" t="s">
        <v>87</v>
      </c>
      <c r="AJ875" t="s">
        <v>73</v>
      </c>
      <c r="AK875" t="s">
        <v>68</v>
      </c>
      <c r="AL875" t="s">
        <v>1833</v>
      </c>
      <c r="AM875" t="s">
        <v>68</v>
      </c>
      <c r="AN875" t="s">
        <v>1834</v>
      </c>
      <c r="AO875" t="s">
        <v>68</v>
      </c>
      <c r="AP875" t="s">
        <v>68</v>
      </c>
      <c r="AQ875" t="s">
        <v>153</v>
      </c>
      <c r="AR875" t="s">
        <v>103</v>
      </c>
      <c r="AS875" t="s">
        <v>69</v>
      </c>
      <c r="AT875" t="s">
        <v>69</v>
      </c>
      <c r="AU875" t="s">
        <v>69</v>
      </c>
      <c r="AV875" t="s">
        <v>69</v>
      </c>
      <c r="AW875" t="s">
        <v>93</v>
      </c>
      <c r="AY875" t="s">
        <v>69</v>
      </c>
      <c r="AZ875" t="s">
        <v>93</v>
      </c>
      <c r="BA875">
        <v>1</v>
      </c>
      <c r="BB875" t="s">
        <v>83</v>
      </c>
      <c r="BC875" t="s">
        <v>127</v>
      </c>
      <c r="BD875">
        <v>33</v>
      </c>
      <c r="BE875" t="s">
        <v>95</v>
      </c>
      <c r="BF875" t="s">
        <v>96</v>
      </c>
      <c r="BG875" t="s">
        <v>158</v>
      </c>
      <c r="BH875" t="s">
        <v>96</v>
      </c>
      <c r="BI875" t="s">
        <v>158</v>
      </c>
      <c r="BJ875" t="s">
        <v>166</v>
      </c>
      <c r="BK875" t="s">
        <v>83</v>
      </c>
    </row>
    <row r="876" spans="1:63" x14ac:dyDescent="0.35">
      <c r="A876">
        <v>0</v>
      </c>
      <c r="B876" t="s">
        <v>160</v>
      </c>
      <c r="C876">
        <v>1</v>
      </c>
      <c r="E876" t="s">
        <v>66</v>
      </c>
      <c r="F876" t="s">
        <v>65</v>
      </c>
      <c r="G876" t="s">
        <v>65</v>
      </c>
      <c r="H876" t="s">
        <v>66</v>
      </c>
      <c r="I876" t="s">
        <v>66</v>
      </c>
      <c r="J876" t="s">
        <v>142</v>
      </c>
      <c r="K876" t="s">
        <v>69</v>
      </c>
      <c r="L876" t="s">
        <v>68</v>
      </c>
      <c r="M876" t="s">
        <v>68</v>
      </c>
      <c r="N876" t="s">
        <v>68</v>
      </c>
      <c r="O876" t="s">
        <v>65</v>
      </c>
      <c r="P876" t="s">
        <v>69</v>
      </c>
      <c r="Y876">
        <v>1</v>
      </c>
      <c r="Z876" t="s">
        <v>87</v>
      </c>
      <c r="AA876" t="s">
        <v>86</v>
      </c>
      <c r="AB876" t="s">
        <v>87</v>
      </c>
      <c r="AC876" t="s">
        <v>87</v>
      </c>
      <c r="AD876" t="s">
        <v>83</v>
      </c>
      <c r="AE876" t="s">
        <v>73</v>
      </c>
      <c r="AF876" t="s">
        <v>73</v>
      </c>
      <c r="AG876" t="s">
        <v>75</v>
      </c>
      <c r="AH876" t="s">
        <v>75</v>
      </c>
      <c r="AI876" t="s">
        <v>87</v>
      </c>
      <c r="AJ876" t="s">
        <v>73</v>
      </c>
      <c r="AK876" t="s">
        <v>65</v>
      </c>
      <c r="AM876" t="s">
        <v>65</v>
      </c>
      <c r="AO876" t="s">
        <v>68</v>
      </c>
      <c r="AP876" t="s">
        <v>68</v>
      </c>
      <c r="AQ876" t="s">
        <v>195</v>
      </c>
      <c r="AR876" t="s">
        <v>137</v>
      </c>
      <c r="AS876" t="s">
        <v>69</v>
      </c>
      <c r="AT876" t="s">
        <v>66</v>
      </c>
      <c r="AU876" t="s">
        <v>68</v>
      </c>
      <c r="AV876" t="s">
        <v>68</v>
      </c>
      <c r="AX876" t="s">
        <v>331</v>
      </c>
      <c r="AY876" t="s">
        <v>69</v>
      </c>
      <c r="AZ876" t="s">
        <v>331</v>
      </c>
      <c r="BA876">
        <v>1</v>
      </c>
      <c r="BB876" t="s">
        <v>94</v>
      </c>
      <c r="BC876" t="s">
        <v>94</v>
      </c>
      <c r="BD876">
        <v>37</v>
      </c>
      <c r="BE876" t="s">
        <v>80</v>
      </c>
      <c r="BF876" t="s">
        <v>96</v>
      </c>
      <c r="BG876" t="s">
        <v>290</v>
      </c>
      <c r="BH876" t="s">
        <v>96</v>
      </c>
      <c r="BI876" t="s">
        <v>290</v>
      </c>
      <c r="BJ876" t="s">
        <v>263</v>
      </c>
      <c r="BK876" t="s">
        <v>105</v>
      </c>
    </row>
    <row r="877" spans="1:63" hidden="1" x14ac:dyDescent="0.35">
      <c r="A877">
        <v>0</v>
      </c>
      <c r="B877" s="1">
        <v>44372</v>
      </c>
      <c r="C877">
        <v>1</v>
      </c>
      <c r="E877" t="s">
        <v>66</v>
      </c>
      <c r="F877" t="s">
        <v>121</v>
      </c>
      <c r="G877" t="s">
        <v>65</v>
      </c>
      <c r="H877" t="s">
        <v>65</v>
      </c>
      <c r="I877" t="s">
        <v>66</v>
      </c>
      <c r="J877" t="s">
        <v>84</v>
      </c>
      <c r="K877" t="s">
        <v>68</v>
      </c>
      <c r="L877" t="s">
        <v>65</v>
      </c>
      <c r="M877" t="s">
        <v>68</v>
      </c>
      <c r="N877" t="s">
        <v>68</v>
      </c>
      <c r="O877" t="s">
        <v>66</v>
      </c>
      <c r="P877" t="s">
        <v>65</v>
      </c>
      <c r="Y877">
        <v>1</v>
      </c>
      <c r="Z877" t="s">
        <v>70</v>
      </c>
      <c r="AA877" t="s">
        <v>71</v>
      </c>
      <c r="AB877" t="s">
        <v>72</v>
      </c>
      <c r="AC877" t="s">
        <v>72</v>
      </c>
      <c r="AD877" t="s">
        <v>66</v>
      </c>
      <c r="AE877" t="s">
        <v>123</v>
      </c>
      <c r="AF877" t="s">
        <v>74</v>
      </c>
      <c r="AG877" t="s">
        <v>129</v>
      </c>
      <c r="AH877" t="s">
        <v>75</v>
      </c>
      <c r="AI877" t="s">
        <v>72</v>
      </c>
      <c r="AJ877" t="s">
        <v>123</v>
      </c>
      <c r="AK877" t="s">
        <v>68</v>
      </c>
      <c r="AL877" t="s">
        <v>1835</v>
      </c>
      <c r="AM877" t="s">
        <v>65</v>
      </c>
      <c r="AN877" t="s">
        <v>1836</v>
      </c>
      <c r="AO877" t="s">
        <v>188</v>
      </c>
      <c r="AP877" t="s">
        <v>68</v>
      </c>
      <c r="AQ877" t="s">
        <v>153</v>
      </c>
      <c r="AR877" t="s">
        <v>116</v>
      </c>
      <c r="AS877" t="s">
        <v>64</v>
      </c>
      <c r="AT877" t="s">
        <v>65</v>
      </c>
      <c r="AU877" t="s">
        <v>69</v>
      </c>
      <c r="AV877" t="s">
        <v>65</v>
      </c>
      <c r="AY877" t="s">
        <v>69</v>
      </c>
      <c r="AZ877" t="s">
        <v>982</v>
      </c>
      <c r="BA877">
        <v>1</v>
      </c>
      <c r="BB877" t="s">
        <v>83</v>
      </c>
      <c r="BC877" t="s">
        <v>83</v>
      </c>
      <c r="BD877">
        <v>27</v>
      </c>
      <c r="BE877" t="s">
        <v>139</v>
      </c>
      <c r="BF877" t="s">
        <v>209</v>
      </c>
      <c r="BH877" t="s">
        <v>209</v>
      </c>
      <c r="BJ877" t="s">
        <v>98</v>
      </c>
      <c r="BK877" t="s">
        <v>105</v>
      </c>
    </row>
    <row r="878" spans="1:63" x14ac:dyDescent="0.35">
      <c r="A878">
        <v>0</v>
      </c>
      <c r="B878" t="s">
        <v>120</v>
      </c>
      <c r="C878">
        <v>1</v>
      </c>
      <c r="E878" t="s">
        <v>65</v>
      </c>
      <c r="F878" t="s">
        <v>65</v>
      </c>
      <c r="G878" t="s">
        <v>65</v>
      </c>
      <c r="H878" t="s">
        <v>65</v>
      </c>
      <c r="I878" t="s">
        <v>66</v>
      </c>
      <c r="J878" t="s">
        <v>66</v>
      </c>
      <c r="K878" t="s">
        <v>65</v>
      </c>
      <c r="L878" t="s">
        <v>65</v>
      </c>
      <c r="M878" t="s">
        <v>68</v>
      </c>
      <c r="N878" t="s">
        <v>68</v>
      </c>
      <c r="O878" t="s">
        <v>66</v>
      </c>
      <c r="P878" t="s">
        <v>65</v>
      </c>
      <c r="Y878">
        <v>1</v>
      </c>
      <c r="Z878" t="s">
        <v>70</v>
      </c>
      <c r="AA878" t="s">
        <v>71</v>
      </c>
      <c r="AB878" t="s">
        <v>72</v>
      </c>
      <c r="AC878" t="s">
        <v>72</v>
      </c>
      <c r="AD878" t="s">
        <v>88</v>
      </c>
      <c r="AE878" t="s">
        <v>66</v>
      </c>
      <c r="AF878" t="s">
        <v>74</v>
      </c>
      <c r="AG878" t="s">
        <v>129</v>
      </c>
      <c r="AH878" t="s">
        <v>129</v>
      </c>
      <c r="AI878" t="s">
        <v>85</v>
      </c>
      <c r="AJ878" t="s">
        <v>74</v>
      </c>
      <c r="AK878" t="s">
        <v>68</v>
      </c>
      <c r="AL878" t="s">
        <v>1837</v>
      </c>
      <c r="AM878" t="s">
        <v>65</v>
      </c>
      <c r="AN878" t="s">
        <v>1838</v>
      </c>
      <c r="AO878" t="s">
        <v>112</v>
      </c>
      <c r="AP878" t="s">
        <v>163</v>
      </c>
      <c r="AQ878" t="s">
        <v>77</v>
      </c>
      <c r="AR878" t="s">
        <v>65</v>
      </c>
      <c r="AT878" t="s">
        <v>65</v>
      </c>
      <c r="AU878" t="s">
        <v>65</v>
      </c>
      <c r="AV878" t="s">
        <v>68</v>
      </c>
      <c r="AX878" t="s">
        <v>472</v>
      </c>
      <c r="AY878" t="s">
        <v>65</v>
      </c>
      <c r="BA878">
        <v>0</v>
      </c>
      <c r="BB878" t="s">
        <v>99</v>
      </c>
      <c r="BC878" t="s">
        <v>99</v>
      </c>
      <c r="BD878">
        <v>39</v>
      </c>
      <c r="BE878" t="s">
        <v>80</v>
      </c>
      <c r="BF878" t="s">
        <v>96</v>
      </c>
      <c r="BG878" t="s">
        <v>316</v>
      </c>
      <c r="BH878" t="s">
        <v>96</v>
      </c>
      <c r="BI878" t="s">
        <v>316</v>
      </c>
      <c r="BJ878" t="s">
        <v>98</v>
      </c>
      <c r="BK878" t="s">
        <v>105</v>
      </c>
    </row>
    <row r="879" spans="1:63" hidden="1" x14ac:dyDescent="0.35">
      <c r="A879">
        <v>1</v>
      </c>
      <c r="Q879">
        <v>1</v>
      </c>
      <c r="R879" t="s">
        <v>149</v>
      </c>
      <c r="S879" t="s">
        <v>79</v>
      </c>
      <c r="T879" t="s">
        <v>64</v>
      </c>
      <c r="U879" t="s">
        <v>79</v>
      </c>
      <c r="V879" t="s">
        <v>79</v>
      </c>
      <c r="W879" t="s">
        <v>69</v>
      </c>
      <c r="X879" t="s">
        <v>251</v>
      </c>
      <c r="Y879">
        <v>0</v>
      </c>
      <c r="AK879" t="s">
        <v>65</v>
      </c>
      <c r="AM879" t="s">
        <v>68</v>
      </c>
      <c r="AO879" t="s">
        <v>68</v>
      </c>
      <c r="AP879" t="s">
        <v>76</v>
      </c>
      <c r="AQ879" t="s">
        <v>77</v>
      </c>
      <c r="AR879" t="s">
        <v>64</v>
      </c>
      <c r="AT879" t="s">
        <v>69</v>
      </c>
      <c r="AU879" t="s">
        <v>69</v>
      </c>
      <c r="AV879" t="s">
        <v>65</v>
      </c>
      <c r="AY879" t="s">
        <v>65</v>
      </c>
      <c r="BA879">
        <v>0</v>
      </c>
      <c r="BB879" t="s">
        <v>94</v>
      </c>
      <c r="BC879" t="s">
        <v>83</v>
      </c>
      <c r="BD879">
        <v>50</v>
      </c>
      <c r="BE879" t="s">
        <v>133</v>
      </c>
      <c r="BF879" t="s">
        <v>209</v>
      </c>
      <c r="BH879" t="s">
        <v>209</v>
      </c>
      <c r="BJ879" t="s">
        <v>307</v>
      </c>
      <c r="BK879" t="s">
        <v>83</v>
      </c>
    </row>
    <row r="880" spans="1:63" x14ac:dyDescent="0.35">
      <c r="A880">
        <v>0</v>
      </c>
      <c r="B880" t="s">
        <v>120</v>
      </c>
      <c r="C880">
        <v>0</v>
      </c>
      <c r="D880">
        <v>1</v>
      </c>
      <c r="E880" t="s">
        <v>69</v>
      </c>
      <c r="F880" t="s">
        <v>69</v>
      </c>
      <c r="G880" t="s">
        <v>66</v>
      </c>
      <c r="H880" t="s">
        <v>69</v>
      </c>
      <c r="I880" t="s">
        <v>69</v>
      </c>
      <c r="J880" t="s">
        <v>84</v>
      </c>
      <c r="K880" t="s">
        <v>68</v>
      </c>
      <c r="L880" t="s">
        <v>65</v>
      </c>
      <c r="M880" t="s">
        <v>68</v>
      </c>
      <c r="N880" t="s">
        <v>69</v>
      </c>
      <c r="O880" t="s">
        <v>66</v>
      </c>
      <c r="P880" t="s">
        <v>65</v>
      </c>
      <c r="Y880">
        <v>1</v>
      </c>
      <c r="Z880" t="s">
        <v>87</v>
      </c>
      <c r="AA880" t="s">
        <v>86</v>
      </c>
      <c r="AB880" t="s">
        <v>87</v>
      </c>
      <c r="AC880" t="s">
        <v>87</v>
      </c>
      <c r="AD880" t="s">
        <v>66</v>
      </c>
      <c r="AE880" t="s">
        <v>73</v>
      </c>
      <c r="AF880" t="s">
        <v>73</v>
      </c>
      <c r="AG880" t="s">
        <v>75</v>
      </c>
      <c r="AH880" t="s">
        <v>75</v>
      </c>
      <c r="AI880" t="s">
        <v>66</v>
      </c>
      <c r="AJ880" t="s">
        <v>74</v>
      </c>
      <c r="AK880" t="s">
        <v>65</v>
      </c>
      <c r="AL880" t="s">
        <v>1839</v>
      </c>
      <c r="AM880" t="s">
        <v>65</v>
      </c>
      <c r="AN880" t="s">
        <v>1840</v>
      </c>
      <c r="AO880" t="s">
        <v>68</v>
      </c>
      <c r="AP880" t="s">
        <v>68</v>
      </c>
      <c r="AQ880" t="s">
        <v>77</v>
      </c>
      <c r="AR880" t="s">
        <v>65</v>
      </c>
      <c r="AT880" t="s">
        <v>66</v>
      </c>
      <c r="AU880" t="s">
        <v>65</v>
      </c>
      <c r="AV880" t="s">
        <v>65</v>
      </c>
      <c r="AY880" t="s">
        <v>65</v>
      </c>
      <c r="BA880">
        <v>0</v>
      </c>
      <c r="BB880" t="s">
        <v>79</v>
      </c>
      <c r="BC880" t="s">
        <v>79</v>
      </c>
      <c r="BD880">
        <v>34</v>
      </c>
      <c r="BE880" t="s">
        <v>118</v>
      </c>
      <c r="BF880" t="s">
        <v>96</v>
      </c>
      <c r="BG880" t="s">
        <v>316</v>
      </c>
      <c r="BH880" t="s">
        <v>96</v>
      </c>
      <c r="BI880" t="s">
        <v>316</v>
      </c>
      <c r="BJ880" t="s">
        <v>159</v>
      </c>
      <c r="BK880" t="s">
        <v>99</v>
      </c>
    </row>
    <row r="881" spans="1:63" hidden="1" x14ac:dyDescent="0.35">
      <c r="A881">
        <v>1</v>
      </c>
      <c r="Q881">
        <v>1</v>
      </c>
      <c r="R881" t="s">
        <v>149</v>
      </c>
      <c r="S881" t="s">
        <v>150</v>
      </c>
      <c r="T881" t="s">
        <v>108</v>
      </c>
      <c r="U881" t="s">
        <v>150</v>
      </c>
      <c r="V881" t="s">
        <v>65</v>
      </c>
      <c r="W881" t="s">
        <v>69</v>
      </c>
      <c r="X881" t="s">
        <v>251</v>
      </c>
      <c r="Y881">
        <v>0</v>
      </c>
      <c r="AK881" t="s">
        <v>65</v>
      </c>
      <c r="AM881" t="s">
        <v>65</v>
      </c>
      <c r="AO881" t="s">
        <v>92</v>
      </c>
      <c r="AP881" t="s">
        <v>68</v>
      </c>
      <c r="AQ881" t="s">
        <v>113</v>
      </c>
      <c r="AR881" t="s">
        <v>116</v>
      </c>
      <c r="AS881" t="s">
        <v>65</v>
      </c>
      <c r="AT881" t="s">
        <v>65</v>
      </c>
      <c r="AU881" t="s">
        <v>65</v>
      </c>
      <c r="AV881" t="s">
        <v>68</v>
      </c>
      <c r="AX881" t="s">
        <v>640</v>
      </c>
      <c r="AY881" t="s">
        <v>65</v>
      </c>
      <c r="BA881">
        <v>0</v>
      </c>
      <c r="BB881" t="s">
        <v>127</v>
      </c>
      <c r="BC881" t="s">
        <v>94</v>
      </c>
      <c r="BD881">
        <v>50</v>
      </c>
      <c r="BE881" t="s">
        <v>95</v>
      </c>
      <c r="BF881" t="s">
        <v>209</v>
      </c>
      <c r="BH881" t="s">
        <v>209</v>
      </c>
      <c r="BJ881" t="s">
        <v>567</v>
      </c>
      <c r="BK881" t="s">
        <v>83</v>
      </c>
    </row>
    <row r="882" spans="1:63" hidden="1" x14ac:dyDescent="0.35">
      <c r="A882">
        <v>0</v>
      </c>
      <c r="B882" s="1">
        <v>44372</v>
      </c>
      <c r="C882">
        <v>1</v>
      </c>
      <c r="E882" t="s">
        <v>63</v>
      </c>
      <c r="F882" t="s">
        <v>64</v>
      </c>
      <c r="G882" t="s">
        <v>65</v>
      </c>
      <c r="H882" t="s">
        <v>66</v>
      </c>
      <c r="I882" t="s">
        <v>66</v>
      </c>
      <c r="J882" t="s">
        <v>84</v>
      </c>
      <c r="K882" t="s">
        <v>65</v>
      </c>
      <c r="L882" t="s">
        <v>65</v>
      </c>
      <c r="M882" t="s">
        <v>68</v>
      </c>
      <c r="N882" t="s">
        <v>69</v>
      </c>
      <c r="O882" t="s">
        <v>69</v>
      </c>
      <c r="P882" t="s">
        <v>65</v>
      </c>
      <c r="Y882">
        <v>1</v>
      </c>
      <c r="Z882" t="s">
        <v>70</v>
      </c>
      <c r="AA882" t="s">
        <v>71</v>
      </c>
      <c r="AB882" t="s">
        <v>72</v>
      </c>
      <c r="AC882" t="s">
        <v>72</v>
      </c>
      <c r="AD882" t="s">
        <v>66</v>
      </c>
      <c r="AE882" t="s">
        <v>66</v>
      </c>
      <c r="AF882" t="s">
        <v>73</v>
      </c>
      <c r="AG882" t="s">
        <v>75</v>
      </c>
      <c r="AH882" t="s">
        <v>75</v>
      </c>
      <c r="AI882" t="s">
        <v>72</v>
      </c>
      <c r="AJ882" t="s">
        <v>74</v>
      </c>
      <c r="AK882" t="s">
        <v>65</v>
      </c>
      <c r="AM882" t="s">
        <v>65</v>
      </c>
      <c r="AN882" t="s">
        <v>1841</v>
      </c>
      <c r="AO882" t="s">
        <v>68</v>
      </c>
      <c r="AP882" t="s">
        <v>68</v>
      </c>
      <c r="AQ882" t="s">
        <v>113</v>
      </c>
      <c r="AR882" t="s">
        <v>137</v>
      </c>
      <c r="AS882" t="s">
        <v>69</v>
      </c>
      <c r="AT882" t="s">
        <v>66</v>
      </c>
      <c r="AU882" t="s">
        <v>68</v>
      </c>
      <c r="AV882" t="s">
        <v>68</v>
      </c>
      <c r="AX882" t="s">
        <v>241</v>
      </c>
      <c r="AY882" t="s">
        <v>65</v>
      </c>
      <c r="BA882">
        <v>0</v>
      </c>
      <c r="BB882" t="s">
        <v>79</v>
      </c>
      <c r="BC882" t="s">
        <v>79</v>
      </c>
      <c r="BD882">
        <v>31</v>
      </c>
      <c r="BE882" t="s">
        <v>118</v>
      </c>
      <c r="BF882" t="s">
        <v>207</v>
      </c>
      <c r="BH882" t="s">
        <v>207</v>
      </c>
      <c r="BJ882" t="s">
        <v>250</v>
      </c>
      <c r="BK882" t="s">
        <v>105</v>
      </c>
    </row>
    <row r="883" spans="1:63" x14ac:dyDescent="0.35">
      <c r="A883">
        <v>0</v>
      </c>
      <c r="B883" t="s">
        <v>120</v>
      </c>
      <c r="C883">
        <v>0</v>
      </c>
      <c r="D883">
        <v>1</v>
      </c>
      <c r="E883" t="s">
        <v>69</v>
      </c>
      <c r="F883" t="s">
        <v>69</v>
      </c>
      <c r="G883" t="s">
        <v>65</v>
      </c>
      <c r="H883" t="s">
        <v>69</v>
      </c>
      <c r="I883" t="s">
        <v>65</v>
      </c>
      <c r="J883" t="s">
        <v>67</v>
      </c>
      <c r="K883" t="s">
        <v>69</v>
      </c>
      <c r="L883" t="s">
        <v>65</v>
      </c>
      <c r="M883" t="s">
        <v>65</v>
      </c>
      <c r="N883" t="s">
        <v>65</v>
      </c>
      <c r="O883" t="s">
        <v>65</v>
      </c>
      <c r="P883" t="s">
        <v>65</v>
      </c>
      <c r="Y883">
        <v>1</v>
      </c>
      <c r="Z883" t="s">
        <v>87</v>
      </c>
      <c r="AA883" t="s">
        <v>86</v>
      </c>
      <c r="AB883" t="s">
        <v>87</v>
      </c>
      <c r="AC883" t="s">
        <v>72</v>
      </c>
      <c r="AD883" t="s">
        <v>65</v>
      </c>
      <c r="AE883" t="s">
        <v>123</v>
      </c>
      <c r="AF883" t="s">
        <v>74</v>
      </c>
      <c r="AG883" t="s">
        <v>89</v>
      </c>
      <c r="AH883" t="s">
        <v>89</v>
      </c>
      <c r="AI883" t="s">
        <v>72</v>
      </c>
      <c r="AJ883" t="s">
        <v>74</v>
      </c>
      <c r="AK883" t="s">
        <v>65</v>
      </c>
      <c r="AL883" t="s">
        <v>1842</v>
      </c>
      <c r="AM883" t="s">
        <v>65</v>
      </c>
      <c r="AN883" t="s">
        <v>1843</v>
      </c>
      <c r="AO883" t="s">
        <v>112</v>
      </c>
      <c r="AP883" t="s">
        <v>163</v>
      </c>
      <c r="AQ883" t="s">
        <v>195</v>
      </c>
      <c r="AR883" t="s">
        <v>137</v>
      </c>
      <c r="AS883" t="s">
        <v>69</v>
      </c>
      <c r="AT883" t="s">
        <v>69</v>
      </c>
      <c r="AU883" t="s">
        <v>68</v>
      </c>
      <c r="AV883" t="s">
        <v>68</v>
      </c>
      <c r="AX883" t="s">
        <v>146</v>
      </c>
      <c r="AY883" t="s">
        <v>69</v>
      </c>
      <c r="AZ883" t="s">
        <v>146</v>
      </c>
      <c r="BA883">
        <v>0</v>
      </c>
      <c r="BB883" t="s">
        <v>94</v>
      </c>
      <c r="BC883" t="s">
        <v>127</v>
      </c>
      <c r="BD883">
        <v>39</v>
      </c>
      <c r="BE883" t="s">
        <v>95</v>
      </c>
      <c r="BF883" t="s">
        <v>96</v>
      </c>
      <c r="BG883" t="s">
        <v>341</v>
      </c>
      <c r="BH883" t="s">
        <v>96</v>
      </c>
      <c r="BI883" t="s">
        <v>341</v>
      </c>
      <c r="BJ883" t="s">
        <v>230</v>
      </c>
      <c r="BK883" t="s">
        <v>83</v>
      </c>
    </row>
    <row r="884" spans="1:63" x14ac:dyDescent="0.35">
      <c r="A884">
        <v>0</v>
      </c>
      <c r="B884" t="s">
        <v>62</v>
      </c>
      <c r="C884">
        <v>1</v>
      </c>
      <c r="E884" t="s">
        <v>66</v>
      </c>
      <c r="F884" t="s">
        <v>65</v>
      </c>
      <c r="G884" t="s">
        <v>65</v>
      </c>
      <c r="H884" t="s">
        <v>66</v>
      </c>
      <c r="I884" t="s">
        <v>66</v>
      </c>
      <c r="J884" t="s">
        <v>161</v>
      </c>
      <c r="K884" t="s">
        <v>68</v>
      </c>
      <c r="L884" t="s">
        <v>68</v>
      </c>
      <c r="M884" t="s">
        <v>65</v>
      </c>
      <c r="N884" t="s">
        <v>65</v>
      </c>
      <c r="O884" t="s">
        <v>65</v>
      </c>
      <c r="P884" t="s">
        <v>65</v>
      </c>
      <c r="Y884">
        <v>1</v>
      </c>
      <c r="Z884" t="s">
        <v>87</v>
      </c>
      <c r="AA884" t="s">
        <v>86</v>
      </c>
      <c r="AB884" t="s">
        <v>87</v>
      </c>
      <c r="AC884" t="s">
        <v>87</v>
      </c>
      <c r="AD884" t="s">
        <v>83</v>
      </c>
      <c r="AE884" t="s">
        <v>73</v>
      </c>
      <c r="AF884" t="s">
        <v>73</v>
      </c>
      <c r="AG884" t="s">
        <v>75</v>
      </c>
      <c r="AH884" t="s">
        <v>75</v>
      </c>
      <c r="AI884" t="s">
        <v>87</v>
      </c>
      <c r="AJ884" t="s">
        <v>73</v>
      </c>
      <c r="AK884" t="s">
        <v>68</v>
      </c>
      <c r="AL884" t="s">
        <v>1844</v>
      </c>
      <c r="AM884" t="s">
        <v>68</v>
      </c>
      <c r="AN884" t="s">
        <v>1845</v>
      </c>
      <c r="AO884" t="s">
        <v>68</v>
      </c>
      <c r="AP884" t="s">
        <v>68</v>
      </c>
      <c r="AQ884" t="s">
        <v>195</v>
      </c>
      <c r="AR884" t="s">
        <v>137</v>
      </c>
      <c r="AS884" t="s">
        <v>69</v>
      </c>
      <c r="AT884" t="s">
        <v>69</v>
      </c>
      <c r="AU884" t="s">
        <v>69</v>
      </c>
      <c r="AV884" t="s">
        <v>65</v>
      </c>
      <c r="AY884" t="s">
        <v>69</v>
      </c>
      <c r="AZ884" t="s">
        <v>947</v>
      </c>
      <c r="BA884">
        <v>1</v>
      </c>
      <c r="BB884" t="s">
        <v>83</v>
      </c>
      <c r="BC884" t="s">
        <v>83</v>
      </c>
      <c r="BD884">
        <v>46</v>
      </c>
      <c r="BE884" t="s">
        <v>80</v>
      </c>
      <c r="BF884" t="s">
        <v>96</v>
      </c>
      <c r="BG884" t="s">
        <v>140</v>
      </c>
      <c r="BH884" t="s">
        <v>96</v>
      </c>
      <c r="BI884" t="s">
        <v>342</v>
      </c>
      <c r="BJ884" t="s">
        <v>887</v>
      </c>
      <c r="BK884" t="s">
        <v>83</v>
      </c>
    </row>
    <row r="885" spans="1:63" x14ac:dyDescent="0.35">
      <c r="A885">
        <v>0</v>
      </c>
      <c r="B885" t="s">
        <v>120</v>
      </c>
      <c r="C885">
        <v>1</v>
      </c>
      <c r="E885" t="s">
        <v>66</v>
      </c>
      <c r="F885" t="s">
        <v>65</v>
      </c>
      <c r="G885" t="s">
        <v>65</v>
      </c>
      <c r="H885" t="s">
        <v>66</v>
      </c>
      <c r="I885" t="s">
        <v>66</v>
      </c>
      <c r="J885" t="s">
        <v>84</v>
      </c>
      <c r="K885" t="s">
        <v>65</v>
      </c>
      <c r="L885" t="s">
        <v>65</v>
      </c>
      <c r="M885" t="s">
        <v>68</v>
      </c>
      <c r="N885" t="s">
        <v>69</v>
      </c>
      <c r="O885" t="s">
        <v>69</v>
      </c>
      <c r="P885" t="s">
        <v>65</v>
      </c>
      <c r="Y885">
        <v>1</v>
      </c>
      <c r="Z885" t="s">
        <v>70</v>
      </c>
      <c r="AA885" t="s">
        <v>71</v>
      </c>
      <c r="AB885" t="s">
        <v>72</v>
      </c>
      <c r="AC885" t="s">
        <v>72</v>
      </c>
      <c r="AD885" t="s">
        <v>66</v>
      </c>
      <c r="AE885" t="s">
        <v>73</v>
      </c>
      <c r="AF885" t="s">
        <v>74</v>
      </c>
      <c r="AG885" t="s">
        <v>89</v>
      </c>
      <c r="AH885" t="s">
        <v>89</v>
      </c>
      <c r="AI885" t="s">
        <v>72</v>
      </c>
      <c r="AJ885" t="s">
        <v>74</v>
      </c>
      <c r="AK885" t="s">
        <v>69</v>
      </c>
      <c r="AM885" t="s">
        <v>69</v>
      </c>
      <c r="AO885" t="s">
        <v>92</v>
      </c>
      <c r="AP885" t="s">
        <v>76</v>
      </c>
      <c r="AQ885" t="s">
        <v>77</v>
      </c>
      <c r="AR885" t="s">
        <v>65</v>
      </c>
      <c r="AT885" t="s">
        <v>65</v>
      </c>
      <c r="AU885" t="s">
        <v>65</v>
      </c>
      <c r="AV885" t="s">
        <v>68</v>
      </c>
      <c r="AX885" t="s">
        <v>93</v>
      </c>
      <c r="AY885" t="s">
        <v>65</v>
      </c>
      <c r="BA885">
        <v>0</v>
      </c>
      <c r="BB885" t="s">
        <v>94</v>
      </c>
      <c r="BC885" t="s">
        <v>83</v>
      </c>
      <c r="BD885">
        <v>28</v>
      </c>
      <c r="BE885" t="s">
        <v>133</v>
      </c>
      <c r="BF885" t="s">
        <v>96</v>
      </c>
      <c r="BG885" t="s">
        <v>134</v>
      </c>
      <c r="BH885" t="s">
        <v>96</v>
      </c>
      <c r="BI885" t="s">
        <v>134</v>
      </c>
      <c r="BJ885" t="s">
        <v>159</v>
      </c>
      <c r="BK885" t="s">
        <v>83</v>
      </c>
    </row>
    <row r="886" spans="1:63" hidden="1" x14ac:dyDescent="0.35">
      <c r="A886">
        <v>0</v>
      </c>
      <c r="B886" t="s">
        <v>62</v>
      </c>
      <c r="C886">
        <v>1</v>
      </c>
      <c r="E886" t="s">
        <v>66</v>
      </c>
      <c r="F886" t="s">
        <v>121</v>
      </c>
      <c r="G886" t="s">
        <v>65</v>
      </c>
      <c r="H886" t="s">
        <v>66</v>
      </c>
      <c r="I886" t="s">
        <v>69</v>
      </c>
      <c r="J886" t="s">
        <v>100</v>
      </c>
      <c r="K886" t="s">
        <v>68</v>
      </c>
      <c r="L886" t="s">
        <v>65</v>
      </c>
      <c r="M886" t="s">
        <v>65</v>
      </c>
      <c r="N886" t="s">
        <v>65</v>
      </c>
      <c r="O886" t="s">
        <v>69</v>
      </c>
      <c r="P886" t="s">
        <v>65</v>
      </c>
      <c r="Y886">
        <v>1</v>
      </c>
      <c r="Z886" t="s">
        <v>87</v>
      </c>
      <c r="AA886" t="s">
        <v>178</v>
      </c>
      <c r="AB886" t="s">
        <v>72</v>
      </c>
      <c r="AC886" t="s">
        <v>87</v>
      </c>
      <c r="AD886" t="s">
        <v>65</v>
      </c>
      <c r="AE886" t="s">
        <v>73</v>
      </c>
      <c r="AF886" t="s">
        <v>73</v>
      </c>
      <c r="AG886" t="s">
        <v>75</v>
      </c>
      <c r="AH886" t="s">
        <v>75</v>
      </c>
      <c r="AI886" t="s">
        <v>87</v>
      </c>
      <c r="AJ886" t="s">
        <v>74</v>
      </c>
      <c r="AK886" t="s">
        <v>69</v>
      </c>
      <c r="AL886" t="s">
        <v>1846</v>
      </c>
      <c r="AM886" t="s">
        <v>68</v>
      </c>
      <c r="AN886" t="s">
        <v>1847</v>
      </c>
      <c r="AO886" t="s">
        <v>112</v>
      </c>
      <c r="AP886" t="s">
        <v>68</v>
      </c>
      <c r="AQ886" t="s">
        <v>77</v>
      </c>
      <c r="AR886" t="s">
        <v>65</v>
      </c>
      <c r="AT886" t="s">
        <v>65</v>
      </c>
      <c r="AU886" t="s">
        <v>65</v>
      </c>
      <c r="AV886" t="s">
        <v>65</v>
      </c>
      <c r="AY886" t="s">
        <v>65</v>
      </c>
      <c r="BA886">
        <v>0</v>
      </c>
      <c r="BB886" t="s">
        <v>79</v>
      </c>
      <c r="BC886" t="s">
        <v>79</v>
      </c>
      <c r="BD886">
        <v>32</v>
      </c>
      <c r="BE886" t="s">
        <v>95</v>
      </c>
      <c r="BF886" t="s">
        <v>304</v>
      </c>
      <c r="BH886" t="s">
        <v>304</v>
      </c>
      <c r="BJ886" t="s">
        <v>82</v>
      </c>
      <c r="BK886" t="s">
        <v>83</v>
      </c>
    </row>
    <row r="887" spans="1:63" x14ac:dyDescent="0.35">
      <c r="A887">
        <v>1</v>
      </c>
      <c r="Q887">
        <v>0</v>
      </c>
      <c r="R887" t="s">
        <v>149</v>
      </c>
      <c r="S887" t="s">
        <v>107</v>
      </c>
      <c r="T887" t="s">
        <v>65</v>
      </c>
      <c r="U887" t="s">
        <v>107</v>
      </c>
      <c r="V887" t="s">
        <v>65</v>
      </c>
      <c r="W887" t="s">
        <v>69</v>
      </c>
      <c r="X887" t="s">
        <v>109</v>
      </c>
      <c r="Y887">
        <v>1</v>
      </c>
      <c r="Z887" t="s">
        <v>85</v>
      </c>
      <c r="AA887" t="s">
        <v>86</v>
      </c>
      <c r="AB887" t="s">
        <v>87</v>
      </c>
      <c r="AC887" t="s">
        <v>87</v>
      </c>
      <c r="AD887" t="s">
        <v>66</v>
      </c>
      <c r="AE887" t="s">
        <v>66</v>
      </c>
      <c r="AF887" t="s">
        <v>74</v>
      </c>
      <c r="AG887" t="s">
        <v>75</v>
      </c>
      <c r="AH887" t="s">
        <v>75</v>
      </c>
      <c r="AI887" t="s">
        <v>87</v>
      </c>
      <c r="AJ887" t="s">
        <v>74</v>
      </c>
      <c r="AK887" t="s">
        <v>68</v>
      </c>
      <c r="AL887" t="s">
        <v>1848</v>
      </c>
      <c r="AM887" t="s">
        <v>68</v>
      </c>
      <c r="AN887" t="s">
        <v>1848</v>
      </c>
      <c r="AO887" t="s">
        <v>68</v>
      </c>
      <c r="AP887" t="s">
        <v>68</v>
      </c>
      <c r="AQ887" t="s">
        <v>77</v>
      </c>
      <c r="AR887" t="s">
        <v>103</v>
      </c>
      <c r="AS887" t="s">
        <v>65</v>
      </c>
      <c r="AT887" t="s">
        <v>65</v>
      </c>
      <c r="AU887" t="s">
        <v>69</v>
      </c>
      <c r="AV887" t="s">
        <v>69</v>
      </c>
      <c r="AW887" t="s">
        <v>93</v>
      </c>
      <c r="AY887" t="s">
        <v>69</v>
      </c>
      <c r="AZ887" t="s">
        <v>93</v>
      </c>
      <c r="BA887">
        <v>1</v>
      </c>
      <c r="BB887" t="s">
        <v>83</v>
      </c>
      <c r="BC887" t="s">
        <v>127</v>
      </c>
      <c r="BD887">
        <v>65</v>
      </c>
      <c r="BE887" t="s">
        <v>279</v>
      </c>
      <c r="BF887" t="s">
        <v>96</v>
      </c>
      <c r="BG887" t="s">
        <v>158</v>
      </c>
      <c r="BH887" t="s">
        <v>96</v>
      </c>
      <c r="BI887" t="s">
        <v>158</v>
      </c>
      <c r="BJ887" t="s">
        <v>311</v>
      </c>
      <c r="BK887" t="s">
        <v>83</v>
      </c>
    </row>
    <row r="888" spans="1:63" x14ac:dyDescent="0.35">
      <c r="A888">
        <v>1</v>
      </c>
      <c r="Q888">
        <v>1</v>
      </c>
      <c r="R888" t="s">
        <v>235</v>
      </c>
      <c r="S888" t="s">
        <v>79</v>
      </c>
      <c r="T888" t="s">
        <v>65</v>
      </c>
      <c r="U888" t="s">
        <v>79</v>
      </c>
      <c r="V888" t="s">
        <v>65</v>
      </c>
      <c r="W888" t="s">
        <v>69</v>
      </c>
      <c r="X888" t="s">
        <v>193</v>
      </c>
      <c r="Y888">
        <v>1</v>
      </c>
      <c r="Z888" t="s">
        <v>87</v>
      </c>
      <c r="AA888" t="s">
        <v>122</v>
      </c>
      <c r="AB888" t="s">
        <v>72</v>
      </c>
      <c r="AC888" t="s">
        <v>72</v>
      </c>
      <c r="AD888" t="s">
        <v>66</v>
      </c>
      <c r="AE888" t="s">
        <v>74</v>
      </c>
      <c r="AF888" t="s">
        <v>74</v>
      </c>
      <c r="AG888" t="s">
        <v>129</v>
      </c>
      <c r="AH888" t="s">
        <v>129</v>
      </c>
      <c r="AI888" t="s">
        <v>66</v>
      </c>
      <c r="AJ888" t="s">
        <v>74</v>
      </c>
      <c r="AK888" t="s">
        <v>69</v>
      </c>
      <c r="AL888" t="s">
        <v>1849</v>
      </c>
      <c r="AM888" t="s">
        <v>69</v>
      </c>
      <c r="AN888" t="s">
        <v>1850</v>
      </c>
      <c r="AO888" t="s">
        <v>92</v>
      </c>
      <c r="AP888" t="s">
        <v>68</v>
      </c>
      <c r="AQ888" t="s">
        <v>153</v>
      </c>
      <c r="AR888" t="s">
        <v>65</v>
      </c>
      <c r="AT888" t="s">
        <v>69</v>
      </c>
      <c r="AU888" t="s">
        <v>69</v>
      </c>
      <c r="AV888" t="s">
        <v>68</v>
      </c>
      <c r="AX888" t="s">
        <v>265</v>
      </c>
      <c r="AY888" t="s">
        <v>69</v>
      </c>
      <c r="AZ888" t="s">
        <v>146</v>
      </c>
      <c r="BA888">
        <v>1</v>
      </c>
      <c r="BB888" t="s">
        <v>83</v>
      </c>
      <c r="BC888" t="s">
        <v>99</v>
      </c>
      <c r="BD888">
        <v>37</v>
      </c>
      <c r="BE888" t="s">
        <v>80</v>
      </c>
      <c r="BF888" t="s">
        <v>96</v>
      </c>
      <c r="BG888" t="s">
        <v>147</v>
      </c>
      <c r="BH888" t="s">
        <v>96</v>
      </c>
      <c r="BI888" t="s">
        <v>147</v>
      </c>
      <c r="BJ888" t="s">
        <v>1851</v>
      </c>
      <c r="BK888" t="s">
        <v>105</v>
      </c>
    </row>
    <row r="889" spans="1:63" x14ac:dyDescent="0.35">
      <c r="A889">
        <v>1</v>
      </c>
      <c r="Q889">
        <v>1</v>
      </c>
      <c r="R889" t="s">
        <v>106</v>
      </c>
      <c r="S889" t="s">
        <v>107</v>
      </c>
      <c r="T889" t="s">
        <v>108</v>
      </c>
      <c r="U889" t="s">
        <v>79</v>
      </c>
      <c r="V889" t="s">
        <v>79</v>
      </c>
      <c r="W889" t="s">
        <v>69</v>
      </c>
      <c r="X889" t="s">
        <v>109</v>
      </c>
      <c r="Y889">
        <v>0</v>
      </c>
      <c r="AK889" t="s">
        <v>69</v>
      </c>
      <c r="AM889" t="s">
        <v>68</v>
      </c>
      <c r="AN889" t="s">
        <v>1852</v>
      </c>
      <c r="AO889" t="s">
        <v>68</v>
      </c>
      <c r="AP889" t="s">
        <v>76</v>
      </c>
      <c r="AQ889" t="s">
        <v>77</v>
      </c>
      <c r="AR889" t="s">
        <v>64</v>
      </c>
      <c r="AT889" t="s">
        <v>66</v>
      </c>
      <c r="AU889" t="s">
        <v>68</v>
      </c>
      <c r="AV889" t="s">
        <v>65</v>
      </c>
      <c r="AY889" t="s">
        <v>65</v>
      </c>
      <c r="BA889">
        <v>1</v>
      </c>
      <c r="BB889" t="s">
        <v>94</v>
      </c>
      <c r="BC889" t="s">
        <v>83</v>
      </c>
      <c r="BD889">
        <v>41</v>
      </c>
      <c r="BE889" t="s">
        <v>118</v>
      </c>
      <c r="BF889" t="s">
        <v>96</v>
      </c>
      <c r="BG889" t="s">
        <v>342</v>
      </c>
      <c r="BH889" t="s">
        <v>96</v>
      </c>
      <c r="BI889" t="s">
        <v>342</v>
      </c>
      <c r="BJ889" t="s">
        <v>1853</v>
      </c>
      <c r="BK889" t="s">
        <v>83</v>
      </c>
    </row>
    <row r="890" spans="1:63" x14ac:dyDescent="0.35">
      <c r="A890">
        <v>1</v>
      </c>
      <c r="Q890">
        <v>0</v>
      </c>
      <c r="R890" t="s">
        <v>149</v>
      </c>
      <c r="S890" t="s">
        <v>192</v>
      </c>
      <c r="T890" t="s">
        <v>69</v>
      </c>
      <c r="U890" t="s">
        <v>107</v>
      </c>
      <c r="V890" t="s">
        <v>108</v>
      </c>
      <c r="W890" t="s">
        <v>69</v>
      </c>
      <c r="X890" t="s">
        <v>109</v>
      </c>
      <c r="Y890">
        <v>1</v>
      </c>
      <c r="Z890" t="s">
        <v>66</v>
      </c>
      <c r="AA890" t="s">
        <v>178</v>
      </c>
      <c r="AB890" t="s">
        <v>72</v>
      </c>
      <c r="AC890" t="s">
        <v>72</v>
      </c>
      <c r="AD890" t="s">
        <v>66</v>
      </c>
      <c r="AE890" t="s">
        <v>73</v>
      </c>
      <c r="AF890" t="s">
        <v>74</v>
      </c>
      <c r="AG890" t="s">
        <v>75</v>
      </c>
      <c r="AH890" t="s">
        <v>75</v>
      </c>
      <c r="AI890" t="s">
        <v>72</v>
      </c>
      <c r="AJ890" t="s">
        <v>123</v>
      </c>
      <c r="AK890" t="s">
        <v>69</v>
      </c>
      <c r="AL890" t="s">
        <v>1854</v>
      </c>
      <c r="AM890" t="s">
        <v>65</v>
      </c>
      <c r="AN890" t="s">
        <v>1855</v>
      </c>
      <c r="AO890" t="s">
        <v>112</v>
      </c>
      <c r="AP890" t="s">
        <v>163</v>
      </c>
      <c r="AQ890" t="s">
        <v>195</v>
      </c>
      <c r="AR890" t="s">
        <v>64</v>
      </c>
      <c r="AT890" t="s">
        <v>66</v>
      </c>
      <c r="AU890" t="s">
        <v>69</v>
      </c>
      <c r="AV890" t="s">
        <v>69</v>
      </c>
      <c r="AW890" t="s">
        <v>331</v>
      </c>
      <c r="AY890" t="s">
        <v>69</v>
      </c>
      <c r="AZ890" t="s">
        <v>331</v>
      </c>
      <c r="BA890">
        <v>1</v>
      </c>
      <c r="BB890" t="s">
        <v>94</v>
      </c>
      <c r="BC890" t="s">
        <v>83</v>
      </c>
      <c r="BD890">
        <v>38</v>
      </c>
      <c r="BE890" t="s">
        <v>80</v>
      </c>
      <c r="BF890" t="s">
        <v>96</v>
      </c>
      <c r="BG890" t="s">
        <v>202</v>
      </c>
      <c r="BH890" t="s">
        <v>96</v>
      </c>
      <c r="BI890" t="s">
        <v>202</v>
      </c>
      <c r="BJ890" t="s">
        <v>1856</v>
      </c>
      <c r="BK890" t="s">
        <v>83</v>
      </c>
    </row>
    <row r="891" spans="1:63" x14ac:dyDescent="0.35">
      <c r="A891">
        <v>0</v>
      </c>
      <c r="B891" t="s">
        <v>62</v>
      </c>
      <c r="C891">
        <v>0</v>
      </c>
      <c r="D891">
        <v>1</v>
      </c>
      <c r="E891" t="s">
        <v>66</v>
      </c>
      <c r="F891" t="s">
        <v>121</v>
      </c>
      <c r="G891" t="s">
        <v>69</v>
      </c>
      <c r="H891" t="s">
        <v>65</v>
      </c>
      <c r="I891" t="s">
        <v>66</v>
      </c>
      <c r="J891" t="s">
        <v>84</v>
      </c>
      <c r="K891" t="s">
        <v>65</v>
      </c>
      <c r="L891" t="s">
        <v>65</v>
      </c>
      <c r="M891" t="s">
        <v>69</v>
      </c>
      <c r="N891" t="s">
        <v>69</v>
      </c>
      <c r="O891" t="s">
        <v>69</v>
      </c>
      <c r="P891" t="s">
        <v>65</v>
      </c>
      <c r="Y891">
        <v>1</v>
      </c>
      <c r="Z891" t="s">
        <v>70</v>
      </c>
      <c r="AA891" t="s">
        <v>178</v>
      </c>
      <c r="AB891" t="s">
        <v>72</v>
      </c>
      <c r="AC891" t="s">
        <v>72</v>
      </c>
      <c r="AD891" t="s">
        <v>65</v>
      </c>
      <c r="AE891" t="s">
        <v>123</v>
      </c>
      <c r="AF891" t="s">
        <v>123</v>
      </c>
      <c r="AG891" t="s">
        <v>89</v>
      </c>
      <c r="AH891" t="s">
        <v>89</v>
      </c>
      <c r="AI891" t="s">
        <v>72</v>
      </c>
      <c r="AJ891" t="s">
        <v>123</v>
      </c>
      <c r="AK891" t="s">
        <v>69</v>
      </c>
      <c r="AL891" t="s">
        <v>1857</v>
      </c>
      <c r="AM891" t="s">
        <v>69</v>
      </c>
      <c r="AN891" t="s">
        <v>1858</v>
      </c>
      <c r="AO891" t="s">
        <v>188</v>
      </c>
      <c r="AP891" t="s">
        <v>170</v>
      </c>
      <c r="AQ891" t="s">
        <v>77</v>
      </c>
      <c r="AR891" t="s">
        <v>116</v>
      </c>
      <c r="AS891" t="s">
        <v>69</v>
      </c>
      <c r="AT891" t="s">
        <v>65</v>
      </c>
      <c r="AU891" t="s">
        <v>69</v>
      </c>
      <c r="AV891" t="s">
        <v>69</v>
      </c>
      <c r="AW891" t="s">
        <v>648</v>
      </c>
      <c r="AY891" t="s">
        <v>69</v>
      </c>
      <c r="AZ891" t="s">
        <v>648</v>
      </c>
      <c r="BA891">
        <v>1</v>
      </c>
      <c r="BB891" t="s">
        <v>83</v>
      </c>
      <c r="BC891" t="s">
        <v>127</v>
      </c>
      <c r="BD891">
        <v>51</v>
      </c>
      <c r="BE891" t="s">
        <v>95</v>
      </c>
      <c r="BF891" t="s">
        <v>96</v>
      </c>
      <c r="BG891" t="s">
        <v>393</v>
      </c>
      <c r="BH891" t="s">
        <v>96</v>
      </c>
      <c r="BI891" t="s">
        <v>393</v>
      </c>
      <c r="BJ891" t="s">
        <v>114</v>
      </c>
      <c r="BK891" t="s">
        <v>83</v>
      </c>
    </row>
    <row r="892" spans="1:63" x14ac:dyDescent="0.35">
      <c r="A892">
        <v>0</v>
      </c>
      <c r="B892" t="s">
        <v>191</v>
      </c>
      <c r="C892">
        <v>0</v>
      </c>
      <c r="D892">
        <v>1</v>
      </c>
      <c r="E892" t="s">
        <v>66</v>
      </c>
      <c r="F892" t="s">
        <v>65</v>
      </c>
      <c r="G892" t="s">
        <v>65</v>
      </c>
      <c r="H892" t="s">
        <v>69</v>
      </c>
      <c r="I892" t="s">
        <v>69</v>
      </c>
      <c r="J892" t="s">
        <v>100</v>
      </c>
      <c r="K892" t="s">
        <v>65</v>
      </c>
      <c r="L892" t="s">
        <v>65</v>
      </c>
      <c r="M892" t="s">
        <v>69</v>
      </c>
      <c r="N892" t="s">
        <v>69</v>
      </c>
      <c r="O892" t="s">
        <v>66</v>
      </c>
      <c r="P892" t="s">
        <v>65</v>
      </c>
      <c r="Y892">
        <v>1</v>
      </c>
      <c r="Z892" t="s">
        <v>87</v>
      </c>
      <c r="AA892" t="s">
        <v>178</v>
      </c>
      <c r="AB892" t="s">
        <v>72</v>
      </c>
      <c r="AC892" t="s">
        <v>72</v>
      </c>
      <c r="AD892" t="s">
        <v>66</v>
      </c>
      <c r="AE892" t="s">
        <v>73</v>
      </c>
      <c r="AF892" t="s">
        <v>73</v>
      </c>
      <c r="AG892" t="s">
        <v>75</v>
      </c>
      <c r="AH892" t="s">
        <v>75</v>
      </c>
      <c r="AI892" t="s">
        <v>87</v>
      </c>
      <c r="AJ892" t="s">
        <v>73</v>
      </c>
      <c r="AK892" t="s">
        <v>69</v>
      </c>
      <c r="AL892" t="s">
        <v>1859</v>
      </c>
      <c r="AM892" t="s">
        <v>68</v>
      </c>
      <c r="AN892" t="s">
        <v>1859</v>
      </c>
      <c r="AO892" t="s">
        <v>112</v>
      </c>
      <c r="AP892" t="s">
        <v>68</v>
      </c>
      <c r="AQ892" t="s">
        <v>77</v>
      </c>
      <c r="AR892" t="s">
        <v>103</v>
      </c>
      <c r="AS892" t="s">
        <v>65</v>
      </c>
      <c r="AT892" t="s">
        <v>66</v>
      </c>
      <c r="AU892" t="s">
        <v>68</v>
      </c>
      <c r="AV892" t="s">
        <v>68</v>
      </c>
      <c r="AX892" t="s">
        <v>278</v>
      </c>
      <c r="AY892" t="s">
        <v>65</v>
      </c>
      <c r="BA892">
        <v>1</v>
      </c>
      <c r="BB892" t="s">
        <v>79</v>
      </c>
      <c r="BC892" t="s">
        <v>79</v>
      </c>
      <c r="BD892">
        <v>29</v>
      </c>
      <c r="BE892" t="s">
        <v>80</v>
      </c>
      <c r="BF892" t="s">
        <v>96</v>
      </c>
      <c r="BG892" t="s">
        <v>97</v>
      </c>
      <c r="BH892" t="s">
        <v>96</v>
      </c>
      <c r="BI892" t="s">
        <v>97</v>
      </c>
      <c r="BJ892" t="s">
        <v>82</v>
      </c>
      <c r="BK892" t="s">
        <v>83</v>
      </c>
    </row>
    <row r="893" spans="1:63" hidden="1" x14ac:dyDescent="0.35">
      <c r="A893">
        <v>1</v>
      </c>
      <c r="Q893">
        <v>0</v>
      </c>
      <c r="R893" t="s">
        <v>149</v>
      </c>
      <c r="S893" t="s">
        <v>192</v>
      </c>
      <c r="T893" t="s">
        <v>108</v>
      </c>
      <c r="U893" t="s">
        <v>79</v>
      </c>
      <c r="V893" t="s">
        <v>108</v>
      </c>
      <c r="W893" t="s">
        <v>69</v>
      </c>
      <c r="X893" t="s">
        <v>260</v>
      </c>
      <c r="Y893">
        <v>1</v>
      </c>
      <c r="Z893" t="s">
        <v>70</v>
      </c>
      <c r="AA893" t="s">
        <v>86</v>
      </c>
      <c r="AB893" t="s">
        <v>72</v>
      </c>
      <c r="AC893" t="s">
        <v>87</v>
      </c>
      <c r="AD893" t="s">
        <v>88</v>
      </c>
      <c r="AE893" t="s">
        <v>66</v>
      </c>
      <c r="AF893" t="s">
        <v>73</v>
      </c>
      <c r="AG893" t="s">
        <v>75</v>
      </c>
      <c r="AH893" t="s">
        <v>89</v>
      </c>
      <c r="AI893" t="s">
        <v>87</v>
      </c>
      <c r="AJ893" t="s">
        <v>74</v>
      </c>
      <c r="AK893" t="s">
        <v>68</v>
      </c>
      <c r="AL893" t="s">
        <v>1860</v>
      </c>
      <c r="AM893" t="s">
        <v>68</v>
      </c>
      <c r="AN893" t="s">
        <v>1861</v>
      </c>
      <c r="AO893" t="s">
        <v>68</v>
      </c>
      <c r="AP893" t="s">
        <v>68</v>
      </c>
      <c r="AQ893" t="s">
        <v>113</v>
      </c>
      <c r="AR893" t="s">
        <v>65</v>
      </c>
      <c r="AT893" t="s">
        <v>65</v>
      </c>
      <c r="AU893" t="s">
        <v>65</v>
      </c>
      <c r="AV893" t="s">
        <v>65</v>
      </c>
      <c r="AY893" t="s">
        <v>65</v>
      </c>
      <c r="BA893">
        <v>1</v>
      </c>
      <c r="BB893" t="s">
        <v>94</v>
      </c>
      <c r="BC893" t="s">
        <v>83</v>
      </c>
      <c r="BD893">
        <v>37</v>
      </c>
      <c r="BE893" t="s">
        <v>80</v>
      </c>
      <c r="BF893" t="s">
        <v>1862</v>
      </c>
      <c r="BH893" t="s">
        <v>176</v>
      </c>
      <c r="BJ893" t="s">
        <v>1863</v>
      </c>
      <c r="BK893" t="s">
        <v>105</v>
      </c>
    </row>
    <row r="894" spans="1:63" hidden="1" x14ac:dyDescent="0.35">
      <c r="A894">
        <v>1</v>
      </c>
      <c r="Q894">
        <v>0</v>
      </c>
      <c r="R894" t="s">
        <v>235</v>
      </c>
      <c r="S894" t="s">
        <v>79</v>
      </c>
      <c r="T894" t="s">
        <v>64</v>
      </c>
      <c r="U894" t="s">
        <v>79</v>
      </c>
      <c r="V894" t="s">
        <v>79</v>
      </c>
      <c r="W894" t="s">
        <v>79</v>
      </c>
      <c r="Y894">
        <v>1</v>
      </c>
      <c r="Z894" t="s">
        <v>66</v>
      </c>
      <c r="AA894" t="s">
        <v>71</v>
      </c>
      <c r="AB894" t="s">
        <v>72</v>
      </c>
      <c r="AC894" t="s">
        <v>72</v>
      </c>
      <c r="AD894" t="s">
        <v>66</v>
      </c>
      <c r="AE894" t="s">
        <v>73</v>
      </c>
      <c r="AF894" t="s">
        <v>73</v>
      </c>
      <c r="AG894" t="s">
        <v>75</v>
      </c>
      <c r="AH894" t="s">
        <v>75</v>
      </c>
      <c r="AI894" t="s">
        <v>66</v>
      </c>
      <c r="AJ894" t="s">
        <v>73</v>
      </c>
      <c r="AK894" t="s">
        <v>65</v>
      </c>
      <c r="AL894" t="s">
        <v>1864</v>
      </c>
      <c r="AM894" t="s">
        <v>65</v>
      </c>
      <c r="AN894" t="s">
        <v>1864</v>
      </c>
      <c r="AO894" t="s">
        <v>112</v>
      </c>
      <c r="AP894" t="s">
        <v>68</v>
      </c>
      <c r="AQ894" t="s">
        <v>77</v>
      </c>
      <c r="AR894" t="s">
        <v>103</v>
      </c>
      <c r="AS894" t="s">
        <v>64</v>
      </c>
      <c r="AT894" t="s">
        <v>65</v>
      </c>
      <c r="AU894" t="s">
        <v>65</v>
      </c>
      <c r="AV894" t="s">
        <v>65</v>
      </c>
      <c r="AY894" t="s">
        <v>65</v>
      </c>
      <c r="BA894">
        <v>0</v>
      </c>
      <c r="BB894" t="s">
        <v>79</v>
      </c>
      <c r="BC894" t="s">
        <v>79</v>
      </c>
      <c r="BD894">
        <v>31</v>
      </c>
      <c r="BE894" t="s">
        <v>80</v>
      </c>
      <c r="BF894" t="s">
        <v>176</v>
      </c>
      <c r="BH894" t="s">
        <v>176</v>
      </c>
      <c r="BJ894" t="s">
        <v>114</v>
      </c>
      <c r="BK894" t="s">
        <v>105</v>
      </c>
    </row>
    <row r="895" spans="1:63" ht="130.5" hidden="1" x14ac:dyDescent="0.35">
      <c r="A895">
        <v>0</v>
      </c>
      <c r="B895" s="1">
        <v>44201</v>
      </c>
      <c r="C895">
        <v>1</v>
      </c>
      <c r="E895" t="s">
        <v>65</v>
      </c>
      <c r="F895" t="s">
        <v>64</v>
      </c>
      <c r="G895" t="s">
        <v>65</v>
      </c>
      <c r="H895" t="s">
        <v>65</v>
      </c>
      <c r="I895" t="s">
        <v>65</v>
      </c>
      <c r="J895" t="s">
        <v>67</v>
      </c>
      <c r="K895" t="s">
        <v>65</v>
      </c>
      <c r="L895" t="s">
        <v>65</v>
      </c>
      <c r="M895" t="s">
        <v>69</v>
      </c>
      <c r="N895" t="s">
        <v>69</v>
      </c>
      <c r="O895" t="s">
        <v>66</v>
      </c>
      <c r="P895" t="s">
        <v>65</v>
      </c>
      <c r="Y895">
        <v>1</v>
      </c>
      <c r="Z895" t="s">
        <v>70</v>
      </c>
      <c r="AA895" t="s">
        <v>71</v>
      </c>
      <c r="AB895" t="s">
        <v>72</v>
      </c>
      <c r="AC895" t="s">
        <v>72</v>
      </c>
      <c r="AD895" t="s">
        <v>65</v>
      </c>
      <c r="AE895" t="s">
        <v>74</v>
      </c>
      <c r="AF895" t="s">
        <v>74</v>
      </c>
      <c r="AG895" t="s">
        <v>75</v>
      </c>
      <c r="AH895" t="s">
        <v>75</v>
      </c>
      <c r="AI895" t="s">
        <v>66</v>
      </c>
      <c r="AJ895" t="s">
        <v>74</v>
      </c>
      <c r="AK895" t="s">
        <v>69</v>
      </c>
      <c r="AL895" s="2" t="s">
        <v>1865</v>
      </c>
      <c r="AM895" t="s">
        <v>69</v>
      </c>
      <c r="AN895" t="s">
        <v>1866</v>
      </c>
      <c r="AO895" t="s">
        <v>92</v>
      </c>
      <c r="AP895" t="s">
        <v>76</v>
      </c>
      <c r="AQ895" t="s">
        <v>113</v>
      </c>
      <c r="AR895" t="s">
        <v>65</v>
      </c>
      <c r="AT895" t="s">
        <v>69</v>
      </c>
      <c r="AU895" t="s">
        <v>68</v>
      </c>
      <c r="AV895" t="s">
        <v>68</v>
      </c>
      <c r="AX895" t="s">
        <v>548</v>
      </c>
      <c r="AY895" t="s">
        <v>65</v>
      </c>
      <c r="BA895">
        <v>0</v>
      </c>
      <c r="BB895" t="s">
        <v>94</v>
      </c>
      <c r="BC895" t="s">
        <v>94</v>
      </c>
      <c r="BD895">
        <v>32</v>
      </c>
      <c r="BE895" t="s">
        <v>80</v>
      </c>
      <c r="BF895" t="s">
        <v>1867</v>
      </c>
      <c r="BH895" t="s">
        <v>1867</v>
      </c>
      <c r="BJ895" t="s">
        <v>1868</v>
      </c>
      <c r="BK895" t="s">
        <v>83</v>
      </c>
    </row>
    <row r="896" spans="1:63" hidden="1" x14ac:dyDescent="0.35">
      <c r="A896">
        <v>1</v>
      </c>
      <c r="Q896">
        <v>1</v>
      </c>
      <c r="R896" t="s">
        <v>106</v>
      </c>
      <c r="S896" t="s">
        <v>107</v>
      </c>
      <c r="T896" t="s">
        <v>65</v>
      </c>
      <c r="U896" t="s">
        <v>88</v>
      </c>
      <c r="V896" t="s">
        <v>65</v>
      </c>
      <c r="W896" t="s">
        <v>69</v>
      </c>
      <c r="X896" t="s">
        <v>109</v>
      </c>
      <c r="Y896">
        <v>1</v>
      </c>
      <c r="Z896" t="s">
        <v>66</v>
      </c>
      <c r="AA896" t="s">
        <v>71</v>
      </c>
      <c r="AB896" t="s">
        <v>72</v>
      </c>
      <c r="AC896" t="s">
        <v>72</v>
      </c>
      <c r="AD896" t="s">
        <v>66</v>
      </c>
      <c r="AE896" t="s">
        <v>66</v>
      </c>
      <c r="AF896" t="s">
        <v>73</v>
      </c>
      <c r="AG896" t="s">
        <v>75</v>
      </c>
      <c r="AH896" t="s">
        <v>89</v>
      </c>
      <c r="AI896" t="s">
        <v>72</v>
      </c>
      <c r="AJ896" t="s">
        <v>74</v>
      </c>
      <c r="AK896" t="s">
        <v>68</v>
      </c>
      <c r="AM896" t="s">
        <v>65</v>
      </c>
      <c r="AO896" t="s">
        <v>68</v>
      </c>
      <c r="AP896" t="s">
        <v>76</v>
      </c>
      <c r="AQ896" t="s">
        <v>153</v>
      </c>
      <c r="AR896" t="s">
        <v>65</v>
      </c>
      <c r="AT896" t="s">
        <v>66</v>
      </c>
      <c r="AU896" t="s">
        <v>69</v>
      </c>
      <c r="AV896" t="s">
        <v>69</v>
      </c>
      <c r="AW896" t="s">
        <v>93</v>
      </c>
      <c r="AY896" t="s">
        <v>69</v>
      </c>
      <c r="AZ896" t="s">
        <v>93</v>
      </c>
      <c r="BA896">
        <v>1</v>
      </c>
      <c r="BB896" t="s">
        <v>94</v>
      </c>
      <c r="BC896" t="s">
        <v>127</v>
      </c>
      <c r="BD896">
        <v>31</v>
      </c>
      <c r="BE896" t="s">
        <v>95</v>
      </c>
      <c r="BF896" t="s">
        <v>590</v>
      </c>
      <c r="BH896" t="s">
        <v>590</v>
      </c>
      <c r="BJ896" t="s">
        <v>311</v>
      </c>
      <c r="BK896" t="s">
        <v>83</v>
      </c>
    </row>
    <row r="897" spans="1:63" hidden="1" x14ac:dyDescent="0.35">
      <c r="A897">
        <v>0</v>
      </c>
      <c r="B897" t="s">
        <v>120</v>
      </c>
      <c r="C897">
        <v>0</v>
      </c>
      <c r="D897">
        <v>1</v>
      </c>
      <c r="E897" t="s">
        <v>63</v>
      </c>
      <c r="F897" t="s">
        <v>64</v>
      </c>
      <c r="G897" t="s">
        <v>65</v>
      </c>
      <c r="H897" t="s">
        <v>69</v>
      </c>
      <c r="I897" t="s">
        <v>66</v>
      </c>
      <c r="J897" t="s">
        <v>100</v>
      </c>
      <c r="K897" t="s">
        <v>68</v>
      </c>
      <c r="L897" t="s">
        <v>65</v>
      </c>
      <c r="M897" t="s">
        <v>65</v>
      </c>
      <c r="N897" t="s">
        <v>68</v>
      </c>
      <c r="O897" t="s">
        <v>65</v>
      </c>
      <c r="P897" t="s">
        <v>65</v>
      </c>
      <c r="Y897">
        <v>1</v>
      </c>
      <c r="Z897" t="s">
        <v>70</v>
      </c>
      <c r="AA897" t="s">
        <v>71</v>
      </c>
      <c r="AB897" t="s">
        <v>72</v>
      </c>
      <c r="AC897" t="s">
        <v>72</v>
      </c>
      <c r="AD897" t="s">
        <v>66</v>
      </c>
      <c r="AE897" t="s">
        <v>66</v>
      </c>
      <c r="AF897" t="s">
        <v>74</v>
      </c>
      <c r="AG897" t="s">
        <v>89</v>
      </c>
      <c r="AH897" t="s">
        <v>89</v>
      </c>
      <c r="AI897" t="s">
        <v>87</v>
      </c>
      <c r="AJ897" t="s">
        <v>73</v>
      </c>
      <c r="AK897" t="s">
        <v>69</v>
      </c>
      <c r="AL897" t="s">
        <v>1415</v>
      </c>
      <c r="AM897" t="s">
        <v>68</v>
      </c>
      <c r="AN897" t="s">
        <v>1869</v>
      </c>
      <c r="AO897" t="s">
        <v>112</v>
      </c>
      <c r="AP897" t="s">
        <v>163</v>
      </c>
      <c r="AQ897" t="s">
        <v>113</v>
      </c>
      <c r="AR897" t="s">
        <v>103</v>
      </c>
      <c r="AS897" t="s">
        <v>68</v>
      </c>
      <c r="AT897" t="s">
        <v>69</v>
      </c>
      <c r="AU897" t="s">
        <v>68</v>
      </c>
      <c r="AV897" t="s">
        <v>65</v>
      </c>
      <c r="AY897" t="s">
        <v>65</v>
      </c>
      <c r="BA897">
        <v>1</v>
      </c>
      <c r="BB897" t="s">
        <v>79</v>
      </c>
      <c r="BC897" t="s">
        <v>79</v>
      </c>
      <c r="BD897">
        <v>52</v>
      </c>
      <c r="BE897" t="s">
        <v>185</v>
      </c>
      <c r="BF897" t="s">
        <v>782</v>
      </c>
      <c r="BH897" t="s">
        <v>782</v>
      </c>
      <c r="BJ897" t="s">
        <v>1870</v>
      </c>
      <c r="BK897" t="s">
        <v>99</v>
      </c>
    </row>
    <row r="898" spans="1:63" hidden="1" x14ac:dyDescent="0.35">
      <c r="A898">
        <v>1</v>
      </c>
      <c r="Q898">
        <v>1</v>
      </c>
      <c r="R898" t="s">
        <v>106</v>
      </c>
      <c r="S898" t="s">
        <v>192</v>
      </c>
      <c r="T898" t="s">
        <v>65</v>
      </c>
      <c r="U898" t="s">
        <v>107</v>
      </c>
      <c r="V898" t="s">
        <v>65</v>
      </c>
      <c r="W898" t="s">
        <v>69</v>
      </c>
      <c r="X898" t="s">
        <v>251</v>
      </c>
      <c r="Y898">
        <v>0</v>
      </c>
      <c r="AK898" t="s">
        <v>68</v>
      </c>
      <c r="AL898" t="s">
        <v>1871</v>
      </c>
      <c r="AM898" t="s">
        <v>68</v>
      </c>
      <c r="AN898" t="s">
        <v>1872</v>
      </c>
      <c r="AO898" t="s">
        <v>92</v>
      </c>
      <c r="AP898" t="s">
        <v>68</v>
      </c>
      <c r="AQ898" t="s">
        <v>153</v>
      </c>
      <c r="AR898" t="s">
        <v>137</v>
      </c>
      <c r="AS898" t="s">
        <v>65</v>
      </c>
      <c r="AT898" t="s">
        <v>69</v>
      </c>
      <c r="AU898" t="s">
        <v>69</v>
      </c>
      <c r="AV898" t="s">
        <v>69</v>
      </c>
      <c r="AW898" t="s">
        <v>146</v>
      </c>
      <c r="AY898" t="s">
        <v>69</v>
      </c>
      <c r="AZ898" t="s">
        <v>146</v>
      </c>
      <c r="BA898">
        <v>1</v>
      </c>
      <c r="BB898" t="s">
        <v>127</v>
      </c>
      <c r="BC898" t="s">
        <v>127</v>
      </c>
      <c r="BD898">
        <v>31</v>
      </c>
      <c r="BE898" t="s">
        <v>95</v>
      </c>
      <c r="BF898" t="s">
        <v>782</v>
      </c>
      <c r="BH898" t="s">
        <v>782</v>
      </c>
      <c r="BJ898" t="s">
        <v>1873</v>
      </c>
      <c r="BK898" t="s">
        <v>83</v>
      </c>
    </row>
    <row r="899" spans="1:63" hidden="1" x14ac:dyDescent="0.35">
      <c r="A899">
        <v>1</v>
      </c>
      <c r="Q899">
        <v>1</v>
      </c>
      <c r="R899" t="s">
        <v>106</v>
      </c>
      <c r="S899" t="s">
        <v>79</v>
      </c>
      <c r="T899" t="s">
        <v>64</v>
      </c>
      <c r="U899" t="s">
        <v>79</v>
      </c>
      <c r="V899" t="s">
        <v>79</v>
      </c>
      <c r="W899" t="s">
        <v>334</v>
      </c>
      <c r="Y899">
        <v>1</v>
      </c>
      <c r="Z899" t="s">
        <v>66</v>
      </c>
      <c r="AA899" t="s">
        <v>71</v>
      </c>
      <c r="AB899" t="s">
        <v>87</v>
      </c>
      <c r="AC899" t="s">
        <v>87</v>
      </c>
      <c r="AD899" t="s">
        <v>66</v>
      </c>
      <c r="AE899" t="s">
        <v>73</v>
      </c>
      <c r="AF899" t="s">
        <v>74</v>
      </c>
      <c r="AG899" t="s">
        <v>75</v>
      </c>
      <c r="AH899" t="s">
        <v>75</v>
      </c>
      <c r="AI899" t="s">
        <v>66</v>
      </c>
      <c r="AJ899" t="s">
        <v>74</v>
      </c>
      <c r="AK899" t="s">
        <v>65</v>
      </c>
      <c r="AL899" t="s">
        <v>1874</v>
      </c>
      <c r="AM899" t="s">
        <v>65</v>
      </c>
      <c r="AN899" t="s">
        <v>1875</v>
      </c>
      <c r="AO899" t="s">
        <v>92</v>
      </c>
      <c r="AP899" t="s">
        <v>76</v>
      </c>
      <c r="AQ899" t="s">
        <v>153</v>
      </c>
      <c r="AR899" t="s">
        <v>137</v>
      </c>
      <c r="AS899" t="s">
        <v>64</v>
      </c>
      <c r="AT899" t="s">
        <v>65</v>
      </c>
      <c r="AU899" t="s">
        <v>65</v>
      </c>
      <c r="AV899" t="s">
        <v>65</v>
      </c>
      <c r="AY899" t="s">
        <v>65</v>
      </c>
      <c r="BA899">
        <v>0</v>
      </c>
      <c r="BB899" t="s">
        <v>79</v>
      </c>
      <c r="BC899" t="s">
        <v>79</v>
      </c>
      <c r="BD899">
        <v>38</v>
      </c>
      <c r="BE899" t="s">
        <v>279</v>
      </c>
      <c r="BF899" t="s">
        <v>81</v>
      </c>
      <c r="BH899" t="s">
        <v>81</v>
      </c>
      <c r="BJ899" t="s">
        <v>199</v>
      </c>
      <c r="BK899" t="s">
        <v>105</v>
      </c>
    </row>
    <row r="900" spans="1:63" x14ac:dyDescent="0.35">
      <c r="A900">
        <v>0</v>
      </c>
      <c r="B900" t="s">
        <v>120</v>
      </c>
      <c r="C900">
        <v>0</v>
      </c>
      <c r="D900">
        <v>1</v>
      </c>
      <c r="E900" t="s">
        <v>69</v>
      </c>
      <c r="F900" t="s">
        <v>69</v>
      </c>
      <c r="G900" t="s">
        <v>65</v>
      </c>
      <c r="H900" t="s">
        <v>66</v>
      </c>
      <c r="I900" t="s">
        <v>66</v>
      </c>
      <c r="J900" t="s">
        <v>161</v>
      </c>
      <c r="K900" t="s">
        <v>69</v>
      </c>
      <c r="L900" t="s">
        <v>68</v>
      </c>
      <c r="M900" t="s">
        <v>68</v>
      </c>
      <c r="N900" t="s">
        <v>68</v>
      </c>
      <c r="O900" t="s">
        <v>65</v>
      </c>
      <c r="P900" t="s">
        <v>65</v>
      </c>
      <c r="Y900">
        <v>1</v>
      </c>
      <c r="Z900" t="s">
        <v>87</v>
      </c>
      <c r="AA900" t="s">
        <v>178</v>
      </c>
      <c r="AB900" t="s">
        <v>72</v>
      </c>
      <c r="AC900" t="s">
        <v>72</v>
      </c>
      <c r="AD900" t="s">
        <v>66</v>
      </c>
      <c r="AE900" t="s">
        <v>123</v>
      </c>
      <c r="AF900" t="s">
        <v>123</v>
      </c>
      <c r="AG900" t="s">
        <v>75</v>
      </c>
      <c r="AH900" t="s">
        <v>75</v>
      </c>
      <c r="AI900" t="s">
        <v>72</v>
      </c>
      <c r="AJ900" t="s">
        <v>73</v>
      </c>
      <c r="AK900" t="s">
        <v>68</v>
      </c>
      <c r="AM900" t="s">
        <v>68</v>
      </c>
      <c r="AO900" t="s">
        <v>112</v>
      </c>
      <c r="AP900" t="s">
        <v>163</v>
      </c>
      <c r="AQ900" t="s">
        <v>113</v>
      </c>
      <c r="AR900" t="s">
        <v>103</v>
      </c>
      <c r="AS900" t="s">
        <v>68</v>
      </c>
      <c r="AT900" t="s">
        <v>66</v>
      </c>
      <c r="AU900" t="s">
        <v>69</v>
      </c>
      <c r="AV900" t="s">
        <v>68</v>
      </c>
      <c r="AX900" t="s">
        <v>146</v>
      </c>
      <c r="AY900" t="s">
        <v>69</v>
      </c>
      <c r="AZ900" t="s">
        <v>146</v>
      </c>
      <c r="BA900">
        <v>1</v>
      </c>
      <c r="BB900" t="s">
        <v>83</v>
      </c>
      <c r="BC900" t="s">
        <v>127</v>
      </c>
      <c r="BD900">
        <v>35</v>
      </c>
      <c r="BE900" t="s">
        <v>80</v>
      </c>
      <c r="BF900" t="s">
        <v>96</v>
      </c>
      <c r="BG900" t="s">
        <v>97</v>
      </c>
      <c r="BH900" t="s">
        <v>96</v>
      </c>
      <c r="BI900" t="s">
        <v>97</v>
      </c>
      <c r="BJ900" t="s">
        <v>1868</v>
      </c>
      <c r="BK900" t="s">
        <v>99</v>
      </c>
    </row>
    <row r="901" spans="1:63" x14ac:dyDescent="0.35">
      <c r="A901">
        <v>1</v>
      </c>
      <c r="Q901">
        <v>1</v>
      </c>
      <c r="R901" t="s">
        <v>149</v>
      </c>
      <c r="S901" t="s">
        <v>79</v>
      </c>
      <c r="T901" t="s">
        <v>64</v>
      </c>
      <c r="U901" t="s">
        <v>79</v>
      </c>
      <c r="V901" t="s">
        <v>79</v>
      </c>
      <c r="W901" t="s">
        <v>79</v>
      </c>
      <c r="Y901">
        <v>1</v>
      </c>
      <c r="Z901" t="s">
        <v>85</v>
      </c>
      <c r="AA901" t="s">
        <v>86</v>
      </c>
      <c r="AB901" t="s">
        <v>87</v>
      </c>
      <c r="AC901" t="s">
        <v>87</v>
      </c>
      <c r="AD901" t="s">
        <v>66</v>
      </c>
      <c r="AE901" t="s">
        <v>73</v>
      </c>
      <c r="AF901" t="s">
        <v>73</v>
      </c>
      <c r="AG901" t="s">
        <v>89</v>
      </c>
      <c r="AH901" t="s">
        <v>89</v>
      </c>
      <c r="AI901" t="s">
        <v>87</v>
      </c>
      <c r="AJ901" t="s">
        <v>73</v>
      </c>
      <c r="AK901" t="s">
        <v>65</v>
      </c>
      <c r="AL901" t="s">
        <v>1876</v>
      </c>
      <c r="AM901" t="s">
        <v>65</v>
      </c>
      <c r="AN901" t="s">
        <v>1877</v>
      </c>
      <c r="AO901" t="s">
        <v>112</v>
      </c>
      <c r="AP901" t="s">
        <v>163</v>
      </c>
      <c r="AQ901" t="s">
        <v>132</v>
      </c>
      <c r="AR901" t="s">
        <v>103</v>
      </c>
      <c r="AS901" t="s">
        <v>64</v>
      </c>
      <c r="AT901" t="s">
        <v>66</v>
      </c>
      <c r="AU901" t="s">
        <v>65</v>
      </c>
      <c r="AV901" t="s">
        <v>65</v>
      </c>
      <c r="AY901" t="s">
        <v>65</v>
      </c>
      <c r="BA901">
        <v>0</v>
      </c>
      <c r="BB901" t="s">
        <v>79</v>
      </c>
      <c r="BC901" t="s">
        <v>79</v>
      </c>
      <c r="BD901">
        <v>29</v>
      </c>
      <c r="BE901" t="s">
        <v>80</v>
      </c>
      <c r="BF901" t="s">
        <v>96</v>
      </c>
      <c r="BG901" t="s">
        <v>670</v>
      </c>
      <c r="BH901" t="s">
        <v>96</v>
      </c>
      <c r="BI901" t="s">
        <v>670</v>
      </c>
      <c r="BJ901" t="s">
        <v>254</v>
      </c>
      <c r="BK901" t="s">
        <v>105</v>
      </c>
    </row>
    <row r="902" spans="1:63" x14ac:dyDescent="0.35">
      <c r="A902">
        <v>1</v>
      </c>
      <c r="Q902">
        <v>1</v>
      </c>
      <c r="R902" t="s">
        <v>149</v>
      </c>
      <c r="S902" t="s">
        <v>79</v>
      </c>
      <c r="T902" t="s">
        <v>64</v>
      </c>
      <c r="U902" t="s">
        <v>79</v>
      </c>
      <c r="V902" t="s">
        <v>79</v>
      </c>
      <c r="W902" t="s">
        <v>69</v>
      </c>
      <c r="X902" t="s">
        <v>109</v>
      </c>
      <c r="Y902">
        <v>1</v>
      </c>
      <c r="Z902" t="s">
        <v>87</v>
      </c>
      <c r="AA902" t="s">
        <v>86</v>
      </c>
      <c r="AB902" t="s">
        <v>72</v>
      </c>
      <c r="AC902" t="s">
        <v>87</v>
      </c>
      <c r="AD902" t="s">
        <v>66</v>
      </c>
      <c r="AE902" t="s">
        <v>73</v>
      </c>
      <c r="AF902" t="s">
        <v>73</v>
      </c>
      <c r="AG902" t="s">
        <v>89</v>
      </c>
      <c r="AH902" t="s">
        <v>75</v>
      </c>
      <c r="AI902" t="s">
        <v>72</v>
      </c>
      <c r="AJ902" t="s">
        <v>74</v>
      </c>
      <c r="AK902" t="s">
        <v>65</v>
      </c>
      <c r="AL902" t="s">
        <v>1878</v>
      </c>
      <c r="AM902" t="s">
        <v>65</v>
      </c>
      <c r="AN902" t="s">
        <v>1879</v>
      </c>
      <c r="AO902" t="s">
        <v>68</v>
      </c>
      <c r="AP902" t="s">
        <v>68</v>
      </c>
      <c r="AQ902" t="s">
        <v>195</v>
      </c>
      <c r="AR902" t="s">
        <v>116</v>
      </c>
      <c r="AS902" t="s">
        <v>69</v>
      </c>
      <c r="AT902" t="s">
        <v>65</v>
      </c>
      <c r="AU902" t="s">
        <v>65</v>
      </c>
      <c r="AV902" t="s">
        <v>65</v>
      </c>
      <c r="AY902" t="s">
        <v>65</v>
      </c>
      <c r="BA902">
        <v>1</v>
      </c>
      <c r="BB902" t="s">
        <v>79</v>
      </c>
      <c r="BC902" t="s">
        <v>79</v>
      </c>
      <c r="BD902">
        <v>63</v>
      </c>
      <c r="BE902" t="s">
        <v>80</v>
      </c>
      <c r="BF902" t="s">
        <v>96</v>
      </c>
      <c r="BG902" t="s">
        <v>233</v>
      </c>
      <c r="BH902" t="s">
        <v>96</v>
      </c>
      <c r="BI902" t="s">
        <v>233</v>
      </c>
      <c r="BJ902" t="s">
        <v>199</v>
      </c>
      <c r="BK902" t="s">
        <v>105</v>
      </c>
    </row>
    <row r="903" spans="1:63" x14ac:dyDescent="0.35">
      <c r="A903">
        <v>1</v>
      </c>
      <c r="Q903">
        <v>1</v>
      </c>
      <c r="R903" t="s">
        <v>149</v>
      </c>
      <c r="S903" t="s">
        <v>107</v>
      </c>
      <c r="T903" t="s">
        <v>65</v>
      </c>
      <c r="U903" t="s">
        <v>192</v>
      </c>
      <c r="V903" t="s">
        <v>69</v>
      </c>
      <c r="W903" t="s">
        <v>69</v>
      </c>
      <c r="X903" t="s">
        <v>109</v>
      </c>
      <c r="Y903">
        <v>1</v>
      </c>
      <c r="Z903" t="s">
        <v>87</v>
      </c>
      <c r="AA903" t="s">
        <v>122</v>
      </c>
      <c r="AB903" t="s">
        <v>72</v>
      </c>
      <c r="AC903" t="s">
        <v>87</v>
      </c>
      <c r="AD903" t="s">
        <v>83</v>
      </c>
      <c r="AE903" t="s">
        <v>73</v>
      </c>
      <c r="AF903" t="s">
        <v>73</v>
      </c>
      <c r="AG903" t="s">
        <v>75</v>
      </c>
      <c r="AH903" t="s">
        <v>75</v>
      </c>
      <c r="AI903" t="s">
        <v>87</v>
      </c>
      <c r="AJ903" t="s">
        <v>73</v>
      </c>
      <c r="AK903" t="s">
        <v>65</v>
      </c>
      <c r="AL903" t="s">
        <v>1880</v>
      </c>
      <c r="AM903" t="s">
        <v>65</v>
      </c>
      <c r="AN903" t="s">
        <v>1881</v>
      </c>
      <c r="AO903" t="s">
        <v>68</v>
      </c>
      <c r="AP903" t="s">
        <v>145</v>
      </c>
      <c r="AQ903" t="s">
        <v>77</v>
      </c>
      <c r="AR903" t="s">
        <v>137</v>
      </c>
      <c r="AS903" t="s">
        <v>68</v>
      </c>
      <c r="AT903" t="s">
        <v>65</v>
      </c>
      <c r="AU903" t="s">
        <v>69</v>
      </c>
      <c r="AV903" t="s">
        <v>69</v>
      </c>
      <c r="AW903" t="s">
        <v>1080</v>
      </c>
      <c r="AY903" t="s">
        <v>69</v>
      </c>
      <c r="AZ903" t="s">
        <v>1080</v>
      </c>
      <c r="BA903">
        <v>1</v>
      </c>
      <c r="BB903" t="s">
        <v>94</v>
      </c>
      <c r="BC903" t="s">
        <v>127</v>
      </c>
      <c r="BD903">
        <v>47</v>
      </c>
      <c r="BE903" t="s">
        <v>139</v>
      </c>
      <c r="BF903" t="s">
        <v>96</v>
      </c>
      <c r="BG903" t="s">
        <v>202</v>
      </c>
      <c r="BH903" t="s">
        <v>96</v>
      </c>
      <c r="BI903" t="s">
        <v>202</v>
      </c>
      <c r="BJ903" t="s">
        <v>1727</v>
      </c>
      <c r="BK903" t="s">
        <v>105</v>
      </c>
    </row>
    <row r="904" spans="1:63" hidden="1" x14ac:dyDescent="0.35">
      <c r="A904">
        <v>1</v>
      </c>
      <c r="Q904">
        <v>0</v>
      </c>
      <c r="R904" t="s">
        <v>149</v>
      </c>
      <c r="S904" t="s">
        <v>107</v>
      </c>
      <c r="T904" t="s">
        <v>65</v>
      </c>
      <c r="U904" t="s">
        <v>88</v>
      </c>
      <c r="V904" t="s">
        <v>65</v>
      </c>
      <c r="W904" t="s">
        <v>69</v>
      </c>
      <c r="X904" t="s">
        <v>251</v>
      </c>
      <c r="Y904">
        <v>1</v>
      </c>
      <c r="Z904" t="s">
        <v>87</v>
      </c>
      <c r="AA904" t="s">
        <v>178</v>
      </c>
      <c r="AB904" t="s">
        <v>87</v>
      </c>
      <c r="AC904" t="s">
        <v>87</v>
      </c>
      <c r="AD904" t="s">
        <v>88</v>
      </c>
      <c r="AE904" t="s">
        <v>73</v>
      </c>
      <c r="AF904" t="s">
        <v>74</v>
      </c>
      <c r="AG904" t="s">
        <v>75</v>
      </c>
      <c r="AH904" t="s">
        <v>75</v>
      </c>
      <c r="AI904" t="s">
        <v>87</v>
      </c>
      <c r="AJ904" t="s">
        <v>73</v>
      </c>
      <c r="AK904" t="s">
        <v>69</v>
      </c>
      <c r="AL904" t="s">
        <v>1882</v>
      </c>
      <c r="AM904" t="s">
        <v>65</v>
      </c>
      <c r="AN904" t="s">
        <v>1883</v>
      </c>
      <c r="AO904" t="s">
        <v>68</v>
      </c>
      <c r="AP904" t="s">
        <v>76</v>
      </c>
      <c r="AQ904" t="s">
        <v>153</v>
      </c>
      <c r="AR904" t="s">
        <v>116</v>
      </c>
      <c r="AS904" t="s">
        <v>68</v>
      </c>
      <c r="AT904" t="s">
        <v>69</v>
      </c>
      <c r="AU904" t="s">
        <v>69</v>
      </c>
      <c r="AV904" t="s">
        <v>69</v>
      </c>
      <c r="AW904" t="s">
        <v>331</v>
      </c>
      <c r="AY904" t="s">
        <v>69</v>
      </c>
      <c r="AZ904" t="s">
        <v>331</v>
      </c>
      <c r="BA904">
        <v>1</v>
      </c>
      <c r="BB904" t="s">
        <v>94</v>
      </c>
      <c r="BC904" t="s">
        <v>127</v>
      </c>
      <c r="BD904">
        <v>43</v>
      </c>
      <c r="BE904" t="s">
        <v>133</v>
      </c>
      <c r="BF904" t="s">
        <v>1303</v>
      </c>
      <c r="BH904" t="s">
        <v>1303</v>
      </c>
      <c r="BJ904" t="s">
        <v>307</v>
      </c>
      <c r="BK904" t="s">
        <v>105</v>
      </c>
    </row>
    <row r="905" spans="1:63" hidden="1" x14ac:dyDescent="0.35">
      <c r="A905">
        <v>0</v>
      </c>
      <c r="B905" t="s">
        <v>62</v>
      </c>
      <c r="C905">
        <v>1</v>
      </c>
      <c r="E905" t="s">
        <v>65</v>
      </c>
      <c r="F905" t="s">
        <v>64</v>
      </c>
      <c r="G905" t="s">
        <v>65</v>
      </c>
      <c r="H905" t="s">
        <v>65</v>
      </c>
      <c r="I905" t="s">
        <v>66</v>
      </c>
      <c r="J905" t="s">
        <v>100</v>
      </c>
      <c r="K905" t="s">
        <v>68</v>
      </c>
      <c r="L905" t="s">
        <v>65</v>
      </c>
      <c r="M905" t="s">
        <v>69</v>
      </c>
      <c r="N905" t="s">
        <v>69</v>
      </c>
      <c r="O905" t="s">
        <v>66</v>
      </c>
      <c r="P905" t="s">
        <v>65</v>
      </c>
      <c r="Y905">
        <v>1</v>
      </c>
      <c r="Z905" t="s">
        <v>70</v>
      </c>
      <c r="AA905" t="s">
        <v>71</v>
      </c>
      <c r="AB905" t="s">
        <v>72</v>
      </c>
      <c r="AC905" t="s">
        <v>72</v>
      </c>
      <c r="AD905" t="s">
        <v>66</v>
      </c>
      <c r="AE905" t="s">
        <v>66</v>
      </c>
      <c r="AF905" t="s">
        <v>73</v>
      </c>
      <c r="AG905" t="s">
        <v>75</v>
      </c>
      <c r="AH905" t="s">
        <v>75</v>
      </c>
      <c r="AI905" t="s">
        <v>66</v>
      </c>
      <c r="AJ905" t="s">
        <v>74</v>
      </c>
      <c r="AK905" t="s">
        <v>65</v>
      </c>
      <c r="AL905" t="s">
        <v>1884</v>
      </c>
      <c r="AM905" t="s">
        <v>65</v>
      </c>
      <c r="AN905" t="s">
        <v>1885</v>
      </c>
      <c r="AO905" t="s">
        <v>112</v>
      </c>
      <c r="AP905" t="s">
        <v>68</v>
      </c>
      <c r="AQ905" t="s">
        <v>195</v>
      </c>
      <c r="AR905" t="s">
        <v>103</v>
      </c>
      <c r="AS905" t="s">
        <v>68</v>
      </c>
      <c r="AT905" t="s">
        <v>65</v>
      </c>
      <c r="AU905" t="s">
        <v>65</v>
      </c>
      <c r="AV905" t="s">
        <v>65</v>
      </c>
      <c r="AY905" t="s">
        <v>65</v>
      </c>
      <c r="BA905">
        <v>0</v>
      </c>
      <c r="BB905" t="s">
        <v>79</v>
      </c>
      <c r="BC905" t="s">
        <v>79</v>
      </c>
      <c r="BD905">
        <v>38</v>
      </c>
      <c r="BE905" t="s">
        <v>95</v>
      </c>
      <c r="BF905" t="s">
        <v>867</v>
      </c>
      <c r="BH905" t="s">
        <v>867</v>
      </c>
      <c r="BJ905" t="s">
        <v>1886</v>
      </c>
      <c r="BK905" t="s">
        <v>83</v>
      </c>
    </row>
    <row r="906" spans="1:63" x14ac:dyDescent="0.35">
      <c r="A906">
        <v>0</v>
      </c>
      <c r="B906" s="1">
        <v>44372</v>
      </c>
      <c r="C906">
        <v>0</v>
      </c>
      <c r="D906">
        <v>1</v>
      </c>
      <c r="E906" t="s">
        <v>66</v>
      </c>
      <c r="F906" t="s">
        <v>65</v>
      </c>
      <c r="G906" t="s">
        <v>65</v>
      </c>
      <c r="H906" t="s">
        <v>66</v>
      </c>
      <c r="I906" t="s">
        <v>66</v>
      </c>
      <c r="J906" t="s">
        <v>161</v>
      </c>
      <c r="K906" t="s">
        <v>68</v>
      </c>
      <c r="L906" t="s">
        <v>65</v>
      </c>
      <c r="M906" t="s">
        <v>65</v>
      </c>
      <c r="N906" t="s">
        <v>69</v>
      </c>
      <c r="O906" t="s">
        <v>66</v>
      </c>
      <c r="P906" t="s">
        <v>65</v>
      </c>
      <c r="Y906">
        <v>1</v>
      </c>
      <c r="Z906" t="s">
        <v>70</v>
      </c>
      <c r="AA906" t="s">
        <v>122</v>
      </c>
      <c r="AB906" t="s">
        <v>72</v>
      </c>
      <c r="AC906" t="s">
        <v>72</v>
      </c>
      <c r="AD906" t="s">
        <v>66</v>
      </c>
      <c r="AE906" t="s">
        <v>66</v>
      </c>
      <c r="AF906" t="s">
        <v>74</v>
      </c>
      <c r="AG906" t="s">
        <v>89</v>
      </c>
      <c r="AH906" t="s">
        <v>89</v>
      </c>
      <c r="AI906" t="s">
        <v>72</v>
      </c>
      <c r="AJ906" t="s">
        <v>74</v>
      </c>
      <c r="AK906" t="s">
        <v>68</v>
      </c>
      <c r="AL906" t="s">
        <v>1887</v>
      </c>
      <c r="AM906" t="s">
        <v>65</v>
      </c>
      <c r="AN906" t="s">
        <v>1888</v>
      </c>
      <c r="AO906" t="s">
        <v>92</v>
      </c>
      <c r="AP906" t="s">
        <v>68</v>
      </c>
      <c r="AQ906" t="s">
        <v>164</v>
      </c>
      <c r="AR906" t="s">
        <v>103</v>
      </c>
      <c r="AS906" t="s">
        <v>65</v>
      </c>
      <c r="AT906" t="s">
        <v>65</v>
      </c>
      <c r="AU906" t="s">
        <v>68</v>
      </c>
      <c r="AV906" t="s">
        <v>68</v>
      </c>
      <c r="AX906" t="s">
        <v>241</v>
      </c>
      <c r="AY906" t="s">
        <v>65</v>
      </c>
      <c r="BA906">
        <v>0</v>
      </c>
      <c r="BB906" t="s">
        <v>79</v>
      </c>
      <c r="BC906" t="s">
        <v>83</v>
      </c>
      <c r="BD906">
        <v>27</v>
      </c>
      <c r="BE906" t="s">
        <v>80</v>
      </c>
      <c r="BF906" t="s">
        <v>96</v>
      </c>
      <c r="BG906" t="s">
        <v>198</v>
      </c>
      <c r="BH906" t="s">
        <v>96</v>
      </c>
      <c r="BI906" t="s">
        <v>198</v>
      </c>
      <c r="BJ906" t="s">
        <v>567</v>
      </c>
      <c r="BK906" t="s">
        <v>99</v>
      </c>
    </row>
    <row r="907" spans="1:63" x14ac:dyDescent="0.35">
      <c r="A907">
        <v>0</v>
      </c>
      <c r="B907" s="1">
        <v>44372</v>
      </c>
      <c r="C907">
        <v>1</v>
      </c>
      <c r="E907" t="s">
        <v>66</v>
      </c>
      <c r="F907" t="s">
        <v>65</v>
      </c>
      <c r="G907" t="s">
        <v>65</v>
      </c>
      <c r="H907" t="s">
        <v>69</v>
      </c>
      <c r="I907" t="s">
        <v>69</v>
      </c>
      <c r="J907" t="s">
        <v>66</v>
      </c>
      <c r="K907" t="s">
        <v>65</v>
      </c>
      <c r="L907" t="s">
        <v>65</v>
      </c>
      <c r="M907" t="s">
        <v>65</v>
      </c>
      <c r="N907" t="s">
        <v>69</v>
      </c>
      <c r="O907" t="s">
        <v>69</v>
      </c>
      <c r="P907" t="s">
        <v>69</v>
      </c>
      <c r="Y907">
        <v>1</v>
      </c>
      <c r="Z907" t="s">
        <v>87</v>
      </c>
      <c r="AA907" t="s">
        <v>86</v>
      </c>
      <c r="AB907" t="s">
        <v>87</v>
      </c>
      <c r="AC907" t="s">
        <v>87</v>
      </c>
      <c r="AD907" t="s">
        <v>66</v>
      </c>
      <c r="AE907" t="s">
        <v>73</v>
      </c>
      <c r="AF907" t="s">
        <v>73</v>
      </c>
      <c r="AG907" t="s">
        <v>89</v>
      </c>
      <c r="AH907" t="s">
        <v>89</v>
      </c>
      <c r="AI907" t="s">
        <v>66</v>
      </c>
      <c r="AJ907" t="s">
        <v>73</v>
      </c>
      <c r="AK907" t="s">
        <v>65</v>
      </c>
      <c r="AL907" t="s">
        <v>1889</v>
      </c>
      <c r="AM907" t="s">
        <v>65</v>
      </c>
      <c r="AN907" t="s">
        <v>1890</v>
      </c>
      <c r="AO907" t="s">
        <v>188</v>
      </c>
      <c r="AP907" t="s">
        <v>76</v>
      </c>
      <c r="AQ907" t="s">
        <v>195</v>
      </c>
      <c r="AR907" t="s">
        <v>65</v>
      </c>
      <c r="AT907" t="s">
        <v>69</v>
      </c>
      <c r="AU907" t="s">
        <v>69</v>
      </c>
      <c r="AV907" t="s">
        <v>69</v>
      </c>
      <c r="AY907" t="s">
        <v>65</v>
      </c>
      <c r="BA907">
        <v>0</v>
      </c>
      <c r="BB907" t="s">
        <v>79</v>
      </c>
      <c r="BC907" t="s">
        <v>127</v>
      </c>
      <c r="BD907">
        <v>40</v>
      </c>
      <c r="BE907" t="s">
        <v>118</v>
      </c>
      <c r="BF907" t="s">
        <v>96</v>
      </c>
      <c r="BG907" t="s">
        <v>158</v>
      </c>
      <c r="BH907" t="s">
        <v>96</v>
      </c>
      <c r="BI907" t="s">
        <v>158</v>
      </c>
      <c r="BJ907" t="s">
        <v>207</v>
      </c>
      <c r="BK907" t="s">
        <v>105</v>
      </c>
    </row>
    <row r="908" spans="1:63" hidden="1" x14ac:dyDescent="0.35">
      <c r="A908">
        <v>0</v>
      </c>
      <c r="B908" t="s">
        <v>191</v>
      </c>
      <c r="C908">
        <v>0</v>
      </c>
      <c r="D908">
        <v>1</v>
      </c>
      <c r="E908" t="s">
        <v>63</v>
      </c>
      <c r="F908" t="s">
        <v>64</v>
      </c>
      <c r="G908" t="s">
        <v>66</v>
      </c>
      <c r="H908" t="s">
        <v>66</v>
      </c>
      <c r="I908" t="s">
        <v>66</v>
      </c>
      <c r="J908" t="s">
        <v>142</v>
      </c>
      <c r="K908" t="s">
        <v>69</v>
      </c>
      <c r="L908" t="s">
        <v>68</v>
      </c>
      <c r="M908" t="s">
        <v>65</v>
      </c>
      <c r="N908" t="s">
        <v>65</v>
      </c>
      <c r="O908" t="s">
        <v>65</v>
      </c>
      <c r="P908" t="s">
        <v>65</v>
      </c>
      <c r="Y908">
        <v>1</v>
      </c>
      <c r="Z908" t="s">
        <v>70</v>
      </c>
      <c r="AA908" t="s">
        <v>71</v>
      </c>
      <c r="AB908" t="s">
        <v>72</v>
      </c>
      <c r="AC908" t="s">
        <v>72</v>
      </c>
      <c r="AD908" t="s">
        <v>66</v>
      </c>
      <c r="AE908" t="s">
        <v>123</v>
      </c>
      <c r="AF908" t="s">
        <v>73</v>
      </c>
      <c r="AG908" t="s">
        <v>89</v>
      </c>
      <c r="AH908" t="s">
        <v>89</v>
      </c>
      <c r="AI908" t="s">
        <v>66</v>
      </c>
      <c r="AJ908" t="s">
        <v>74</v>
      </c>
      <c r="AK908" t="s">
        <v>65</v>
      </c>
      <c r="AL908" t="s">
        <v>1891</v>
      </c>
      <c r="AM908" t="s">
        <v>65</v>
      </c>
      <c r="AN908" t="s">
        <v>1892</v>
      </c>
      <c r="AO908" t="s">
        <v>112</v>
      </c>
      <c r="AP908" t="s">
        <v>163</v>
      </c>
      <c r="AQ908" t="s">
        <v>113</v>
      </c>
      <c r="AR908" t="s">
        <v>103</v>
      </c>
      <c r="AS908" t="s">
        <v>64</v>
      </c>
      <c r="AT908" t="s">
        <v>65</v>
      </c>
      <c r="AU908" t="s">
        <v>68</v>
      </c>
      <c r="AV908" t="s">
        <v>65</v>
      </c>
      <c r="AY908" t="s">
        <v>65</v>
      </c>
      <c r="BA908">
        <v>0</v>
      </c>
      <c r="BB908" t="s">
        <v>79</v>
      </c>
      <c r="BC908" t="s">
        <v>79</v>
      </c>
      <c r="BD908">
        <v>32</v>
      </c>
      <c r="BE908" t="s">
        <v>80</v>
      </c>
      <c r="BF908" t="s">
        <v>1255</v>
      </c>
      <c r="BH908" t="s">
        <v>1255</v>
      </c>
      <c r="BJ908" t="s">
        <v>159</v>
      </c>
      <c r="BK908" t="s">
        <v>99</v>
      </c>
    </row>
    <row r="909" spans="1:63" x14ac:dyDescent="0.35">
      <c r="A909">
        <v>1</v>
      </c>
      <c r="Q909">
        <v>1</v>
      </c>
      <c r="R909" t="s">
        <v>149</v>
      </c>
      <c r="S909" t="s">
        <v>79</v>
      </c>
      <c r="T909" t="s">
        <v>64</v>
      </c>
      <c r="U909" t="s">
        <v>79</v>
      </c>
      <c r="V909" t="s">
        <v>79</v>
      </c>
      <c r="W909" t="s">
        <v>69</v>
      </c>
      <c r="X909" t="s">
        <v>251</v>
      </c>
      <c r="Y909">
        <v>1</v>
      </c>
      <c r="Z909" t="s">
        <v>66</v>
      </c>
      <c r="AA909" t="s">
        <v>71</v>
      </c>
      <c r="AB909" t="s">
        <v>72</v>
      </c>
      <c r="AC909" t="s">
        <v>87</v>
      </c>
      <c r="AD909" t="s">
        <v>83</v>
      </c>
      <c r="AE909" t="s">
        <v>66</v>
      </c>
      <c r="AF909" t="s">
        <v>73</v>
      </c>
      <c r="AG909" t="s">
        <v>75</v>
      </c>
      <c r="AH909" t="s">
        <v>75</v>
      </c>
      <c r="AI909" t="s">
        <v>87</v>
      </c>
      <c r="AJ909" t="s">
        <v>74</v>
      </c>
      <c r="AK909" t="s">
        <v>68</v>
      </c>
      <c r="AL909" t="s">
        <v>1893</v>
      </c>
      <c r="AM909" t="s">
        <v>68</v>
      </c>
      <c r="AN909" t="s">
        <v>1894</v>
      </c>
      <c r="AO909" t="s">
        <v>68</v>
      </c>
      <c r="AP909" t="s">
        <v>76</v>
      </c>
      <c r="AQ909" t="s">
        <v>77</v>
      </c>
      <c r="AR909" t="s">
        <v>65</v>
      </c>
      <c r="AT909" t="s">
        <v>65</v>
      </c>
      <c r="AU909" t="s">
        <v>68</v>
      </c>
      <c r="AV909" t="s">
        <v>68</v>
      </c>
      <c r="AX909" t="s">
        <v>146</v>
      </c>
      <c r="AY909" t="s">
        <v>65</v>
      </c>
      <c r="BA909">
        <v>0</v>
      </c>
      <c r="BB909" t="s">
        <v>79</v>
      </c>
      <c r="BC909" t="s">
        <v>83</v>
      </c>
      <c r="BD909">
        <v>43</v>
      </c>
      <c r="BE909" t="s">
        <v>139</v>
      </c>
      <c r="BF909" t="s">
        <v>96</v>
      </c>
      <c r="BG909" t="s">
        <v>345</v>
      </c>
      <c r="BH909" t="s">
        <v>96</v>
      </c>
      <c r="BI909" t="s">
        <v>345</v>
      </c>
      <c r="BJ909" t="s">
        <v>1895</v>
      </c>
      <c r="BK909" t="s">
        <v>105</v>
      </c>
    </row>
    <row r="910" spans="1:63" hidden="1" x14ac:dyDescent="0.35">
      <c r="A910">
        <v>0</v>
      </c>
      <c r="B910" t="s">
        <v>160</v>
      </c>
      <c r="C910">
        <v>0</v>
      </c>
      <c r="D910">
        <v>1</v>
      </c>
      <c r="E910" t="s">
        <v>69</v>
      </c>
      <c r="F910" t="s">
        <v>69</v>
      </c>
      <c r="G910" t="s">
        <v>65</v>
      </c>
      <c r="H910" t="s">
        <v>65</v>
      </c>
      <c r="I910" t="s">
        <v>69</v>
      </c>
      <c r="J910" t="s">
        <v>161</v>
      </c>
      <c r="K910" t="s">
        <v>68</v>
      </c>
      <c r="L910" t="s">
        <v>65</v>
      </c>
      <c r="M910" t="s">
        <v>68</v>
      </c>
      <c r="N910" t="s">
        <v>68</v>
      </c>
      <c r="O910" t="s">
        <v>65</v>
      </c>
      <c r="P910" t="s">
        <v>65</v>
      </c>
      <c r="Y910">
        <v>1</v>
      </c>
      <c r="Z910" t="s">
        <v>85</v>
      </c>
      <c r="AA910" t="s">
        <v>122</v>
      </c>
      <c r="AB910" t="s">
        <v>72</v>
      </c>
      <c r="AC910" t="s">
        <v>72</v>
      </c>
      <c r="AD910" t="s">
        <v>88</v>
      </c>
      <c r="AE910" t="s">
        <v>123</v>
      </c>
      <c r="AF910" t="s">
        <v>74</v>
      </c>
      <c r="AG910" t="s">
        <v>75</v>
      </c>
      <c r="AH910" t="s">
        <v>75</v>
      </c>
      <c r="AI910" t="s">
        <v>72</v>
      </c>
      <c r="AJ910" t="s">
        <v>123</v>
      </c>
      <c r="AK910" t="s">
        <v>65</v>
      </c>
      <c r="AM910" t="s">
        <v>65</v>
      </c>
      <c r="AO910" t="s">
        <v>112</v>
      </c>
      <c r="AP910" t="s">
        <v>163</v>
      </c>
      <c r="AQ910" t="s">
        <v>77</v>
      </c>
      <c r="AR910" t="s">
        <v>116</v>
      </c>
      <c r="AS910" t="s">
        <v>65</v>
      </c>
      <c r="AT910" t="s">
        <v>66</v>
      </c>
      <c r="AU910" t="s">
        <v>69</v>
      </c>
      <c r="AV910" t="s">
        <v>69</v>
      </c>
      <c r="AW910" t="s">
        <v>1080</v>
      </c>
      <c r="AY910" t="s">
        <v>69</v>
      </c>
      <c r="AZ910" t="s">
        <v>1080</v>
      </c>
      <c r="BA910">
        <v>0</v>
      </c>
      <c r="BB910" t="s">
        <v>99</v>
      </c>
      <c r="BC910" t="s">
        <v>127</v>
      </c>
      <c r="BD910">
        <v>28</v>
      </c>
      <c r="BE910" t="s">
        <v>139</v>
      </c>
      <c r="BF910" t="s">
        <v>209</v>
      </c>
      <c r="BH910" t="s">
        <v>209</v>
      </c>
      <c r="BJ910" t="s">
        <v>207</v>
      </c>
      <c r="BK910" t="s">
        <v>99</v>
      </c>
    </row>
    <row r="911" spans="1:63" hidden="1" x14ac:dyDescent="0.35">
      <c r="A911">
        <v>1</v>
      </c>
      <c r="Q911">
        <v>0</v>
      </c>
      <c r="R911" t="s">
        <v>149</v>
      </c>
      <c r="S911" t="s">
        <v>79</v>
      </c>
      <c r="T911" t="s">
        <v>64</v>
      </c>
      <c r="U911" t="s">
        <v>79</v>
      </c>
      <c r="V911" t="s">
        <v>79</v>
      </c>
      <c r="W911" t="s">
        <v>79</v>
      </c>
      <c r="Y911">
        <v>1</v>
      </c>
      <c r="Z911" t="s">
        <v>87</v>
      </c>
      <c r="AA911" t="s">
        <v>86</v>
      </c>
      <c r="AB911" t="s">
        <v>87</v>
      </c>
      <c r="AC911" t="s">
        <v>87</v>
      </c>
      <c r="AD911" t="s">
        <v>66</v>
      </c>
      <c r="AE911" t="s">
        <v>73</v>
      </c>
      <c r="AF911" t="s">
        <v>73</v>
      </c>
      <c r="AG911" t="s">
        <v>75</v>
      </c>
      <c r="AH911" t="s">
        <v>75</v>
      </c>
      <c r="AI911" t="s">
        <v>87</v>
      </c>
      <c r="AJ911" t="s">
        <v>73</v>
      </c>
      <c r="AK911" t="s">
        <v>68</v>
      </c>
      <c r="AL911" t="s">
        <v>1896</v>
      </c>
      <c r="AM911" t="s">
        <v>65</v>
      </c>
      <c r="AN911" t="s">
        <v>1897</v>
      </c>
      <c r="AO911" t="s">
        <v>112</v>
      </c>
      <c r="AP911" t="s">
        <v>163</v>
      </c>
      <c r="AQ911" t="s">
        <v>132</v>
      </c>
      <c r="AR911" t="s">
        <v>137</v>
      </c>
      <c r="AS911" t="s">
        <v>64</v>
      </c>
      <c r="AT911" t="s">
        <v>65</v>
      </c>
      <c r="AU911" t="s">
        <v>65</v>
      </c>
      <c r="AV911" t="s">
        <v>65</v>
      </c>
      <c r="AY911" t="s">
        <v>65</v>
      </c>
      <c r="BA911">
        <v>0</v>
      </c>
      <c r="BB911" t="s">
        <v>79</v>
      </c>
      <c r="BC911" t="s">
        <v>79</v>
      </c>
      <c r="BD911">
        <v>46</v>
      </c>
      <c r="BE911" t="s">
        <v>80</v>
      </c>
      <c r="BF911" t="s">
        <v>81</v>
      </c>
      <c r="BH911" t="s">
        <v>81</v>
      </c>
      <c r="BJ911" t="s">
        <v>450</v>
      </c>
      <c r="BK911" t="s">
        <v>105</v>
      </c>
    </row>
    <row r="912" spans="1:63" x14ac:dyDescent="0.35">
      <c r="A912">
        <v>0</v>
      </c>
      <c r="B912" t="s">
        <v>120</v>
      </c>
      <c r="C912">
        <v>0</v>
      </c>
      <c r="D912">
        <v>1</v>
      </c>
      <c r="E912" t="s">
        <v>65</v>
      </c>
      <c r="F912" t="s">
        <v>69</v>
      </c>
      <c r="G912" t="s">
        <v>65</v>
      </c>
      <c r="H912" t="s">
        <v>65</v>
      </c>
      <c r="I912" t="s">
        <v>66</v>
      </c>
      <c r="J912" t="s">
        <v>84</v>
      </c>
      <c r="K912" t="s">
        <v>68</v>
      </c>
      <c r="L912" t="s">
        <v>65</v>
      </c>
      <c r="M912" t="s">
        <v>65</v>
      </c>
      <c r="N912" t="s">
        <v>65</v>
      </c>
      <c r="O912" t="s">
        <v>65</v>
      </c>
      <c r="P912" t="s">
        <v>65</v>
      </c>
      <c r="Y912">
        <v>0</v>
      </c>
      <c r="AK912" t="s">
        <v>65</v>
      </c>
      <c r="AL912" t="s">
        <v>1898</v>
      </c>
      <c r="AM912" t="s">
        <v>65</v>
      </c>
      <c r="AN912" t="s">
        <v>1898</v>
      </c>
      <c r="AO912" t="s">
        <v>112</v>
      </c>
      <c r="AP912" t="s">
        <v>163</v>
      </c>
      <c r="AQ912" t="s">
        <v>77</v>
      </c>
      <c r="AR912" t="s">
        <v>65</v>
      </c>
      <c r="AT912" t="s">
        <v>69</v>
      </c>
      <c r="AU912" t="s">
        <v>65</v>
      </c>
      <c r="AV912" t="s">
        <v>65</v>
      </c>
      <c r="AY912" t="s">
        <v>65</v>
      </c>
      <c r="BA912">
        <v>0</v>
      </c>
      <c r="BB912" t="s">
        <v>79</v>
      </c>
      <c r="BC912" t="s">
        <v>79</v>
      </c>
      <c r="BD912">
        <v>42</v>
      </c>
      <c r="BE912" t="s">
        <v>95</v>
      </c>
      <c r="BF912" t="s">
        <v>96</v>
      </c>
      <c r="BG912" t="s">
        <v>147</v>
      </c>
      <c r="BH912" t="s">
        <v>96</v>
      </c>
      <c r="BI912" t="s">
        <v>147</v>
      </c>
      <c r="BJ912" t="s">
        <v>159</v>
      </c>
      <c r="BK912" t="s">
        <v>83</v>
      </c>
    </row>
    <row r="913" spans="1:63" x14ac:dyDescent="0.35">
      <c r="A913">
        <v>0</v>
      </c>
      <c r="B913" s="1">
        <v>44201</v>
      </c>
      <c r="C913">
        <v>1</v>
      </c>
      <c r="E913" t="s">
        <v>65</v>
      </c>
      <c r="F913" t="s">
        <v>69</v>
      </c>
      <c r="G913" t="s">
        <v>65</v>
      </c>
      <c r="H913" t="s">
        <v>65</v>
      </c>
      <c r="I913" t="s">
        <v>66</v>
      </c>
      <c r="J913" t="s">
        <v>84</v>
      </c>
      <c r="K913" t="s">
        <v>68</v>
      </c>
      <c r="L913" t="s">
        <v>65</v>
      </c>
      <c r="M913" t="s">
        <v>68</v>
      </c>
      <c r="N913" t="s">
        <v>68</v>
      </c>
      <c r="O913" t="s">
        <v>69</v>
      </c>
      <c r="P913" t="s">
        <v>65</v>
      </c>
      <c r="Y913">
        <v>1</v>
      </c>
      <c r="Z913" t="s">
        <v>85</v>
      </c>
      <c r="AA913" t="s">
        <v>86</v>
      </c>
      <c r="AB913" t="s">
        <v>72</v>
      </c>
      <c r="AC913" t="s">
        <v>87</v>
      </c>
      <c r="AD913" t="s">
        <v>66</v>
      </c>
      <c r="AE913" t="s">
        <v>74</v>
      </c>
      <c r="AF913" t="s">
        <v>74</v>
      </c>
      <c r="AG913" t="s">
        <v>129</v>
      </c>
      <c r="AH913" t="s">
        <v>129</v>
      </c>
      <c r="AI913" t="s">
        <v>85</v>
      </c>
      <c r="AJ913" t="s">
        <v>74</v>
      </c>
      <c r="AK913" t="s">
        <v>65</v>
      </c>
      <c r="AL913" t="s">
        <v>1899</v>
      </c>
      <c r="AM913" t="s">
        <v>65</v>
      </c>
      <c r="AN913" t="s">
        <v>1900</v>
      </c>
      <c r="AO913" t="s">
        <v>68</v>
      </c>
      <c r="AP913" t="s">
        <v>68</v>
      </c>
      <c r="AQ913" t="s">
        <v>77</v>
      </c>
      <c r="AR913" t="s">
        <v>65</v>
      </c>
      <c r="AT913" t="s">
        <v>69</v>
      </c>
      <c r="AU913" t="s">
        <v>69</v>
      </c>
      <c r="AV913" t="s">
        <v>68</v>
      </c>
      <c r="AX913" t="s">
        <v>525</v>
      </c>
      <c r="AY913" t="s">
        <v>69</v>
      </c>
      <c r="AZ913" t="s">
        <v>93</v>
      </c>
      <c r="BA913">
        <v>1</v>
      </c>
      <c r="BB913" t="s">
        <v>94</v>
      </c>
      <c r="BC913" t="s">
        <v>83</v>
      </c>
      <c r="BD913">
        <v>31</v>
      </c>
      <c r="BE913" t="s">
        <v>80</v>
      </c>
      <c r="BF913" t="s">
        <v>96</v>
      </c>
      <c r="BG913" t="s">
        <v>202</v>
      </c>
      <c r="BH913" t="s">
        <v>96</v>
      </c>
      <c r="BI913" t="s">
        <v>202</v>
      </c>
      <c r="BJ913" t="s">
        <v>1901</v>
      </c>
      <c r="BK913" t="s">
        <v>83</v>
      </c>
    </row>
    <row r="914" spans="1:63" x14ac:dyDescent="0.35">
      <c r="A914">
        <v>1</v>
      </c>
      <c r="Q914">
        <v>1</v>
      </c>
      <c r="R914" t="s">
        <v>106</v>
      </c>
      <c r="S914" t="s">
        <v>107</v>
      </c>
      <c r="T914" t="s">
        <v>65</v>
      </c>
      <c r="U914" t="s">
        <v>88</v>
      </c>
      <c r="V914" t="s">
        <v>65</v>
      </c>
      <c r="W914" t="s">
        <v>69</v>
      </c>
      <c r="X914" t="s">
        <v>251</v>
      </c>
      <c r="Y914">
        <v>1</v>
      </c>
      <c r="Z914" t="s">
        <v>70</v>
      </c>
      <c r="AA914" t="s">
        <v>71</v>
      </c>
      <c r="AB914" t="s">
        <v>72</v>
      </c>
      <c r="AC914" t="s">
        <v>72</v>
      </c>
      <c r="AD914" t="s">
        <v>65</v>
      </c>
      <c r="AE914" t="s">
        <v>123</v>
      </c>
      <c r="AF914" t="s">
        <v>73</v>
      </c>
      <c r="AG914" t="s">
        <v>89</v>
      </c>
      <c r="AH914" t="s">
        <v>89</v>
      </c>
      <c r="AI914" t="s">
        <v>72</v>
      </c>
      <c r="AJ914" t="s">
        <v>74</v>
      </c>
      <c r="AK914" t="s">
        <v>65</v>
      </c>
      <c r="AM914" t="s">
        <v>65</v>
      </c>
      <c r="AO914" t="s">
        <v>92</v>
      </c>
      <c r="AP914" t="s">
        <v>76</v>
      </c>
      <c r="AQ914" t="s">
        <v>195</v>
      </c>
      <c r="AR914" t="s">
        <v>65</v>
      </c>
      <c r="AT914" t="s">
        <v>65</v>
      </c>
      <c r="AU914" t="s">
        <v>69</v>
      </c>
      <c r="AV914" t="s">
        <v>69</v>
      </c>
      <c r="AW914" t="s">
        <v>146</v>
      </c>
      <c r="AY914" t="s">
        <v>69</v>
      </c>
      <c r="AZ914" t="s">
        <v>146</v>
      </c>
      <c r="BA914">
        <v>1</v>
      </c>
      <c r="BB914" t="s">
        <v>94</v>
      </c>
      <c r="BC914" t="s">
        <v>83</v>
      </c>
      <c r="BD914">
        <v>37</v>
      </c>
      <c r="BE914" t="s">
        <v>279</v>
      </c>
      <c r="BF914" t="s">
        <v>96</v>
      </c>
      <c r="BG914" t="s">
        <v>165</v>
      </c>
      <c r="BH914" t="s">
        <v>96</v>
      </c>
      <c r="BI914" t="s">
        <v>165</v>
      </c>
      <c r="BJ914" t="s">
        <v>166</v>
      </c>
      <c r="BK914" t="s">
        <v>99</v>
      </c>
    </row>
    <row r="915" spans="1:63" hidden="1" x14ac:dyDescent="0.35">
      <c r="A915">
        <v>0</v>
      </c>
      <c r="B915" s="1">
        <v>44372</v>
      </c>
      <c r="C915">
        <v>1</v>
      </c>
      <c r="E915" t="s">
        <v>65</v>
      </c>
      <c r="F915" t="s">
        <v>64</v>
      </c>
      <c r="G915" t="s">
        <v>65</v>
      </c>
      <c r="H915" t="s">
        <v>65</v>
      </c>
      <c r="I915" t="s">
        <v>66</v>
      </c>
      <c r="J915" t="s">
        <v>84</v>
      </c>
      <c r="K915" t="s">
        <v>65</v>
      </c>
      <c r="L915" t="s">
        <v>65</v>
      </c>
      <c r="M915" t="s">
        <v>65</v>
      </c>
      <c r="N915" t="s">
        <v>65</v>
      </c>
      <c r="O915" t="s">
        <v>66</v>
      </c>
      <c r="P915" t="s">
        <v>65</v>
      </c>
      <c r="Y915">
        <v>1</v>
      </c>
      <c r="Z915" t="s">
        <v>70</v>
      </c>
      <c r="AA915" t="s">
        <v>71</v>
      </c>
      <c r="AB915" t="s">
        <v>72</v>
      </c>
      <c r="AC915" t="s">
        <v>72</v>
      </c>
      <c r="AD915" t="s">
        <v>66</v>
      </c>
      <c r="AE915" t="s">
        <v>73</v>
      </c>
      <c r="AF915" t="s">
        <v>73</v>
      </c>
      <c r="AG915" t="s">
        <v>89</v>
      </c>
      <c r="AH915" t="s">
        <v>89</v>
      </c>
      <c r="AI915" t="s">
        <v>72</v>
      </c>
      <c r="AJ915" t="s">
        <v>74</v>
      </c>
      <c r="AK915" t="s">
        <v>68</v>
      </c>
      <c r="AL915" t="s">
        <v>1902</v>
      </c>
      <c r="AM915" t="s">
        <v>65</v>
      </c>
      <c r="AN915" t="s">
        <v>1903</v>
      </c>
      <c r="AO915" t="s">
        <v>68</v>
      </c>
      <c r="AP915" t="s">
        <v>68</v>
      </c>
      <c r="AQ915" t="s">
        <v>77</v>
      </c>
      <c r="AR915" t="s">
        <v>65</v>
      </c>
      <c r="AT915" t="s">
        <v>69</v>
      </c>
      <c r="AU915" t="s">
        <v>69</v>
      </c>
      <c r="AV915" t="s">
        <v>69</v>
      </c>
      <c r="AW915" t="s">
        <v>93</v>
      </c>
      <c r="AY915" t="s">
        <v>69</v>
      </c>
      <c r="AZ915" t="s">
        <v>78</v>
      </c>
      <c r="BA915">
        <v>1</v>
      </c>
      <c r="BB915" t="s">
        <v>83</v>
      </c>
      <c r="BC915" t="s">
        <v>127</v>
      </c>
      <c r="BD915">
        <v>35</v>
      </c>
      <c r="BE915" t="s">
        <v>133</v>
      </c>
      <c r="BF915" t="s">
        <v>176</v>
      </c>
      <c r="BH915" t="s">
        <v>176</v>
      </c>
      <c r="BJ915" t="s">
        <v>183</v>
      </c>
      <c r="BK915" t="s">
        <v>99</v>
      </c>
    </row>
    <row r="916" spans="1:63" x14ac:dyDescent="0.35">
      <c r="A916">
        <v>1</v>
      </c>
      <c r="Q916">
        <v>1</v>
      </c>
      <c r="R916" t="s">
        <v>149</v>
      </c>
      <c r="S916" t="s">
        <v>150</v>
      </c>
      <c r="T916" t="s">
        <v>64</v>
      </c>
      <c r="U916" t="s">
        <v>107</v>
      </c>
      <c r="V916" t="s">
        <v>108</v>
      </c>
      <c r="W916" t="s">
        <v>69</v>
      </c>
      <c r="X916" t="s">
        <v>109</v>
      </c>
      <c r="Y916">
        <v>1</v>
      </c>
      <c r="Z916" t="s">
        <v>66</v>
      </c>
      <c r="AA916" t="s">
        <v>71</v>
      </c>
      <c r="AB916" t="s">
        <v>72</v>
      </c>
      <c r="AC916" t="s">
        <v>72</v>
      </c>
      <c r="AD916" t="s">
        <v>66</v>
      </c>
      <c r="AE916" t="s">
        <v>66</v>
      </c>
      <c r="AF916" t="s">
        <v>73</v>
      </c>
      <c r="AG916" t="s">
        <v>89</v>
      </c>
      <c r="AH916" t="s">
        <v>66</v>
      </c>
      <c r="AI916" t="s">
        <v>66</v>
      </c>
      <c r="AJ916" t="s">
        <v>74</v>
      </c>
      <c r="AK916" t="s">
        <v>68</v>
      </c>
      <c r="AL916" t="s">
        <v>1904</v>
      </c>
      <c r="AM916" t="s">
        <v>68</v>
      </c>
      <c r="AN916" t="s">
        <v>1905</v>
      </c>
      <c r="AO916" t="s">
        <v>68</v>
      </c>
      <c r="AP916" t="s">
        <v>68</v>
      </c>
      <c r="AQ916" t="s">
        <v>77</v>
      </c>
      <c r="AR916" t="s">
        <v>103</v>
      </c>
      <c r="AS916" t="s">
        <v>65</v>
      </c>
      <c r="AT916" t="s">
        <v>65</v>
      </c>
      <c r="AU916" t="s">
        <v>65</v>
      </c>
      <c r="AV916" t="s">
        <v>68</v>
      </c>
      <c r="AX916" t="s">
        <v>146</v>
      </c>
      <c r="AY916" t="s">
        <v>65</v>
      </c>
      <c r="BA916">
        <v>1</v>
      </c>
      <c r="BB916" t="s">
        <v>83</v>
      </c>
      <c r="BC916" t="s">
        <v>83</v>
      </c>
      <c r="BD916">
        <v>30</v>
      </c>
      <c r="BE916" t="s">
        <v>118</v>
      </c>
      <c r="BF916" t="s">
        <v>96</v>
      </c>
      <c r="BG916" t="s">
        <v>233</v>
      </c>
      <c r="BH916" t="s">
        <v>96</v>
      </c>
      <c r="BI916" t="s">
        <v>233</v>
      </c>
      <c r="BJ916" t="s">
        <v>1906</v>
      </c>
      <c r="BK916" t="s">
        <v>105</v>
      </c>
    </row>
    <row r="917" spans="1:63" hidden="1" x14ac:dyDescent="0.35">
      <c r="A917">
        <v>0</v>
      </c>
      <c r="B917" t="s">
        <v>62</v>
      </c>
      <c r="C917">
        <v>1</v>
      </c>
      <c r="E917" t="s">
        <v>63</v>
      </c>
      <c r="F917" t="s">
        <v>121</v>
      </c>
      <c r="G917" t="s">
        <v>69</v>
      </c>
      <c r="H917" t="s">
        <v>65</v>
      </c>
      <c r="I917" t="s">
        <v>69</v>
      </c>
      <c r="J917" t="s">
        <v>67</v>
      </c>
      <c r="K917" t="s">
        <v>65</v>
      </c>
      <c r="L917" t="s">
        <v>65</v>
      </c>
      <c r="M917" t="s">
        <v>69</v>
      </c>
      <c r="N917" t="s">
        <v>69</v>
      </c>
      <c r="O917" t="s">
        <v>69</v>
      </c>
      <c r="P917" t="s">
        <v>65</v>
      </c>
      <c r="Y917">
        <v>1</v>
      </c>
      <c r="Z917" t="s">
        <v>70</v>
      </c>
      <c r="AA917" t="s">
        <v>122</v>
      </c>
      <c r="AB917" t="s">
        <v>72</v>
      </c>
      <c r="AC917" t="s">
        <v>72</v>
      </c>
      <c r="AD917" t="s">
        <v>83</v>
      </c>
      <c r="AE917" t="s">
        <v>73</v>
      </c>
      <c r="AF917" t="s">
        <v>73</v>
      </c>
      <c r="AG917" t="s">
        <v>75</v>
      </c>
      <c r="AH917" t="s">
        <v>75</v>
      </c>
      <c r="AI917" t="s">
        <v>87</v>
      </c>
      <c r="AJ917" t="s">
        <v>73</v>
      </c>
      <c r="AK917" t="s">
        <v>65</v>
      </c>
      <c r="AL917" t="s">
        <v>1907</v>
      </c>
      <c r="AM917" t="s">
        <v>65</v>
      </c>
      <c r="AN917" t="s">
        <v>1908</v>
      </c>
      <c r="AO917" t="s">
        <v>92</v>
      </c>
      <c r="AP917" t="s">
        <v>76</v>
      </c>
      <c r="AQ917" t="s">
        <v>153</v>
      </c>
      <c r="AR917" t="s">
        <v>65</v>
      </c>
      <c r="AT917" t="s">
        <v>69</v>
      </c>
      <c r="AU917" t="s">
        <v>69</v>
      </c>
      <c r="AV917" t="s">
        <v>69</v>
      </c>
      <c r="AW917" t="s">
        <v>138</v>
      </c>
      <c r="AY917" t="s">
        <v>69</v>
      </c>
      <c r="AZ917" t="s">
        <v>78</v>
      </c>
      <c r="BA917">
        <v>1</v>
      </c>
      <c r="BB917" t="s">
        <v>94</v>
      </c>
      <c r="BC917" t="s">
        <v>127</v>
      </c>
      <c r="BD917">
        <v>35</v>
      </c>
      <c r="BE917" t="s">
        <v>80</v>
      </c>
      <c r="BF917" t="s">
        <v>280</v>
      </c>
      <c r="BH917" t="s">
        <v>280</v>
      </c>
      <c r="BJ917" t="s">
        <v>177</v>
      </c>
      <c r="BK917" t="s">
        <v>83</v>
      </c>
    </row>
    <row r="918" spans="1:63" x14ac:dyDescent="0.35">
      <c r="A918">
        <v>0</v>
      </c>
      <c r="B918" t="s">
        <v>62</v>
      </c>
      <c r="C918">
        <v>1</v>
      </c>
      <c r="E918" t="s">
        <v>69</v>
      </c>
      <c r="F918" t="s">
        <v>69</v>
      </c>
      <c r="G918" t="s">
        <v>65</v>
      </c>
      <c r="H918" t="s">
        <v>66</v>
      </c>
      <c r="I918" t="s">
        <v>69</v>
      </c>
      <c r="J918" t="s">
        <v>84</v>
      </c>
      <c r="K918" t="s">
        <v>68</v>
      </c>
      <c r="L918" t="s">
        <v>65</v>
      </c>
      <c r="M918" t="s">
        <v>68</v>
      </c>
      <c r="N918" t="s">
        <v>69</v>
      </c>
      <c r="O918" t="s">
        <v>69</v>
      </c>
      <c r="P918" t="s">
        <v>65</v>
      </c>
      <c r="Y918">
        <v>0</v>
      </c>
      <c r="AK918" t="s">
        <v>68</v>
      </c>
      <c r="AL918" t="s">
        <v>1909</v>
      </c>
      <c r="AM918" t="s">
        <v>68</v>
      </c>
      <c r="AN918" t="s">
        <v>1910</v>
      </c>
      <c r="AO918" t="s">
        <v>112</v>
      </c>
      <c r="AP918" t="s">
        <v>68</v>
      </c>
      <c r="AQ918" t="s">
        <v>77</v>
      </c>
      <c r="AR918" t="s">
        <v>65</v>
      </c>
      <c r="AT918" t="s">
        <v>69</v>
      </c>
      <c r="AU918" t="s">
        <v>69</v>
      </c>
      <c r="AV918" t="s">
        <v>69</v>
      </c>
      <c r="AW918" t="s">
        <v>331</v>
      </c>
      <c r="AY918" t="s">
        <v>69</v>
      </c>
      <c r="AZ918" t="s">
        <v>275</v>
      </c>
      <c r="BA918">
        <v>1</v>
      </c>
      <c r="BB918" t="s">
        <v>94</v>
      </c>
      <c r="BC918" t="s">
        <v>127</v>
      </c>
      <c r="BD918">
        <v>24</v>
      </c>
      <c r="BE918" t="s">
        <v>80</v>
      </c>
      <c r="BF918" t="s">
        <v>96</v>
      </c>
      <c r="BG918" t="s">
        <v>147</v>
      </c>
      <c r="BH918" t="s">
        <v>96</v>
      </c>
      <c r="BI918" t="s">
        <v>147</v>
      </c>
      <c r="BJ918" t="s">
        <v>82</v>
      </c>
      <c r="BK918" t="s">
        <v>99</v>
      </c>
    </row>
    <row r="919" spans="1:63" hidden="1" x14ac:dyDescent="0.35">
      <c r="A919">
        <v>0</v>
      </c>
      <c r="B919" s="1">
        <v>44372</v>
      </c>
      <c r="C919">
        <v>1</v>
      </c>
      <c r="E919" t="s">
        <v>65</v>
      </c>
      <c r="F919" t="s">
        <v>65</v>
      </c>
      <c r="G919" t="s">
        <v>65</v>
      </c>
      <c r="H919" t="s">
        <v>65</v>
      </c>
      <c r="I919" t="s">
        <v>65</v>
      </c>
      <c r="J919" t="s">
        <v>66</v>
      </c>
      <c r="K919" t="s">
        <v>68</v>
      </c>
      <c r="L919" t="s">
        <v>65</v>
      </c>
      <c r="M919" t="s">
        <v>65</v>
      </c>
      <c r="N919" t="s">
        <v>65</v>
      </c>
      <c r="O919" t="s">
        <v>65</v>
      </c>
      <c r="P919" t="s">
        <v>65</v>
      </c>
      <c r="Y919">
        <v>0</v>
      </c>
      <c r="AK919" t="s">
        <v>69</v>
      </c>
      <c r="AM919" t="s">
        <v>65</v>
      </c>
      <c r="AO919" t="s">
        <v>68</v>
      </c>
      <c r="AP919" t="s">
        <v>68</v>
      </c>
      <c r="AQ919" t="s">
        <v>113</v>
      </c>
      <c r="AR919" t="s">
        <v>103</v>
      </c>
      <c r="AS919" t="s">
        <v>68</v>
      </c>
      <c r="AT919" t="s">
        <v>65</v>
      </c>
      <c r="AU919" t="s">
        <v>65</v>
      </c>
      <c r="AV919" t="s">
        <v>65</v>
      </c>
      <c r="AY919" t="s">
        <v>65</v>
      </c>
      <c r="BA919">
        <v>0</v>
      </c>
      <c r="BB919" t="s">
        <v>83</v>
      </c>
      <c r="BC919" t="s">
        <v>83</v>
      </c>
      <c r="BD919">
        <v>23</v>
      </c>
      <c r="BE919" t="s">
        <v>95</v>
      </c>
      <c r="BF919" t="s">
        <v>643</v>
      </c>
      <c r="BH919" t="s">
        <v>643</v>
      </c>
      <c r="BJ919" t="s">
        <v>82</v>
      </c>
      <c r="BK919" t="s">
        <v>83</v>
      </c>
    </row>
    <row r="920" spans="1:63" hidden="1" x14ac:dyDescent="0.35">
      <c r="A920">
        <v>1</v>
      </c>
      <c r="Q920">
        <v>0</v>
      </c>
      <c r="R920" t="s">
        <v>106</v>
      </c>
      <c r="S920" t="s">
        <v>107</v>
      </c>
      <c r="T920" t="s">
        <v>108</v>
      </c>
      <c r="U920" t="s">
        <v>107</v>
      </c>
      <c r="V920" t="s">
        <v>108</v>
      </c>
      <c r="W920" t="s">
        <v>69</v>
      </c>
      <c r="X920" t="s">
        <v>251</v>
      </c>
      <c r="Y920">
        <v>1</v>
      </c>
      <c r="Z920" t="s">
        <v>87</v>
      </c>
      <c r="AA920" t="s">
        <v>86</v>
      </c>
      <c r="AB920" t="s">
        <v>87</v>
      </c>
      <c r="AC920" t="s">
        <v>87</v>
      </c>
      <c r="AD920" t="s">
        <v>83</v>
      </c>
      <c r="AE920" t="s">
        <v>73</v>
      </c>
      <c r="AF920" t="s">
        <v>73</v>
      </c>
      <c r="AG920" t="s">
        <v>75</v>
      </c>
      <c r="AH920" t="s">
        <v>89</v>
      </c>
      <c r="AI920" t="s">
        <v>87</v>
      </c>
      <c r="AJ920" t="s">
        <v>73</v>
      </c>
      <c r="AK920" t="s">
        <v>68</v>
      </c>
      <c r="AL920" t="s">
        <v>1911</v>
      </c>
      <c r="AM920" t="s">
        <v>68</v>
      </c>
      <c r="AN920" t="s">
        <v>1912</v>
      </c>
      <c r="AO920" t="s">
        <v>68</v>
      </c>
      <c r="AP920" t="s">
        <v>68</v>
      </c>
      <c r="AQ920" t="s">
        <v>77</v>
      </c>
      <c r="AR920" t="s">
        <v>137</v>
      </c>
      <c r="AS920" t="s">
        <v>69</v>
      </c>
      <c r="AT920" t="s">
        <v>69</v>
      </c>
      <c r="AU920" t="s">
        <v>69</v>
      </c>
      <c r="AV920" t="s">
        <v>68</v>
      </c>
      <c r="AX920" t="s">
        <v>1913</v>
      </c>
      <c r="AY920" t="s">
        <v>69</v>
      </c>
      <c r="AZ920" t="s">
        <v>525</v>
      </c>
      <c r="BA920">
        <v>1</v>
      </c>
      <c r="BB920" t="s">
        <v>83</v>
      </c>
      <c r="BC920" t="s">
        <v>127</v>
      </c>
      <c r="BD920">
        <v>39</v>
      </c>
      <c r="BE920" t="s">
        <v>118</v>
      </c>
      <c r="BF920" t="s">
        <v>304</v>
      </c>
      <c r="BH920" t="s">
        <v>81</v>
      </c>
      <c r="BJ920" t="s">
        <v>159</v>
      </c>
      <c r="BK920" t="s">
        <v>105</v>
      </c>
    </row>
    <row r="921" spans="1:63" hidden="1" x14ac:dyDescent="0.35">
      <c r="A921">
        <v>0</v>
      </c>
      <c r="B921" s="1">
        <v>44372</v>
      </c>
      <c r="C921">
        <v>1</v>
      </c>
      <c r="E921" t="s">
        <v>65</v>
      </c>
      <c r="F921" t="s">
        <v>64</v>
      </c>
      <c r="G921" t="s">
        <v>69</v>
      </c>
      <c r="H921" t="s">
        <v>65</v>
      </c>
      <c r="I921" t="s">
        <v>69</v>
      </c>
      <c r="J921" t="s">
        <v>67</v>
      </c>
      <c r="K921" t="s">
        <v>65</v>
      </c>
      <c r="L921" t="s">
        <v>65</v>
      </c>
      <c r="M921" t="s">
        <v>68</v>
      </c>
      <c r="N921" t="s">
        <v>68</v>
      </c>
      <c r="O921" t="s">
        <v>66</v>
      </c>
      <c r="P921" t="s">
        <v>65</v>
      </c>
      <c r="Y921">
        <v>1</v>
      </c>
      <c r="Z921" t="s">
        <v>87</v>
      </c>
      <c r="AA921" t="s">
        <v>178</v>
      </c>
      <c r="AB921" t="s">
        <v>72</v>
      </c>
      <c r="AC921" t="s">
        <v>72</v>
      </c>
      <c r="AD921" t="s">
        <v>66</v>
      </c>
      <c r="AE921" t="s">
        <v>66</v>
      </c>
      <c r="AF921" t="s">
        <v>73</v>
      </c>
      <c r="AG921" t="s">
        <v>75</v>
      </c>
      <c r="AH921" t="s">
        <v>75</v>
      </c>
      <c r="AI921" t="s">
        <v>87</v>
      </c>
      <c r="AJ921" t="s">
        <v>74</v>
      </c>
      <c r="AK921" t="s">
        <v>65</v>
      </c>
      <c r="AL921" t="s">
        <v>1914</v>
      </c>
      <c r="AM921" t="s">
        <v>65</v>
      </c>
      <c r="AN921" t="s">
        <v>1915</v>
      </c>
      <c r="AO921" t="s">
        <v>68</v>
      </c>
      <c r="AP921" t="s">
        <v>76</v>
      </c>
      <c r="AQ921" t="s">
        <v>77</v>
      </c>
      <c r="AR921" t="s">
        <v>103</v>
      </c>
      <c r="AS921" t="s">
        <v>68</v>
      </c>
      <c r="AT921" t="s">
        <v>65</v>
      </c>
      <c r="AU921" t="s">
        <v>65</v>
      </c>
      <c r="AV921" t="s">
        <v>65</v>
      </c>
      <c r="AY921" t="s">
        <v>65</v>
      </c>
      <c r="BA921">
        <v>0</v>
      </c>
      <c r="BB921" t="s">
        <v>79</v>
      </c>
      <c r="BC921" t="s">
        <v>79</v>
      </c>
      <c r="BD921">
        <v>38</v>
      </c>
      <c r="BE921" t="s">
        <v>80</v>
      </c>
      <c r="BF921" t="s">
        <v>304</v>
      </c>
      <c r="BH921" t="s">
        <v>304</v>
      </c>
      <c r="BJ921" t="s">
        <v>166</v>
      </c>
      <c r="BK921" t="s">
        <v>105</v>
      </c>
    </row>
    <row r="922" spans="1:63" hidden="1" x14ac:dyDescent="0.35">
      <c r="A922">
        <v>1</v>
      </c>
      <c r="Q922">
        <v>1</v>
      </c>
      <c r="R922" t="s">
        <v>149</v>
      </c>
      <c r="S922" t="s">
        <v>107</v>
      </c>
      <c r="T922" t="s">
        <v>108</v>
      </c>
      <c r="U922" t="s">
        <v>107</v>
      </c>
      <c r="V922" t="s">
        <v>108</v>
      </c>
      <c r="W922" t="s">
        <v>69</v>
      </c>
      <c r="X922" t="s">
        <v>260</v>
      </c>
      <c r="Y922">
        <v>0</v>
      </c>
      <c r="AK922" t="s">
        <v>68</v>
      </c>
      <c r="AM922" t="s">
        <v>68</v>
      </c>
      <c r="AO922" t="s">
        <v>68</v>
      </c>
      <c r="AP922" t="s">
        <v>68</v>
      </c>
      <c r="AQ922" t="s">
        <v>153</v>
      </c>
      <c r="AR922" t="s">
        <v>64</v>
      </c>
      <c r="AT922" t="s">
        <v>69</v>
      </c>
      <c r="AU922" t="s">
        <v>69</v>
      </c>
      <c r="AV922" t="s">
        <v>69</v>
      </c>
      <c r="AW922" t="s">
        <v>1061</v>
      </c>
      <c r="AY922" t="s">
        <v>69</v>
      </c>
      <c r="AZ922" t="s">
        <v>1061</v>
      </c>
      <c r="BA922">
        <v>1</v>
      </c>
      <c r="BB922" t="s">
        <v>127</v>
      </c>
      <c r="BC922" t="s">
        <v>127</v>
      </c>
      <c r="BD922">
        <v>28</v>
      </c>
      <c r="BE922" t="s">
        <v>80</v>
      </c>
      <c r="BF922" t="s">
        <v>81</v>
      </c>
      <c r="BH922" t="s">
        <v>81</v>
      </c>
      <c r="BJ922" t="s">
        <v>159</v>
      </c>
      <c r="BK922" t="s">
        <v>105</v>
      </c>
    </row>
    <row r="923" spans="1:63" hidden="1" x14ac:dyDescent="0.35">
      <c r="A923">
        <v>1</v>
      </c>
      <c r="Q923">
        <v>0</v>
      </c>
      <c r="R923" t="s">
        <v>149</v>
      </c>
      <c r="S923" t="s">
        <v>79</v>
      </c>
      <c r="T923" t="s">
        <v>64</v>
      </c>
      <c r="U923" t="s">
        <v>79</v>
      </c>
      <c r="V923" t="s">
        <v>69</v>
      </c>
      <c r="W923" t="s">
        <v>334</v>
      </c>
      <c r="Y923">
        <v>1</v>
      </c>
      <c r="Z923" t="s">
        <v>70</v>
      </c>
      <c r="AA923" t="s">
        <v>71</v>
      </c>
      <c r="AB923" t="s">
        <v>72</v>
      </c>
      <c r="AC923" t="s">
        <v>72</v>
      </c>
      <c r="AD923" t="s">
        <v>66</v>
      </c>
      <c r="AE923" t="s">
        <v>73</v>
      </c>
      <c r="AF923" t="s">
        <v>74</v>
      </c>
      <c r="AG923" t="s">
        <v>75</v>
      </c>
      <c r="AH923" t="s">
        <v>75</v>
      </c>
      <c r="AI923" t="s">
        <v>66</v>
      </c>
      <c r="AJ923" t="s">
        <v>74</v>
      </c>
      <c r="AK923" t="s">
        <v>68</v>
      </c>
      <c r="AL923" t="s">
        <v>1916</v>
      </c>
      <c r="AM923" t="s">
        <v>65</v>
      </c>
      <c r="AN923" t="s">
        <v>1917</v>
      </c>
      <c r="AO923" t="s">
        <v>68</v>
      </c>
      <c r="AP923" t="s">
        <v>68</v>
      </c>
      <c r="AQ923" t="s">
        <v>77</v>
      </c>
      <c r="AR923" t="s">
        <v>137</v>
      </c>
      <c r="AS923" t="s">
        <v>68</v>
      </c>
      <c r="AT923" t="s">
        <v>65</v>
      </c>
      <c r="AU923" t="s">
        <v>68</v>
      </c>
      <c r="AV923" t="s">
        <v>65</v>
      </c>
      <c r="AY923" t="s">
        <v>65</v>
      </c>
      <c r="BA923">
        <v>0</v>
      </c>
      <c r="BB923" t="s">
        <v>79</v>
      </c>
      <c r="BC923" t="s">
        <v>79</v>
      </c>
      <c r="BD923">
        <v>30</v>
      </c>
      <c r="BE923" t="s">
        <v>185</v>
      </c>
      <c r="BF923" t="s">
        <v>81</v>
      </c>
      <c r="BH923" t="s">
        <v>81</v>
      </c>
      <c r="BJ923" t="s">
        <v>230</v>
      </c>
      <c r="BK923" t="s">
        <v>83</v>
      </c>
    </row>
    <row r="924" spans="1:63" hidden="1" x14ac:dyDescent="0.35">
      <c r="A924">
        <v>1</v>
      </c>
      <c r="Q924">
        <v>0</v>
      </c>
      <c r="R924" t="s">
        <v>149</v>
      </c>
      <c r="S924" t="s">
        <v>79</v>
      </c>
      <c r="T924" t="s">
        <v>64</v>
      </c>
      <c r="U924" t="s">
        <v>79</v>
      </c>
      <c r="V924" t="s">
        <v>79</v>
      </c>
      <c r="W924" t="s">
        <v>69</v>
      </c>
      <c r="X924" t="s">
        <v>109</v>
      </c>
      <c r="Y924">
        <v>1</v>
      </c>
      <c r="Z924" t="s">
        <v>70</v>
      </c>
      <c r="AA924" t="s">
        <v>122</v>
      </c>
      <c r="AB924" t="s">
        <v>72</v>
      </c>
      <c r="AC924" t="s">
        <v>72</v>
      </c>
      <c r="AD924" t="s">
        <v>66</v>
      </c>
      <c r="AE924" t="s">
        <v>73</v>
      </c>
      <c r="AF924" t="s">
        <v>74</v>
      </c>
      <c r="AG924" t="s">
        <v>75</v>
      </c>
      <c r="AH924" t="s">
        <v>89</v>
      </c>
      <c r="AI924" t="s">
        <v>72</v>
      </c>
      <c r="AJ924" t="s">
        <v>74</v>
      </c>
      <c r="AK924" t="s">
        <v>65</v>
      </c>
      <c r="AL924" t="s">
        <v>1918</v>
      </c>
      <c r="AM924" t="s">
        <v>65</v>
      </c>
      <c r="AN924" t="s">
        <v>716</v>
      </c>
      <c r="AO924" t="s">
        <v>112</v>
      </c>
      <c r="AP924" t="s">
        <v>163</v>
      </c>
      <c r="AQ924" t="s">
        <v>113</v>
      </c>
      <c r="AR924" t="s">
        <v>103</v>
      </c>
      <c r="AS924" t="s">
        <v>65</v>
      </c>
      <c r="AT924" t="s">
        <v>65</v>
      </c>
      <c r="AU924" t="s">
        <v>68</v>
      </c>
      <c r="AV924" t="s">
        <v>68</v>
      </c>
      <c r="AX924" t="s">
        <v>146</v>
      </c>
      <c r="AY924" t="s">
        <v>65</v>
      </c>
      <c r="BA924">
        <v>0</v>
      </c>
      <c r="BB924" t="s">
        <v>79</v>
      </c>
      <c r="BC924" t="s">
        <v>94</v>
      </c>
      <c r="BD924">
        <v>38</v>
      </c>
      <c r="BE924" t="s">
        <v>80</v>
      </c>
      <c r="BF924" t="s">
        <v>81</v>
      </c>
      <c r="BH924" t="s">
        <v>81</v>
      </c>
      <c r="BJ924" t="s">
        <v>199</v>
      </c>
      <c r="BK924" t="s">
        <v>105</v>
      </c>
    </row>
    <row r="925" spans="1:63" hidden="1" x14ac:dyDescent="0.35">
      <c r="A925">
        <v>0</v>
      </c>
      <c r="B925" t="s">
        <v>62</v>
      </c>
      <c r="C925">
        <v>1</v>
      </c>
      <c r="E925" t="s">
        <v>66</v>
      </c>
      <c r="F925" t="s">
        <v>65</v>
      </c>
      <c r="G925" t="s">
        <v>65</v>
      </c>
      <c r="H925" t="s">
        <v>66</v>
      </c>
      <c r="I925" t="s">
        <v>66</v>
      </c>
      <c r="J925" t="s">
        <v>67</v>
      </c>
      <c r="K925" t="s">
        <v>65</v>
      </c>
      <c r="L925" t="s">
        <v>65</v>
      </c>
      <c r="M925" t="s">
        <v>65</v>
      </c>
      <c r="N925" t="s">
        <v>68</v>
      </c>
      <c r="O925" t="s">
        <v>69</v>
      </c>
      <c r="P925" t="s">
        <v>65</v>
      </c>
      <c r="Y925">
        <v>1</v>
      </c>
      <c r="Z925" t="s">
        <v>66</v>
      </c>
      <c r="AA925" t="s">
        <v>71</v>
      </c>
      <c r="AB925" t="s">
        <v>72</v>
      </c>
      <c r="AC925" t="s">
        <v>72</v>
      </c>
      <c r="AD925" t="s">
        <v>66</v>
      </c>
      <c r="AE925" t="s">
        <v>66</v>
      </c>
      <c r="AF925" t="s">
        <v>73</v>
      </c>
      <c r="AG925" t="s">
        <v>89</v>
      </c>
      <c r="AH925" t="s">
        <v>75</v>
      </c>
      <c r="AI925" t="s">
        <v>66</v>
      </c>
      <c r="AJ925" t="s">
        <v>74</v>
      </c>
      <c r="AK925" t="s">
        <v>69</v>
      </c>
      <c r="AL925" t="s">
        <v>1919</v>
      </c>
      <c r="AM925" t="s">
        <v>69</v>
      </c>
      <c r="AN925" t="s">
        <v>1919</v>
      </c>
      <c r="AO925" t="s">
        <v>68</v>
      </c>
      <c r="AP925" t="s">
        <v>68</v>
      </c>
      <c r="AQ925" t="s">
        <v>195</v>
      </c>
      <c r="AR925" t="s">
        <v>65</v>
      </c>
      <c r="AT925" t="s">
        <v>65</v>
      </c>
      <c r="AU925" t="s">
        <v>65</v>
      </c>
      <c r="AV925" t="s">
        <v>65</v>
      </c>
      <c r="AY925" t="s">
        <v>65</v>
      </c>
      <c r="BA925">
        <v>0</v>
      </c>
      <c r="BB925" t="s">
        <v>79</v>
      </c>
      <c r="BC925" t="s">
        <v>79</v>
      </c>
      <c r="BD925">
        <v>33</v>
      </c>
      <c r="BE925" t="s">
        <v>133</v>
      </c>
      <c r="BF925" t="s">
        <v>304</v>
      </c>
      <c r="BH925" t="s">
        <v>304</v>
      </c>
      <c r="BJ925" t="s">
        <v>82</v>
      </c>
      <c r="BK925" t="s">
        <v>83</v>
      </c>
    </row>
    <row r="926" spans="1:63" hidden="1" x14ac:dyDescent="0.35">
      <c r="A926">
        <v>0</v>
      </c>
      <c r="B926" t="s">
        <v>62</v>
      </c>
      <c r="C926">
        <v>1</v>
      </c>
      <c r="E926" t="s">
        <v>66</v>
      </c>
      <c r="F926" t="s">
        <v>121</v>
      </c>
      <c r="G926" t="s">
        <v>66</v>
      </c>
      <c r="H926" t="s">
        <v>66</v>
      </c>
      <c r="I926" t="s">
        <v>66</v>
      </c>
      <c r="J926" t="s">
        <v>67</v>
      </c>
      <c r="K926" t="s">
        <v>65</v>
      </c>
      <c r="L926" t="s">
        <v>65</v>
      </c>
      <c r="M926" t="s">
        <v>69</v>
      </c>
      <c r="N926" t="s">
        <v>69</v>
      </c>
      <c r="O926" t="s">
        <v>69</v>
      </c>
      <c r="P926" t="s">
        <v>65</v>
      </c>
      <c r="Y926">
        <v>1</v>
      </c>
      <c r="Z926" t="s">
        <v>66</v>
      </c>
      <c r="AA926" t="s">
        <v>71</v>
      </c>
      <c r="AB926" t="s">
        <v>66</v>
      </c>
      <c r="AC926" t="s">
        <v>72</v>
      </c>
      <c r="AD926" t="s">
        <v>66</v>
      </c>
      <c r="AE926" t="s">
        <v>66</v>
      </c>
      <c r="AF926" t="s">
        <v>74</v>
      </c>
      <c r="AG926" t="s">
        <v>129</v>
      </c>
      <c r="AH926" t="s">
        <v>129</v>
      </c>
      <c r="AI926" t="s">
        <v>66</v>
      </c>
      <c r="AJ926" t="s">
        <v>74</v>
      </c>
      <c r="AK926" t="s">
        <v>69</v>
      </c>
      <c r="AL926" t="s">
        <v>1920</v>
      </c>
      <c r="AM926" t="s">
        <v>69</v>
      </c>
      <c r="AN926" t="s">
        <v>1921</v>
      </c>
      <c r="AO926" t="s">
        <v>68</v>
      </c>
      <c r="AP926" t="s">
        <v>68</v>
      </c>
      <c r="AQ926" t="s">
        <v>77</v>
      </c>
      <c r="AR926" t="s">
        <v>65</v>
      </c>
      <c r="AT926" t="s">
        <v>65</v>
      </c>
      <c r="AU926" t="s">
        <v>65</v>
      </c>
      <c r="AV926" t="s">
        <v>65</v>
      </c>
      <c r="AY926" t="s">
        <v>65</v>
      </c>
      <c r="BA926">
        <v>0</v>
      </c>
      <c r="BB926" t="s">
        <v>79</v>
      </c>
      <c r="BC926" t="s">
        <v>79</v>
      </c>
      <c r="BD926">
        <v>35</v>
      </c>
      <c r="BE926" t="s">
        <v>80</v>
      </c>
      <c r="BF926" t="s">
        <v>81</v>
      </c>
      <c r="BH926" t="s">
        <v>81</v>
      </c>
      <c r="BJ926" t="s">
        <v>82</v>
      </c>
      <c r="BK926" t="s">
        <v>83</v>
      </c>
    </row>
    <row r="927" spans="1:63" hidden="1" x14ac:dyDescent="0.35">
      <c r="A927">
        <v>1</v>
      </c>
      <c r="Q927">
        <v>1</v>
      </c>
      <c r="R927" t="s">
        <v>235</v>
      </c>
      <c r="S927" t="s">
        <v>79</v>
      </c>
      <c r="T927" t="s">
        <v>64</v>
      </c>
      <c r="U927" t="s">
        <v>79</v>
      </c>
      <c r="V927" t="s">
        <v>79</v>
      </c>
      <c r="W927" t="s">
        <v>79</v>
      </c>
      <c r="Y927">
        <v>1</v>
      </c>
      <c r="Z927" t="s">
        <v>70</v>
      </c>
      <c r="AA927" t="s">
        <v>71</v>
      </c>
      <c r="AB927" t="s">
        <v>72</v>
      </c>
      <c r="AC927" t="s">
        <v>72</v>
      </c>
      <c r="AD927" t="s">
        <v>66</v>
      </c>
      <c r="AE927" t="s">
        <v>74</v>
      </c>
      <c r="AF927" t="s">
        <v>74</v>
      </c>
      <c r="AG927" t="s">
        <v>129</v>
      </c>
      <c r="AH927" t="s">
        <v>129</v>
      </c>
      <c r="AI927" t="s">
        <v>72</v>
      </c>
      <c r="AJ927" t="s">
        <v>123</v>
      </c>
      <c r="AK927" t="s">
        <v>69</v>
      </c>
      <c r="AL927" t="s">
        <v>1922</v>
      </c>
      <c r="AM927" t="s">
        <v>65</v>
      </c>
      <c r="AN927" t="s">
        <v>1923</v>
      </c>
      <c r="AO927" t="s">
        <v>112</v>
      </c>
      <c r="AP927" t="s">
        <v>163</v>
      </c>
      <c r="AQ927" t="s">
        <v>153</v>
      </c>
      <c r="AR927" t="s">
        <v>137</v>
      </c>
      <c r="AS927" t="s">
        <v>69</v>
      </c>
      <c r="AT927" t="s">
        <v>65</v>
      </c>
      <c r="AU927" t="s">
        <v>65</v>
      </c>
      <c r="AV927" t="s">
        <v>65</v>
      </c>
      <c r="AY927" t="s">
        <v>65</v>
      </c>
      <c r="BA927">
        <v>0</v>
      </c>
      <c r="BB927" t="s">
        <v>79</v>
      </c>
      <c r="BC927" t="s">
        <v>79</v>
      </c>
      <c r="BD927">
        <v>54</v>
      </c>
      <c r="BE927" t="s">
        <v>1924</v>
      </c>
      <c r="BF927" t="s">
        <v>81</v>
      </c>
      <c r="BH927" t="s">
        <v>81</v>
      </c>
      <c r="BJ927" t="s">
        <v>207</v>
      </c>
      <c r="BK927" t="s">
        <v>99</v>
      </c>
    </row>
    <row r="928" spans="1:63" hidden="1" x14ac:dyDescent="0.35">
      <c r="A928">
        <v>0</v>
      </c>
      <c r="B928" t="s">
        <v>160</v>
      </c>
      <c r="C928">
        <v>1</v>
      </c>
      <c r="E928" t="s">
        <v>66</v>
      </c>
      <c r="F928" t="s">
        <v>64</v>
      </c>
      <c r="G928" t="s">
        <v>66</v>
      </c>
      <c r="H928" t="s">
        <v>66</v>
      </c>
      <c r="I928" t="s">
        <v>66</v>
      </c>
      <c r="J928" t="s">
        <v>66</v>
      </c>
      <c r="K928" t="s">
        <v>65</v>
      </c>
      <c r="L928" t="s">
        <v>65</v>
      </c>
      <c r="M928" t="s">
        <v>68</v>
      </c>
      <c r="N928" t="s">
        <v>68</v>
      </c>
      <c r="O928" t="s">
        <v>66</v>
      </c>
      <c r="P928" t="s">
        <v>65</v>
      </c>
      <c r="Y928">
        <v>1</v>
      </c>
      <c r="Z928" t="s">
        <v>87</v>
      </c>
      <c r="AA928" t="s">
        <v>178</v>
      </c>
      <c r="AB928" t="s">
        <v>72</v>
      </c>
      <c r="AC928" t="s">
        <v>87</v>
      </c>
      <c r="AD928" t="s">
        <v>66</v>
      </c>
      <c r="AE928" t="s">
        <v>66</v>
      </c>
      <c r="AF928" t="s">
        <v>74</v>
      </c>
      <c r="AG928" t="s">
        <v>75</v>
      </c>
      <c r="AH928" t="s">
        <v>75</v>
      </c>
      <c r="AI928" t="s">
        <v>87</v>
      </c>
      <c r="AJ928" t="s">
        <v>74</v>
      </c>
      <c r="AK928" t="s">
        <v>68</v>
      </c>
      <c r="AL928" t="s">
        <v>1925</v>
      </c>
      <c r="AM928" t="s">
        <v>68</v>
      </c>
      <c r="AN928" t="s">
        <v>1926</v>
      </c>
      <c r="AO928" t="s">
        <v>68</v>
      </c>
      <c r="AP928" t="s">
        <v>68</v>
      </c>
      <c r="AQ928" t="s">
        <v>113</v>
      </c>
      <c r="AR928" t="s">
        <v>65</v>
      </c>
      <c r="AT928" t="s">
        <v>66</v>
      </c>
      <c r="AU928" t="s">
        <v>65</v>
      </c>
      <c r="AV928" t="s">
        <v>65</v>
      </c>
      <c r="AY928" t="s">
        <v>65</v>
      </c>
      <c r="BA928">
        <v>0</v>
      </c>
      <c r="BB928" t="s">
        <v>79</v>
      </c>
      <c r="BC928" t="s">
        <v>79</v>
      </c>
      <c r="BD928">
        <v>30</v>
      </c>
      <c r="BE928" t="s">
        <v>139</v>
      </c>
      <c r="BF928" t="s">
        <v>209</v>
      </c>
      <c r="BH928" t="s">
        <v>209</v>
      </c>
      <c r="BJ928" t="s">
        <v>207</v>
      </c>
      <c r="BK928" t="s">
        <v>99</v>
      </c>
    </row>
    <row r="929" spans="1:63" hidden="1" x14ac:dyDescent="0.35">
      <c r="A929">
        <v>1</v>
      </c>
      <c r="Q929">
        <v>1</v>
      </c>
      <c r="R929" t="s">
        <v>106</v>
      </c>
      <c r="S929" t="s">
        <v>79</v>
      </c>
      <c r="T929" t="s">
        <v>64</v>
      </c>
      <c r="U929" t="s">
        <v>79</v>
      </c>
      <c r="V929" t="s">
        <v>79</v>
      </c>
      <c r="W929" t="s">
        <v>69</v>
      </c>
      <c r="X929" t="s">
        <v>109</v>
      </c>
      <c r="Y929">
        <v>1</v>
      </c>
      <c r="Z929" t="s">
        <v>70</v>
      </c>
      <c r="AA929" t="s">
        <v>71</v>
      </c>
      <c r="AB929" t="s">
        <v>72</v>
      </c>
      <c r="AC929" t="s">
        <v>72</v>
      </c>
      <c r="AD929" t="s">
        <v>66</v>
      </c>
      <c r="AE929" t="s">
        <v>123</v>
      </c>
      <c r="AF929" t="s">
        <v>73</v>
      </c>
      <c r="AG929" t="s">
        <v>75</v>
      </c>
      <c r="AH929" t="s">
        <v>89</v>
      </c>
      <c r="AI929" t="s">
        <v>72</v>
      </c>
      <c r="AJ929" t="s">
        <v>73</v>
      </c>
      <c r="AK929" t="s">
        <v>68</v>
      </c>
      <c r="AL929" t="s">
        <v>1927</v>
      </c>
      <c r="AM929" t="s">
        <v>65</v>
      </c>
      <c r="AN929" t="s">
        <v>1928</v>
      </c>
      <c r="AO929" t="s">
        <v>68</v>
      </c>
      <c r="AP929" t="s">
        <v>76</v>
      </c>
      <c r="AQ929" t="s">
        <v>77</v>
      </c>
      <c r="AR929" t="s">
        <v>65</v>
      </c>
      <c r="AT929" t="s">
        <v>66</v>
      </c>
      <c r="AU929" t="s">
        <v>65</v>
      </c>
      <c r="AV929" t="s">
        <v>65</v>
      </c>
      <c r="AY929" t="s">
        <v>65</v>
      </c>
      <c r="BA929">
        <v>1</v>
      </c>
      <c r="BB929" t="s">
        <v>79</v>
      </c>
      <c r="BC929" t="s">
        <v>79</v>
      </c>
      <c r="BD929">
        <v>32</v>
      </c>
      <c r="BE929" t="s">
        <v>118</v>
      </c>
      <c r="BF929" t="s">
        <v>81</v>
      </c>
      <c r="BH929" t="s">
        <v>81</v>
      </c>
      <c r="BJ929" t="s">
        <v>684</v>
      </c>
      <c r="BK929" t="s">
        <v>105</v>
      </c>
    </row>
    <row r="930" spans="1:63" x14ac:dyDescent="0.35">
      <c r="A930">
        <v>0</v>
      </c>
      <c r="B930" t="s">
        <v>191</v>
      </c>
      <c r="C930">
        <v>1</v>
      </c>
      <c r="E930" t="s">
        <v>66</v>
      </c>
      <c r="F930" t="s">
        <v>65</v>
      </c>
      <c r="G930" t="s">
        <v>65</v>
      </c>
      <c r="H930" t="s">
        <v>66</v>
      </c>
      <c r="I930" t="s">
        <v>66</v>
      </c>
      <c r="J930" t="s">
        <v>67</v>
      </c>
      <c r="K930" t="s">
        <v>65</v>
      </c>
      <c r="L930" t="s">
        <v>65</v>
      </c>
      <c r="M930" t="s">
        <v>65</v>
      </c>
      <c r="N930" t="s">
        <v>68</v>
      </c>
      <c r="O930" t="s">
        <v>66</v>
      </c>
      <c r="P930" t="s">
        <v>65</v>
      </c>
      <c r="Y930">
        <v>1</v>
      </c>
      <c r="Z930" t="s">
        <v>66</v>
      </c>
      <c r="AA930" t="s">
        <v>178</v>
      </c>
      <c r="AB930" t="s">
        <v>72</v>
      </c>
      <c r="AC930" t="s">
        <v>72</v>
      </c>
      <c r="AD930" t="s">
        <v>66</v>
      </c>
      <c r="AE930" t="s">
        <v>66</v>
      </c>
      <c r="AF930" t="s">
        <v>74</v>
      </c>
      <c r="AG930" t="s">
        <v>89</v>
      </c>
      <c r="AH930" t="s">
        <v>66</v>
      </c>
      <c r="AI930" t="s">
        <v>66</v>
      </c>
      <c r="AJ930" t="s">
        <v>74</v>
      </c>
      <c r="AK930" t="s">
        <v>69</v>
      </c>
      <c r="AL930" t="s">
        <v>1929</v>
      </c>
      <c r="AM930" t="s">
        <v>65</v>
      </c>
      <c r="AN930" t="s">
        <v>1930</v>
      </c>
      <c r="AO930" t="s">
        <v>68</v>
      </c>
      <c r="AP930" t="s">
        <v>68</v>
      </c>
      <c r="AQ930" t="s">
        <v>164</v>
      </c>
      <c r="AR930" t="s">
        <v>65</v>
      </c>
      <c r="AT930" t="s">
        <v>69</v>
      </c>
      <c r="AU930" t="s">
        <v>68</v>
      </c>
      <c r="AV930" t="s">
        <v>68</v>
      </c>
      <c r="AX930" t="s">
        <v>665</v>
      </c>
      <c r="AY930" t="s">
        <v>65</v>
      </c>
      <c r="BA930">
        <v>0</v>
      </c>
      <c r="BB930" t="s">
        <v>79</v>
      </c>
      <c r="BC930" t="s">
        <v>79</v>
      </c>
      <c r="BD930">
        <v>28</v>
      </c>
      <c r="BE930" t="s">
        <v>95</v>
      </c>
      <c r="BF930" t="s">
        <v>96</v>
      </c>
      <c r="BG930" t="s">
        <v>393</v>
      </c>
      <c r="BH930" t="s">
        <v>96</v>
      </c>
      <c r="BI930" t="s">
        <v>393</v>
      </c>
      <c r="BJ930" t="s">
        <v>159</v>
      </c>
      <c r="BK930" t="s">
        <v>83</v>
      </c>
    </row>
    <row r="931" spans="1:63" hidden="1" x14ac:dyDescent="0.35">
      <c r="A931">
        <v>0</v>
      </c>
      <c r="B931" s="1">
        <v>44372</v>
      </c>
      <c r="C931">
        <v>1</v>
      </c>
      <c r="E931" t="s">
        <v>65</v>
      </c>
      <c r="F931" t="s">
        <v>121</v>
      </c>
      <c r="G931" t="s">
        <v>69</v>
      </c>
      <c r="H931" t="s">
        <v>65</v>
      </c>
      <c r="I931" t="s">
        <v>66</v>
      </c>
      <c r="J931" t="s">
        <v>84</v>
      </c>
      <c r="K931" t="s">
        <v>65</v>
      </c>
      <c r="L931" t="s">
        <v>65</v>
      </c>
      <c r="M931" t="s">
        <v>68</v>
      </c>
      <c r="N931" t="s">
        <v>69</v>
      </c>
      <c r="O931" t="s">
        <v>66</v>
      </c>
      <c r="P931" t="s">
        <v>65</v>
      </c>
      <c r="Y931">
        <v>0</v>
      </c>
      <c r="AK931" t="s">
        <v>69</v>
      </c>
      <c r="AM931" t="s">
        <v>68</v>
      </c>
      <c r="AO931" t="s">
        <v>112</v>
      </c>
      <c r="AP931" t="s">
        <v>68</v>
      </c>
      <c r="AQ931" t="s">
        <v>77</v>
      </c>
      <c r="AR931" t="s">
        <v>65</v>
      </c>
      <c r="AT931" t="s">
        <v>66</v>
      </c>
      <c r="AU931" t="s">
        <v>69</v>
      </c>
      <c r="AV931" t="s">
        <v>65</v>
      </c>
      <c r="AY931" t="s">
        <v>69</v>
      </c>
      <c r="AZ931" t="s">
        <v>640</v>
      </c>
      <c r="BA931">
        <v>0</v>
      </c>
      <c r="BB931" t="s">
        <v>83</v>
      </c>
      <c r="BC931" t="s">
        <v>83</v>
      </c>
      <c r="BD931">
        <v>39</v>
      </c>
      <c r="BE931" t="s">
        <v>185</v>
      </c>
      <c r="BF931" t="s">
        <v>209</v>
      </c>
      <c r="BH931" t="s">
        <v>209</v>
      </c>
      <c r="BJ931" t="s">
        <v>218</v>
      </c>
      <c r="BK931" t="s">
        <v>83</v>
      </c>
    </row>
    <row r="932" spans="1:63" x14ac:dyDescent="0.35">
      <c r="A932">
        <v>0</v>
      </c>
      <c r="B932" s="1">
        <v>44201</v>
      </c>
      <c r="C932">
        <v>1</v>
      </c>
      <c r="E932" t="s">
        <v>65</v>
      </c>
      <c r="F932" t="s">
        <v>69</v>
      </c>
      <c r="G932" t="s">
        <v>65</v>
      </c>
      <c r="H932" t="s">
        <v>65</v>
      </c>
      <c r="I932" t="s">
        <v>65</v>
      </c>
      <c r="J932" t="s">
        <v>84</v>
      </c>
      <c r="K932" t="s">
        <v>68</v>
      </c>
      <c r="L932" t="s">
        <v>65</v>
      </c>
      <c r="M932" t="s">
        <v>68</v>
      </c>
      <c r="N932" t="s">
        <v>68</v>
      </c>
      <c r="O932" t="s">
        <v>66</v>
      </c>
      <c r="P932" t="s">
        <v>65</v>
      </c>
      <c r="Y932">
        <v>1</v>
      </c>
      <c r="Z932" t="s">
        <v>87</v>
      </c>
      <c r="AA932" t="s">
        <v>122</v>
      </c>
      <c r="AB932" t="s">
        <v>87</v>
      </c>
      <c r="AC932" t="s">
        <v>87</v>
      </c>
      <c r="AD932" t="s">
        <v>88</v>
      </c>
      <c r="AE932" t="s">
        <v>73</v>
      </c>
      <c r="AF932" t="s">
        <v>74</v>
      </c>
      <c r="AG932" t="s">
        <v>75</v>
      </c>
      <c r="AH932" t="s">
        <v>75</v>
      </c>
      <c r="AI932" t="s">
        <v>87</v>
      </c>
      <c r="AJ932" t="s">
        <v>74</v>
      </c>
      <c r="AK932" t="s">
        <v>69</v>
      </c>
      <c r="AL932" t="s">
        <v>1931</v>
      </c>
      <c r="AM932" t="s">
        <v>68</v>
      </c>
      <c r="AN932" t="s">
        <v>1932</v>
      </c>
      <c r="AO932" t="s">
        <v>68</v>
      </c>
      <c r="AP932" t="s">
        <v>68</v>
      </c>
      <c r="AQ932" t="s">
        <v>153</v>
      </c>
      <c r="AR932" t="s">
        <v>137</v>
      </c>
      <c r="AS932" t="s">
        <v>68</v>
      </c>
      <c r="AT932" t="s">
        <v>69</v>
      </c>
      <c r="AU932" t="s">
        <v>69</v>
      </c>
      <c r="AV932" t="s">
        <v>69</v>
      </c>
      <c r="AW932" t="s">
        <v>93</v>
      </c>
      <c r="AY932" t="s">
        <v>69</v>
      </c>
      <c r="AZ932" t="s">
        <v>93</v>
      </c>
      <c r="BA932">
        <v>1</v>
      </c>
      <c r="BB932" t="s">
        <v>94</v>
      </c>
      <c r="BC932" t="s">
        <v>127</v>
      </c>
      <c r="BD932">
        <v>21</v>
      </c>
      <c r="BE932" t="s">
        <v>226</v>
      </c>
      <c r="BF932" t="s">
        <v>96</v>
      </c>
      <c r="BG932" t="s">
        <v>171</v>
      </c>
      <c r="BH932" t="s">
        <v>96</v>
      </c>
      <c r="BI932" t="s">
        <v>171</v>
      </c>
      <c r="BJ932" t="s">
        <v>1123</v>
      </c>
      <c r="BK932" t="s">
        <v>105</v>
      </c>
    </row>
    <row r="933" spans="1:63" hidden="1" x14ac:dyDescent="0.35">
      <c r="A933">
        <v>0</v>
      </c>
      <c r="B933" s="1">
        <v>44372</v>
      </c>
      <c r="C933">
        <v>1</v>
      </c>
      <c r="E933" t="s">
        <v>69</v>
      </c>
      <c r="F933" t="s">
        <v>69</v>
      </c>
      <c r="G933" t="s">
        <v>69</v>
      </c>
      <c r="H933" t="s">
        <v>69</v>
      </c>
      <c r="I933" t="s">
        <v>65</v>
      </c>
      <c r="J933" t="s">
        <v>67</v>
      </c>
      <c r="K933" t="s">
        <v>68</v>
      </c>
      <c r="L933" t="s">
        <v>65</v>
      </c>
      <c r="M933" t="s">
        <v>68</v>
      </c>
      <c r="N933" t="s">
        <v>69</v>
      </c>
      <c r="O933" t="s">
        <v>65</v>
      </c>
      <c r="P933" t="s">
        <v>65</v>
      </c>
      <c r="Y933">
        <v>1</v>
      </c>
      <c r="Z933" t="s">
        <v>87</v>
      </c>
      <c r="AA933" t="s">
        <v>86</v>
      </c>
      <c r="AB933" t="s">
        <v>87</v>
      </c>
      <c r="AC933" t="s">
        <v>87</v>
      </c>
      <c r="AD933" t="s">
        <v>83</v>
      </c>
      <c r="AE933" t="s">
        <v>73</v>
      </c>
      <c r="AF933" t="s">
        <v>73</v>
      </c>
      <c r="AG933" t="s">
        <v>89</v>
      </c>
      <c r="AH933" t="s">
        <v>89</v>
      </c>
      <c r="AI933" t="s">
        <v>87</v>
      </c>
      <c r="AJ933" t="s">
        <v>73</v>
      </c>
      <c r="AK933" t="s">
        <v>69</v>
      </c>
      <c r="AL933" t="s">
        <v>1933</v>
      </c>
      <c r="AM933" t="s">
        <v>68</v>
      </c>
      <c r="AN933" t="s">
        <v>1934</v>
      </c>
      <c r="AO933" t="s">
        <v>68</v>
      </c>
      <c r="AP933" t="s">
        <v>68</v>
      </c>
      <c r="AQ933" t="s">
        <v>77</v>
      </c>
      <c r="AR933" t="s">
        <v>65</v>
      </c>
      <c r="AT933" t="s">
        <v>69</v>
      </c>
      <c r="AU933" t="s">
        <v>65</v>
      </c>
      <c r="AV933" t="s">
        <v>65</v>
      </c>
      <c r="AY933" t="s">
        <v>65</v>
      </c>
      <c r="BA933">
        <v>0</v>
      </c>
      <c r="BB933" t="s">
        <v>79</v>
      </c>
      <c r="BC933" t="s">
        <v>79</v>
      </c>
      <c r="BD933">
        <v>31</v>
      </c>
      <c r="BE933" t="s">
        <v>95</v>
      </c>
      <c r="BF933" t="s">
        <v>209</v>
      </c>
      <c r="BH933" t="s">
        <v>209</v>
      </c>
      <c r="BJ933" t="s">
        <v>776</v>
      </c>
      <c r="BK933" t="s">
        <v>83</v>
      </c>
    </row>
    <row r="934" spans="1:63" x14ac:dyDescent="0.35">
      <c r="A934">
        <v>0</v>
      </c>
      <c r="B934" t="s">
        <v>120</v>
      </c>
      <c r="C934">
        <v>1</v>
      </c>
      <c r="E934" t="s">
        <v>66</v>
      </c>
      <c r="F934" t="s">
        <v>65</v>
      </c>
      <c r="G934" t="s">
        <v>66</v>
      </c>
      <c r="H934" t="s">
        <v>66</v>
      </c>
      <c r="I934" t="s">
        <v>66</v>
      </c>
      <c r="J934" t="s">
        <v>84</v>
      </c>
      <c r="K934" t="s">
        <v>69</v>
      </c>
      <c r="L934" t="s">
        <v>68</v>
      </c>
      <c r="M934" t="s">
        <v>65</v>
      </c>
      <c r="N934" t="s">
        <v>65</v>
      </c>
      <c r="O934" t="s">
        <v>66</v>
      </c>
      <c r="P934" t="s">
        <v>65</v>
      </c>
      <c r="Y934">
        <v>0</v>
      </c>
      <c r="AK934" t="s">
        <v>68</v>
      </c>
      <c r="AL934" t="s">
        <v>1935</v>
      </c>
      <c r="AM934" t="s">
        <v>65</v>
      </c>
      <c r="AN934" t="s">
        <v>1936</v>
      </c>
      <c r="AO934" t="s">
        <v>68</v>
      </c>
      <c r="AP934" t="s">
        <v>68</v>
      </c>
      <c r="AQ934" t="s">
        <v>77</v>
      </c>
      <c r="AR934" t="s">
        <v>65</v>
      </c>
      <c r="AT934" t="s">
        <v>65</v>
      </c>
      <c r="AU934" t="s">
        <v>65</v>
      </c>
      <c r="AV934" t="s">
        <v>68</v>
      </c>
      <c r="AX934" t="s">
        <v>331</v>
      </c>
      <c r="AY934" t="s">
        <v>65</v>
      </c>
      <c r="BA934">
        <v>0</v>
      </c>
      <c r="BB934" t="s">
        <v>79</v>
      </c>
      <c r="BC934" t="s">
        <v>79</v>
      </c>
      <c r="BD934">
        <v>30</v>
      </c>
      <c r="BE934" t="s">
        <v>95</v>
      </c>
      <c r="BF934" t="s">
        <v>96</v>
      </c>
      <c r="BG934" t="s">
        <v>198</v>
      </c>
      <c r="BH934" t="s">
        <v>96</v>
      </c>
      <c r="BI934" t="s">
        <v>198</v>
      </c>
      <c r="BJ934" t="s">
        <v>1602</v>
      </c>
      <c r="BK934" t="s">
        <v>83</v>
      </c>
    </row>
    <row r="935" spans="1:63" x14ac:dyDescent="0.35">
      <c r="A935">
        <v>0</v>
      </c>
      <c r="B935" t="s">
        <v>62</v>
      </c>
      <c r="C935">
        <v>1</v>
      </c>
      <c r="E935" t="s">
        <v>69</v>
      </c>
      <c r="F935" t="s">
        <v>121</v>
      </c>
      <c r="G935" t="s">
        <v>65</v>
      </c>
      <c r="H935" t="s">
        <v>65</v>
      </c>
      <c r="I935" t="s">
        <v>69</v>
      </c>
      <c r="J935" t="s">
        <v>161</v>
      </c>
      <c r="K935" t="s">
        <v>68</v>
      </c>
      <c r="L935" t="s">
        <v>65</v>
      </c>
      <c r="M935" t="s">
        <v>68</v>
      </c>
      <c r="N935" t="s">
        <v>68</v>
      </c>
      <c r="O935" t="s">
        <v>66</v>
      </c>
      <c r="P935" t="s">
        <v>65</v>
      </c>
      <c r="Y935">
        <v>1</v>
      </c>
      <c r="Z935" t="s">
        <v>66</v>
      </c>
      <c r="AA935" t="s">
        <v>71</v>
      </c>
      <c r="AB935" t="s">
        <v>87</v>
      </c>
      <c r="AC935" t="s">
        <v>72</v>
      </c>
      <c r="AD935" t="s">
        <v>66</v>
      </c>
      <c r="AE935" t="s">
        <v>73</v>
      </c>
      <c r="AF935" t="s">
        <v>73</v>
      </c>
      <c r="AG935" t="s">
        <v>75</v>
      </c>
      <c r="AH935" t="s">
        <v>75</v>
      </c>
      <c r="AI935" t="s">
        <v>66</v>
      </c>
      <c r="AJ935" t="s">
        <v>74</v>
      </c>
      <c r="AK935" t="s">
        <v>68</v>
      </c>
      <c r="AL935" t="s">
        <v>1937</v>
      </c>
      <c r="AM935" t="s">
        <v>65</v>
      </c>
      <c r="AN935" t="s">
        <v>1938</v>
      </c>
      <c r="AO935" t="s">
        <v>68</v>
      </c>
      <c r="AP935" t="s">
        <v>163</v>
      </c>
      <c r="AQ935" t="s">
        <v>132</v>
      </c>
      <c r="AR935" t="s">
        <v>64</v>
      </c>
      <c r="AT935" t="s">
        <v>65</v>
      </c>
      <c r="AU935" t="s">
        <v>65</v>
      </c>
      <c r="AV935" t="s">
        <v>65</v>
      </c>
      <c r="AY935" t="s">
        <v>65</v>
      </c>
      <c r="BA935">
        <v>0</v>
      </c>
      <c r="BB935" t="s">
        <v>79</v>
      </c>
      <c r="BC935" t="s">
        <v>79</v>
      </c>
      <c r="BD935">
        <v>25</v>
      </c>
      <c r="BE935" t="s">
        <v>118</v>
      </c>
      <c r="BF935" t="s">
        <v>96</v>
      </c>
      <c r="BG935" t="s">
        <v>165</v>
      </c>
      <c r="BH935" t="s">
        <v>96</v>
      </c>
      <c r="BI935" t="s">
        <v>165</v>
      </c>
      <c r="BJ935" t="s">
        <v>207</v>
      </c>
      <c r="BK935" t="s">
        <v>83</v>
      </c>
    </row>
    <row r="936" spans="1:63" hidden="1" x14ac:dyDescent="0.35">
      <c r="A936">
        <v>0</v>
      </c>
      <c r="B936" s="1">
        <v>44372</v>
      </c>
      <c r="C936">
        <v>1</v>
      </c>
      <c r="E936" t="s">
        <v>63</v>
      </c>
      <c r="F936" t="s">
        <v>121</v>
      </c>
      <c r="G936" t="s">
        <v>65</v>
      </c>
      <c r="H936" t="s">
        <v>66</v>
      </c>
      <c r="I936" t="s">
        <v>66</v>
      </c>
      <c r="J936" t="s">
        <v>161</v>
      </c>
      <c r="K936" t="s">
        <v>68</v>
      </c>
      <c r="L936" t="s">
        <v>68</v>
      </c>
      <c r="M936" t="s">
        <v>69</v>
      </c>
      <c r="N936" t="s">
        <v>68</v>
      </c>
      <c r="O936" t="s">
        <v>65</v>
      </c>
      <c r="P936" t="s">
        <v>65</v>
      </c>
      <c r="Y936">
        <v>0</v>
      </c>
      <c r="AK936" t="s">
        <v>68</v>
      </c>
      <c r="AL936" t="s">
        <v>1939</v>
      </c>
      <c r="AM936" t="s">
        <v>68</v>
      </c>
      <c r="AN936" t="s">
        <v>1939</v>
      </c>
      <c r="AO936" t="s">
        <v>112</v>
      </c>
      <c r="AP936" t="s">
        <v>76</v>
      </c>
      <c r="AQ936" t="s">
        <v>132</v>
      </c>
      <c r="AR936" t="s">
        <v>65</v>
      </c>
      <c r="AT936" t="s">
        <v>65</v>
      </c>
      <c r="AU936" t="s">
        <v>65</v>
      </c>
      <c r="AV936" t="s">
        <v>65</v>
      </c>
      <c r="AY936" t="s">
        <v>65</v>
      </c>
      <c r="BA936">
        <v>0</v>
      </c>
      <c r="BB936" t="s">
        <v>79</v>
      </c>
      <c r="BC936" t="s">
        <v>79</v>
      </c>
      <c r="BD936">
        <v>26</v>
      </c>
      <c r="BE936" t="s">
        <v>80</v>
      </c>
      <c r="BF936" t="s">
        <v>81</v>
      </c>
      <c r="BH936" t="s">
        <v>81</v>
      </c>
      <c r="BJ936" t="s">
        <v>82</v>
      </c>
      <c r="BK936" t="s">
        <v>105</v>
      </c>
    </row>
    <row r="937" spans="1:63" x14ac:dyDescent="0.35">
      <c r="A937">
        <v>0</v>
      </c>
      <c r="B937" t="s">
        <v>62</v>
      </c>
      <c r="C937">
        <v>1</v>
      </c>
      <c r="E937" t="s">
        <v>69</v>
      </c>
      <c r="F937" t="s">
        <v>121</v>
      </c>
      <c r="G937" t="s">
        <v>65</v>
      </c>
      <c r="H937" t="s">
        <v>65</v>
      </c>
      <c r="I937" t="s">
        <v>69</v>
      </c>
      <c r="J937" t="s">
        <v>84</v>
      </c>
      <c r="K937" t="s">
        <v>65</v>
      </c>
      <c r="L937" t="s">
        <v>65</v>
      </c>
      <c r="M937" t="s">
        <v>68</v>
      </c>
      <c r="N937" t="s">
        <v>69</v>
      </c>
      <c r="O937" t="s">
        <v>66</v>
      </c>
      <c r="P937" t="s">
        <v>69</v>
      </c>
      <c r="Y937">
        <v>1</v>
      </c>
      <c r="Z937" t="s">
        <v>87</v>
      </c>
      <c r="AA937" t="s">
        <v>86</v>
      </c>
      <c r="AB937" t="s">
        <v>87</v>
      </c>
      <c r="AC937" t="s">
        <v>87</v>
      </c>
      <c r="AD937" t="s">
        <v>83</v>
      </c>
      <c r="AE937" t="s">
        <v>74</v>
      </c>
      <c r="AF937" t="s">
        <v>74</v>
      </c>
      <c r="AG937" t="s">
        <v>75</v>
      </c>
      <c r="AH937" t="s">
        <v>75</v>
      </c>
      <c r="AI937" t="s">
        <v>87</v>
      </c>
      <c r="AJ937" t="s">
        <v>74</v>
      </c>
      <c r="AK937" t="s">
        <v>65</v>
      </c>
      <c r="AL937" t="s">
        <v>1940</v>
      </c>
      <c r="AM937" t="s">
        <v>65</v>
      </c>
      <c r="AN937" t="s">
        <v>1940</v>
      </c>
      <c r="AO937" t="s">
        <v>68</v>
      </c>
      <c r="AP937" t="s">
        <v>76</v>
      </c>
      <c r="AQ937" t="s">
        <v>153</v>
      </c>
      <c r="AR937" t="s">
        <v>103</v>
      </c>
      <c r="AS937" t="s">
        <v>65</v>
      </c>
      <c r="AT937" t="s">
        <v>65</v>
      </c>
      <c r="AU937" t="s">
        <v>68</v>
      </c>
      <c r="AV937" t="s">
        <v>65</v>
      </c>
      <c r="AY937" t="s">
        <v>65</v>
      </c>
      <c r="BA937">
        <v>0</v>
      </c>
      <c r="BB937" t="s">
        <v>79</v>
      </c>
      <c r="BC937" t="s">
        <v>79</v>
      </c>
      <c r="BD937">
        <v>30</v>
      </c>
      <c r="BE937" t="s">
        <v>95</v>
      </c>
      <c r="BF937" t="s">
        <v>96</v>
      </c>
      <c r="BG937" t="s">
        <v>165</v>
      </c>
      <c r="BH937" t="s">
        <v>96</v>
      </c>
      <c r="BI937" t="s">
        <v>165</v>
      </c>
      <c r="BJ937" t="s">
        <v>1941</v>
      </c>
      <c r="BK937" t="s">
        <v>99</v>
      </c>
    </row>
    <row r="938" spans="1:63" hidden="1" x14ac:dyDescent="0.35">
      <c r="A938">
        <v>0</v>
      </c>
      <c r="B938" t="s">
        <v>191</v>
      </c>
      <c r="C938">
        <v>1</v>
      </c>
      <c r="E938" t="s">
        <v>65</v>
      </c>
      <c r="F938" t="s">
        <v>64</v>
      </c>
      <c r="G938" t="s">
        <v>66</v>
      </c>
      <c r="H938" t="s">
        <v>65</v>
      </c>
      <c r="I938" t="s">
        <v>66</v>
      </c>
      <c r="J938" t="s">
        <v>84</v>
      </c>
      <c r="K938" t="s">
        <v>65</v>
      </c>
      <c r="L938" t="s">
        <v>65</v>
      </c>
      <c r="M938" t="s">
        <v>68</v>
      </c>
      <c r="N938" t="s">
        <v>69</v>
      </c>
      <c r="O938" t="s">
        <v>69</v>
      </c>
      <c r="P938" t="s">
        <v>65</v>
      </c>
      <c r="Y938">
        <v>1</v>
      </c>
      <c r="Z938" t="s">
        <v>70</v>
      </c>
      <c r="AA938" t="s">
        <v>71</v>
      </c>
      <c r="AB938" t="s">
        <v>72</v>
      </c>
      <c r="AC938" t="s">
        <v>72</v>
      </c>
      <c r="AD938" t="s">
        <v>66</v>
      </c>
      <c r="AE938" t="s">
        <v>73</v>
      </c>
      <c r="AF938" t="s">
        <v>74</v>
      </c>
      <c r="AG938" t="s">
        <v>75</v>
      </c>
      <c r="AH938" t="s">
        <v>75</v>
      </c>
      <c r="AI938" t="s">
        <v>87</v>
      </c>
      <c r="AJ938" t="s">
        <v>74</v>
      </c>
      <c r="AK938" t="s">
        <v>68</v>
      </c>
      <c r="AM938" t="s">
        <v>65</v>
      </c>
      <c r="AO938" t="s">
        <v>68</v>
      </c>
      <c r="AP938" t="s">
        <v>76</v>
      </c>
      <c r="AQ938" t="s">
        <v>77</v>
      </c>
      <c r="AR938" t="s">
        <v>65</v>
      </c>
      <c r="AT938" t="s">
        <v>65</v>
      </c>
      <c r="AU938" t="s">
        <v>65</v>
      </c>
      <c r="AV938" t="s">
        <v>65</v>
      </c>
      <c r="AY938" t="s">
        <v>65</v>
      </c>
      <c r="BA938">
        <v>0</v>
      </c>
      <c r="BB938" t="s">
        <v>79</v>
      </c>
      <c r="BC938" t="s">
        <v>79</v>
      </c>
      <c r="BD938">
        <v>30</v>
      </c>
      <c r="BE938" t="s">
        <v>133</v>
      </c>
      <c r="BF938" t="s">
        <v>876</v>
      </c>
      <c r="BH938" t="s">
        <v>876</v>
      </c>
      <c r="BJ938" t="s">
        <v>82</v>
      </c>
      <c r="BK938" t="s">
        <v>99</v>
      </c>
    </row>
    <row r="939" spans="1:63" hidden="1" x14ac:dyDescent="0.35">
      <c r="A939">
        <v>0</v>
      </c>
      <c r="B939" t="s">
        <v>160</v>
      </c>
      <c r="C939">
        <v>1</v>
      </c>
      <c r="E939" t="s">
        <v>66</v>
      </c>
      <c r="F939" t="s">
        <v>121</v>
      </c>
      <c r="G939" t="s">
        <v>69</v>
      </c>
      <c r="H939" t="s">
        <v>66</v>
      </c>
      <c r="I939" t="s">
        <v>69</v>
      </c>
      <c r="J939" t="s">
        <v>67</v>
      </c>
      <c r="K939" t="s">
        <v>65</v>
      </c>
      <c r="L939" t="s">
        <v>65</v>
      </c>
      <c r="M939" t="s">
        <v>69</v>
      </c>
      <c r="N939" t="s">
        <v>69</v>
      </c>
      <c r="O939" t="s">
        <v>69</v>
      </c>
      <c r="P939" t="s">
        <v>65</v>
      </c>
      <c r="Y939">
        <v>1</v>
      </c>
      <c r="Z939" t="s">
        <v>66</v>
      </c>
      <c r="AA939" t="s">
        <v>71</v>
      </c>
      <c r="AB939" t="s">
        <v>72</v>
      </c>
      <c r="AC939" t="s">
        <v>72</v>
      </c>
      <c r="AD939" t="s">
        <v>66</v>
      </c>
      <c r="AE939" t="s">
        <v>73</v>
      </c>
      <c r="AF939" t="s">
        <v>73</v>
      </c>
      <c r="AG939" t="s">
        <v>75</v>
      </c>
      <c r="AH939" t="s">
        <v>75</v>
      </c>
      <c r="AI939" t="s">
        <v>72</v>
      </c>
      <c r="AJ939" t="s">
        <v>73</v>
      </c>
      <c r="AK939" t="s">
        <v>68</v>
      </c>
      <c r="AM939" t="s">
        <v>68</v>
      </c>
      <c r="AO939" t="s">
        <v>68</v>
      </c>
      <c r="AP939" t="s">
        <v>68</v>
      </c>
      <c r="AQ939" t="s">
        <v>132</v>
      </c>
      <c r="AR939" t="s">
        <v>65</v>
      </c>
      <c r="AT939" t="s">
        <v>65</v>
      </c>
      <c r="AU939" t="s">
        <v>65</v>
      </c>
      <c r="AV939" t="s">
        <v>65</v>
      </c>
      <c r="AY939" t="s">
        <v>65</v>
      </c>
      <c r="BA939">
        <v>0</v>
      </c>
      <c r="BB939" t="s">
        <v>79</v>
      </c>
      <c r="BC939" t="s">
        <v>79</v>
      </c>
      <c r="BD939">
        <v>31</v>
      </c>
      <c r="BE939" t="s">
        <v>80</v>
      </c>
      <c r="BF939" t="s">
        <v>1131</v>
      </c>
      <c r="BH939" t="s">
        <v>1131</v>
      </c>
      <c r="BJ939" t="s">
        <v>1942</v>
      </c>
      <c r="BK939" t="s">
        <v>105</v>
      </c>
    </row>
    <row r="940" spans="1:63" x14ac:dyDescent="0.35">
      <c r="A940">
        <v>0</v>
      </c>
      <c r="B940" t="s">
        <v>160</v>
      </c>
      <c r="C940">
        <v>1</v>
      </c>
      <c r="E940" t="s">
        <v>66</v>
      </c>
      <c r="F940" t="s">
        <v>121</v>
      </c>
      <c r="G940" t="s">
        <v>65</v>
      </c>
      <c r="H940" t="s">
        <v>66</v>
      </c>
      <c r="I940" t="s">
        <v>66</v>
      </c>
      <c r="J940" t="s">
        <v>66</v>
      </c>
      <c r="K940" t="s">
        <v>68</v>
      </c>
      <c r="L940" t="s">
        <v>65</v>
      </c>
      <c r="M940" t="s">
        <v>68</v>
      </c>
      <c r="N940" t="s">
        <v>68</v>
      </c>
      <c r="O940" t="s">
        <v>66</v>
      </c>
      <c r="P940" t="s">
        <v>65</v>
      </c>
      <c r="Y940">
        <v>1</v>
      </c>
      <c r="Z940" t="s">
        <v>66</v>
      </c>
      <c r="AA940" t="s">
        <v>71</v>
      </c>
      <c r="AB940" t="s">
        <v>72</v>
      </c>
      <c r="AC940" t="s">
        <v>87</v>
      </c>
      <c r="AD940" t="s">
        <v>88</v>
      </c>
      <c r="AE940" t="s">
        <v>66</v>
      </c>
      <c r="AF940" t="s">
        <v>73</v>
      </c>
      <c r="AG940" t="s">
        <v>75</v>
      </c>
      <c r="AH940" t="s">
        <v>75</v>
      </c>
      <c r="AI940" t="s">
        <v>87</v>
      </c>
      <c r="AJ940" t="s">
        <v>74</v>
      </c>
      <c r="AK940" t="s">
        <v>68</v>
      </c>
      <c r="AL940" t="s">
        <v>1943</v>
      </c>
      <c r="AM940" t="s">
        <v>65</v>
      </c>
      <c r="AN940" t="s">
        <v>1944</v>
      </c>
      <c r="AO940" t="s">
        <v>68</v>
      </c>
      <c r="AP940" t="s">
        <v>76</v>
      </c>
      <c r="AQ940" t="s">
        <v>77</v>
      </c>
      <c r="AR940" t="s">
        <v>65</v>
      </c>
      <c r="AT940" t="s">
        <v>69</v>
      </c>
      <c r="AU940" t="s">
        <v>69</v>
      </c>
      <c r="AV940" t="s">
        <v>69</v>
      </c>
      <c r="AW940" t="s">
        <v>78</v>
      </c>
      <c r="AY940" t="s">
        <v>69</v>
      </c>
      <c r="AZ940" t="s">
        <v>78</v>
      </c>
      <c r="BA940">
        <v>1</v>
      </c>
      <c r="BB940" t="s">
        <v>94</v>
      </c>
      <c r="BC940" t="s">
        <v>83</v>
      </c>
      <c r="BD940">
        <v>32</v>
      </c>
      <c r="BE940" t="s">
        <v>133</v>
      </c>
      <c r="BF940" t="s">
        <v>96</v>
      </c>
      <c r="BG940" t="s">
        <v>393</v>
      </c>
      <c r="BH940" t="s">
        <v>96</v>
      </c>
      <c r="BI940" t="s">
        <v>393</v>
      </c>
      <c r="BJ940" t="s">
        <v>98</v>
      </c>
      <c r="BK940" t="s">
        <v>99</v>
      </c>
    </row>
    <row r="941" spans="1:63" hidden="1" x14ac:dyDescent="0.35">
      <c r="A941">
        <v>0</v>
      </c>
      <c r="B941" t="s">
        <v>62</v>
      </c>
      <c r="C941">
        <v>0</v>
      </c>
      <c r="D941">
        <v>1</v>
      </c>
      <c r="E941" t="s">
        <v>65</v>
      </c>
      <c r="F941" t="s">
        <v>64</v>
      </c>
      <c r="G941" t="s">
        <v>65</v>
      </c>
      <c r="H941" t="s">
        <v>65</v>
      </c>
      <c r="I941" t="s">
        <v>66</v>
      </c>
      <c r="J941" t="s">
        <v>161</v>
      </c>
      <c r="K941" t="s">
        <v>65</v>
      </c>
      <c r="L941" t="s">
        <v>65</v>
      </c>
      <c r="M941" t="s">
        <v>68</v>
      </c>
      <c r="N941" t="s">
        <v>69</v>
      </c>
      <c r="O941" t="s">
        <v>69</v>
      </c>
      <c r="P941" t="s">
        <v>65</v>
      </c>
      <c r="Y941">
        <v>1</v>
      </c>
      <c r="Z941" t="s">
        <v>87</v>
      </c>
      <c r="AA941" t="s">
        <v>86</v>
      </c>
      <c r="AB941" t="s">
        <v>72</v>
      </c>
      <c r="AC941" t="s">
        <v>72</v>
      </c>
      <c r="AD941" t="s">
        <v>66</v>
      </c>
      <c r="AE941" t="s">
        <v>73</v>
      </c>
      <c r="AF941" t="s">
        <v>73</v>
      </c>
      <c r="AG941" t="s">
        <v>75</v>
      </c>
      <c r="AH941" t="s">
        <v>89</v>
      </c>
      <c r="AI941" t="s">
        <v>72</v>
      </c>
      <c r="AJ941" t="s">
        <v>74</v>
      </c>
      <c r="AK941" t="s">
        <v>65</v>
      </c>
      <c r="AL941" t="s">
        <v>1945</v>
      </c>
      <c r="AM941" t="s">
        <v>68</v>
      </c>
      <c r="AN941" t="s">
        <v>1946</v>
      </c>
      <c r="AO941" t="s">
        <v>92</v>
      </c>
      <c r="AP941" t="s">
        <v>76</v>
      </c>
      <c r="AQ941" t="s">
        <v>113</v>
      </c>
      <c r="AR941" t="s">
        <v>65</v>
      </c>
      <c r="AT941" t="s">
        <v>69</v>
      </c>
      <c r="AU941" t="s">
        <v>69</v>
      </c>
      <c r="AV941" t="s">
        <v>69</v>
      </c>
      <c r="AW941" t="s">
        <v>93</v>
      </c>
      <c r="AY941" t="s">
        <v>69</v>
      </c>
      <c r="AZ941" t="s">
        <v>93</v>
      </c>
      <c r="BA941">
        <v>1</v>
      </c>
      <c r="BB941" t="s">
        <v>94</v>
      </c>
      <c r="BC941" t="s">
        <v>83</v>
      </c>
      <c r="BD941">
        <v>45</v>
      </c>
      <c r="BE941" t="s">
        <v>139</v>
      </c>
      <c r="BF941" t="s">
        <v>81</v>
      </c>
      <c r="BH941" t="s">
        <v>81</v>
      </c>
      <c r="BJ941" t="s">
        <v>82</v>
      </c>
      <c r="BK941" t="s">
        <v>105</v>
      </c>
    </row>
    <row r="942" spans="1:63" hidden="1" x14ac:dyDescent="0.35">
      <c r="A942">
        <v>1</v>
      </c>
      <c r="Q942">
        <v>1</v>
      </c>
      <c r="R942" t="s">
        <v>235</v>
      </c>
      <c r="S942" t="s">
        <v>79</v>
      </c>
      <c r="T942" t="s">
        <v>64</v>
      </c>
      <c r="U942" t="s">
        <v>79</v>
      </c>
      <c r="V942" t="s">
        <v>79</v>
      </c>
      <c r="W942" t="s">
        <v>69</v>
      </c>
      <c r="X942" t="s">
        <v>251</v>
      </c>
      <c r="Y942">
        <v>1</v>
      </c>
      <c r="Z942" t="s">
        <v>85</v>
      </c>
      <c r="AA942" t="s">
        <v>122</v>
      </c>
      <c r="AB942" t="s">
        <v>87</v>
      </c>
      <c r="AC942" t="s">
        <v>72</v>
      </c>
      <c r="AD942" t="s">
        <v>83</v>
      </c>
      <c r="AE942" t="s">
        <v>73</v>
      </c>
      <c r="AF942" t="s">
        <v>73</v>
      </c>
      <c r="AG942" t="s">
        <v>75</v>
      </c>
      <c r="AH942" t="s">
        <v>75</v>
      </c>
      <c r="AI942" t="s">
        <v>87</v>
      </c>
      <c r="AJ942" t="s">
        <v>73</v>
      </c>
      <c r="AK942" t="s">
        <v>65</v>
      </c>
      <c r="AL942" t="s">
        <v>1947</v>
      </c>
      <c r="AM942" t="s">
        <v>65</v>
      </c>
      <c r="AN942" t="s">
        <v>1948</v>
      </c>
      <c r="AO942" t="s">
        <v>68</v>
      </c>
      <c r="AP942" t="s">
        <v>76</v>
      </c>
      <c r="AQ942" t="s">
        <v>153</v>
      </c>
      <c r="AR942" t="s">
        <v>64</v>
      </c>
      <c r="AT942" t="s">
        <v>69</v>
      </c>
      <c r="AU942" t="s">
        <v>68</v>
      </c>
      <c r="AV942" t="s">
        <v>68</v>
      </c>
      <c r="AX942" t="s">
        <v>441</v>
      </c>
      <c r="AY942" t="s">
        <v>65</v>
      </c>
      <c r="BA942">
        <v>0</v>
      </c>
      <c r="BB942" t="s">
        <v>83</v>
      </c>
      <c r="BC942" t="s">
        <v>127</v>
      </c>
      <c r="BD942">
        <v>29</v>
      </c>
      <c r="BE942" t="s">
        <v>80</v>
      </c>
      <c r="BF942" t="s">
        <v>782</v>
      </c>
      <c r="BH942" t="s">
        <v>782</v>
      </c>
      <c r="BJ942" t="s">
        <v>776</v>
      </c>
      <c r="BK942" t="s">
        <v>83</v>
      </c>
    </row>
    <row r="943" spans="1:63" x14ac:dyDescent="0.35">
      <c r="A943">
        <v>0</v>
      </c>
      <c r="B943" t="s">
        <v>62</v>
      </c>
      <c r="C943">
        <v>1</v>
      </c>
      <c r="E943" t="s">
        <v>69</v>
      </c>
      <c r="F943" t="s">
        <v>65</v>
      </c>
      <c r="G943" t="s">
        <v>65</v>
      </c>
      <c r="H943" t="s">
        <v>65</v>
      </c>
      <c r="I943" t="s">
        <v>66</v>
      </c>
      <c r="J943" t="s">
        <v>84</v>
      </c>
      <c r="K943" t="s">
        <v>68</v>
      </c>
      <c r="L943" t="s">
        <v>65</v>
      </c>
      <c r="M943" t="s">
        <v>65</v>
      </c>
      <c r="N943" t="s">
        <v>65</v>
      </c>
      <c r="O943" t="s">
        <v>66</v>
      </c>
      <c r="P943" t="s">
        <v>65</v>
      </c>
      <c r="Y943">
        <v>1</v>
      </c>
      <c r="Z943" t="s">
        <v>70</v>
      </c>
      <c r="AA943" t="s">
        <v>122</v>
      </c>
      <c r="AB943" t="s">
        <v>72</v>
      </c>
      <c r="AC943" t="s">
        <v>72</v>
      </c>
      <c r="AD943" t="s">
        <v>66</v>
      </c>
      <c r="AE943" t="s">
        <v>123</v>
      </c>
      <c r="AF943" t="s">
        <v>73</v>
      </c>
      <c r="AG943" t="s">
        <v>89</v>
      </c>
      <c r="AH943" t="s">
        <v>89</v>
      </c>
      <c r="AI943" t="s">
        <v>66</v>
      </c>
      <c r="AJ943" t="s">
        <v>74</v>
      </c>
      <c r="AK943" t="s">
        <v>65</v>
      </c>
      <c r="AM943" t="s">
        <v>65</v>
      </c>
      <c r="AO943" t="s">
        <v>112</v>
      </c>
      <c r="AP943" t="s">
        <v>163</v>
      </c>
      <c r="AQ943" t="s">
        <v>195</v>
      </c>
      <c r="AR943" t="s">
        <v>103</v>
      </c>
      <c r="AS943" t="s">
        <v>69</v>
      </c>
      <c r="AT943" t="s">
        <v>69</v>
      </c>
      <c r="AU943" t="s">
        <v>69</v>
      </c>
      <c r="AV943" t="s">
        <v>68</v>
      </c>
      <c r="AX943" t="s">
        <v>146</v>
      </c>
      <c r="AY943" t="s">
        <v>65</v>
      </c>
      <c r="BA943">
        <v>1</v>
      </c>
      <c r="BB943" t="s">
        <v>83</v>
      </c>
      <c r="BC943" t="s">
        <v>83</v>
      </c>
      <c r="BD943">
        <v>27</v>
      </c>
      <c r="BE943" t="s">
        <v>80</v>
      </c>
      <c r="BF943" t="s">
        <v>96</v>
      </c>
      <c r="BG943" t="s">
        <v>165</v>
      </c>
      <c r="BH943" t="s">
        <v>96</v>
      </c>
      <c r="BI943" t="s">
        <v>165</v>
      </c>
      <c r="BJ943" t="s">
        <v>311</v>
      </c>
      <c r="BK943" t="s">
        <v>105</v>
      </c>
    </row>
    <row r="944" spans="1:63" hidden="1" x14ac:dyDescent="0.35">
      <c r="A944">
        <v>0</v>
      </c>
      <c r="B944" t="s">
        <v>62</v>
      </c>
      <c r="C944">
        <v>1</v>
      </c>
      <c r="E944" t="s">
        <v>63</v>
      </c>
      <c r="F944" t="s">
        <v>64</v>
      </c>
      <c r="G944" t="s">
        <v>66</v>
      </c>
      <c r="H944" t="s">
        <v>66</v>
      </c>
      <c r="I944" t="s">
        <v>66</v>
      </c>
      <c r="J944" t="s">
        <v>67</v>
      </c>
      <c r="K944" t="s">
        <v>65</v>
      </c>
      <c r="L944" t="s">
        <v>65</v>
      </c>
      <c r="M944" t="s">
        <v>65</v>
      </c>
      <c r="N944" t="s">
        <v>68</v>
      </c>
      <c r="O944" t="s">
        <v>69</v>
      </c>
      <c r="P944" t="s">
        <v>65</v>
      </c>
      <c r="Y944">
        <v>1</v>
      </c>
      <c r="Z944" t="s">
        <v>70</v>
      </c>
      <c r="AA944" t="s">
        <v>71</v>
      </c>
      <c r="AB944" t="s">
        <v>72</v>
      </c>
      <c r="AC944" t="s">
        <v>72</v>
      </c>
      <c r="AD944" t="s">
        <v>65</v>
      </c>
      <c r="AE944" t="s">
        <v>123</v>
      </c>
      <c r="AF944" t="s">
        <v>73</v>
      </c>
      <c r="AG944" t="s">
        <v>89</v>
      </c>
      <c r="AH944" t="s">
        <v>89</v>
      </c>
      <c r="AI944" t="s">
        <v>72</v>
      </c>
      <c r="AJ944" t="s">
        <v>74</v>
      </c>
      <c r="AK944" t="s">
        <v>65</v>
      </c>
      <c r="AL944" t="s">
        <v>1949</v>
      </c>
      <c r="AM944" t="s">
        <v>65</v>
      </c>
      <c r="AN944" t="s">
        <v>1950</v>
      </c>
      <c r="AO944" t="s">
        <v>112</v>
      </c>
      <c r="AP944" t="s">
        <v>68</v>
      </c>
      <c r="AQ944" t="s">
        <v>164</v>
      </c>
      <c r="AR944" t="s">
        <v>65</v>
      </c>
      <c r="AT944" t="s">
        <v>66</v>
      </c>
      <c r="AU944" t="s">
        <v>69</v>
      </c>
      <c r="AV944" t="s">
        <v>69</v>
      </c>
      <c r="AW944" t="s">
        <v>357</v>
      </c>
      <c r="AY944" t="s">
        <v>65</v>
      </c>
      <c r="BA944">
        <v>0</v>
      </c>
      <c r="BB944" t="s">
        <v>79</v>
      </c>
      <c r="BC944" t="s">
        <v>83</v>
      </c>
      <c r="BD944">
        <v>28</v>
      </c>
      <c r="BE944" t="s">
        <v>118</v>
      </c>
      <c r="BF944" t="s">
        <v>81</v>
      </c>
      <c r="BH944" t="s">
        <v>81</v>
      </c>
      <c r="BJ944" t="s">
        <v>159</v>
      </c>
      <c r="BK944" t="s">
        <v>105</v>
      </c>
    </row>
    <row r="945" spans="1:63" x14ac:dyDescent="0.35">
      <c r="A945">
        <v>0</v>
      </c>
      <c r="B945" t="s">
        <v>191</v>
      </c>
      <c r="C945">
        <v>1</v>
      </c>
      <c r="E945" t="s">
        <v>69</v>
      </c>
      <c r="F945" t="s">
        <v>65</v>
      </c>
      <c r="G945" t="s">
        <v>65</v>
      </c>
      <c r="H945" t="s">
        <v>69</v>
      </c>
      <c r="I945" t="s">
        <v>66</v>
      </c>
      <c r="J945" t="s">
        <v>161</v>
      </c>
      <c r="K945" t="s">
        <v>68</v>
      </c>
      <c r="L945" t="s">
        <v>65</v>
      </c>
      <c r="M945" t="s">
        <v>68</v>
      </c>
      <c r="N945" t="s">
        <v>68</v>
      </c>
      <c r="O945" t="s">
        <v>66</v>
      </c>
      <c r="P945" t="s">
        <v>65</v>
      </c>
      <c r="Y945">
        <v>1</v>
      </c>
      <c r="Z945" t="s">
        <v>66</v>
      </c>
      <c r="AA945" t="s">
        <v>71</v>
      </c>
      <c r="AB945" t="s">
        <v>72</v>
      </c>
      <c r="AC945" t="s">
        <v>72</v>
      </c>
      <c r="AD945" t="s">
        <v>66</v>
      </c>
      <c r="AE945" t="s">
        <v>66</v>
      </c>
      <c r="AF945" t="s">
        <v>73</v>
      </c>
      <c r="AG945" t="s">
        <v>75</v>
      </c>
      <c r="AH945" t="s">
        <v>75</v>
      </c>
      <c r="AI945" t="s">
        <v>66</v>
      </c>
      <c r="AJ945" t="s">
        <v>74</v>
      </c>
      <c r="AK945" t="s">
        <v>68</v>
      </c>
      <c r="AL945" t="s">
        <v>1951</v>
      </c>
      <c r="AM945" t="s">
        <v>68</v>
      </c>
      <c r="AN945" t="s">
        <v>1952</v>
      </c>
      <c r="AO945" t="s">
        <v>92</v>
      </c>
      <c r="AP945" t="s">
        <v>68</v>
      </c>
      <c r="AQ945" t="s">
        <v>195</v>
      </c>
      <c r="AR945" t="s">
        <v>65</v>
      </c>
      <c r="AT945" t="s">
        <v>69</v>
      </c>
      <c r="AU945" t="s">
        <v>65</v>
      </c>
      <c r="AV945" t="s">
        <v>65</v>
      </c>
      <c r="AY945" t="s">
        <v>65</v>
      </c>
      <c r="BA945">
        <v>0</v>
      </c>
      <c r="BB945" t="s">
        <v>94</v>
      </c>
      <c r="BC945" t="s">
        <v>94</v>
      </c>
      <c r="BD945">
        <v>38</v>
      </c>
      <c r="BE945" t="s">
        <v>185</v>
      </c>
      <c r="BF945" t="s">
        <v>96</v>
      </c>
      <c r="BG945" t="s">
        <v>361</v>
      </c>
      <c r="BH945" t="s">
        <v>96</v>
      </c>
      <c r="BI945" t="s">
        <v>361</v>
      </c>
      <c r="BJ945" t="s">
        <v>349</v>
      </c>
      <c r="BK945" t="s">
        <v>105</v>
      </c>
    </row>
    <row r="946" spans="1:63" ht="409.5" x14ac:dyDescent="0.35">
      <c r="A946">
        <v>0</v>
      </c>
      <c r="B946" t="s">
        <v>191</v>
      </c>
      <c r="C946">
        <v>0</v>
      </c>
      <c r="D946">
        <v>1</v>
      </c>
      <c r="E946" t="s">
        <v>69</v>
      </c>
      <c r="F946" t="s">
        <v>69</v>
      </c>
      <c r="G946" t="s">
        <v>66</v>
      </c>
      <c r="H946" t="s">
        <v>69</v>
      </c>
      <c r="I946" t="s">
        <v>66</v>
      </c>
      <c r="J946" t="s">
        <v>84</v>
      </c>
      <c r="K946" t="s">
        <v>68</v>
      </c>
      <c r="L946" t="s">
        <v>65</v>
      </c>
      <c r="M946" t="s">
        <v>68</v>
      </c>
      <c r="N946" t="s">
        <v>69</v>
      </c>
      <c r="O946" t="s">
        <v>69</v>
      </c>
      <c r="P946" t="s">
        <v>65</v>
      </c>
      <c r="Y946">
        <v>1</v>
      </c>
      <c r="Z946" t="s">
        <v>85</v>
      </c>
      <c r="AA946" t="s">
        <v>122</v>
      </c>
      <c r="AB946" t="s">
        <v>87</v>
      </c>
      <c r="AC946" t="s">
        <v>85</v>
      </c>
      <c r="AD946" t="s">
        <v>88</v>
      </c>
      <c r="AE946" t="s">
        <v>73</v>
      </c>
      <c r="AF946" t="s">
        <v>73</v>
      </c>
      <c r="AG946" t="s">
        <v>75</v>
      </c>
      <c r="AH946" t="s">
        <v>75</v>
      </c>
      <c r="AI946" t="s">
        <v>87</v>
      </c>
      <c r="AJ946" t="s">
        <v>73</v>
      </c>
      <c r="AK946" t="s">
        <v>68</v>
      </c>
      <c r="AL946" t="s">
        <v>1953</v>
      </c>
      <c r="AM946" t="s">
        <v>65</v>
      </c>
      <c r="AN946" s="2" t="s">
        <v>1954</v>
      </c>
      <c r="AO946" t="s">
        <v>188</v>
      </c>
      <c r="AP946" t="s">
        <v>76</v>
      </c>
      <c r="AQ946" t="s">
        <v>153</v>
      </c>
      <c r="AR946" t="s">
        <v>137</v>
      </c>
      <c r="AS946" t="s">
        <v>65</v>
      </c>
      <c r="AT946" t="s">
        <v>69</v>
      </c>
      <c r="AU946" t="s">
        <v>69</v>
      </c>
      <c r="AV946" t="s">
        <v>69</v>
      </c>
      <c r="AW946" t="s">
        <v>93</v>
      </c>
      <c r="AY946" t="s">
        <v>69</v>
      </c>
      <c r="AZ946" t="s">
        <v>93</v>
      </c>
      <c r="BA946">
        <v>1</v>
      </c>
      <c r="BB946" t="s">
        <v>83</v>
      </c>
      <c r="BC946" t="s">
        <v>127</v>
      </c>
      <c r="BD946">
        <v>38</v>
      </c>
      <c r="BE946" t="s">
        <v>95</v>
      </c>
      <c r="BF946" t="s">
        <v>96</v>
      </c>
      <c r="BG946" t="s">
        <v>233</v>
      </c>
      <c r="BH946" t="s">
        <v>96</v>
      </c>
      <c r="BI946" t="s">
        <v>233</v>
      </c>
      <c r="BJ946" t="s">
        <v>684</v>
      </c>
      <c r="BK946" t="s">
        <v>83</v>
      </c>
    </row>
    <row r="947" spans="1:63" hidden="1" x14ac:dyDescent="0.35">
      <c r="A947">
        <v>0</v>
      </c>
      <c r="B947" t="s">
        <v>120</v>
      </c>
      <c r="C947">
        <v>1</v>
      </c>
      <c r="E947" t="s">
        <v>66</v>
      </c>
      <c r="F947" t="s">
        <v>121</v>
      </c>
      <c r="G947" t="s">
        <v>66</v>
      </c>
      <c r="H947" t="s">
        <v>66</v>
      </c>
      <c r="I947" t="s">
        <v>69</v>
      </c>
      <c r="J947" t="s">
        <v>84</v>
      </c>
      <c r="K947" t="s">
        <v>65</v>
      </c>
      <c r="L947" t="s">
        <v>65</v>
      </c>
      <c r="M947" t="s">
        <v>68</v>
      </c>
      <c r="N947" t="s">
        <v>69</v>
      </c>
      <c r="O947" t="s">
        <v>69</v>
      </c>
      <c r="P947" t="s">
        <v>65</v>
      </c>
      <c r="Y947">
        <v>1</v>
      </c>
      <c r="Z947" t="s">
        <v>87</v>
      </c>
      <c r="AA947" t="s">
        <v>86</v>
      </c>
      <c r="AB947" t="s">
        <v>87</v>
      </c>
      <c r="AC947" t="s">
        <v>87</v>
      </c>
      <c r="AD947" t="s">
        <v>83</v>
      </c>
      <c r="AE947" t="s">
        <v>74</v>
      </c>
      <c r="AF947" t="s">
        <v>74</v>
      </c>
      <c r="AG947" t="s">
        <v>75</v>
      </c>
      <c r="AH947" t="s">
        <v>75</v>
      </c>
      <c r="AI947" t="s">
        <v>87</v>
      </c>
      <c r="AJ947" t="s">
        <v>74</v>
      </c>
      <c r="AK947" t="s">
        <v>69</v>
      </c>
      <c r="AM947" t="s">
        <v>69</v>
      </c>
      <c r="AO947" t="s">
        <v>92</v>
      </c>
      <c r="AP947" t="s">
        <v>76</v>
      </c>
      <c r="AQ947" t="s">
        <v>153</v>
      </c>
      <c r="AR947" t="s">
        <v>65</v>
      </c>
      <c r="AT947" t="s">
        <v>69</v>
      </c>
      <c r="AU947" t="s">
        <v>69</v>
      </c>
      <c r="AV947" t="s">
        <v>65</v>
      </c>
      <c r="AY947" t="s">
        <v>69</v>
      </c>
      <c r="AZ947" t="s">
        <v>146</v>
      </c>
      <c r="BA947">
        <v>1</v>
      </c>
      <c r="BB947" t="s">
        <v>79</v>
      </c>
      <c r="BC947" t="s">
        <v>79</v>
      </c>
      <c r="BD947">
        <v>34</v>
      </c>
      <c r="BE947" t="s">
        <v>80</v>
      </c>
      <c r="BF947" t="s">
        <v>1955</v>
      </c>
      <c r="BH947" t="s">
        <v>1955</v>
      </c>
      <c r="BJ947" t="s">
        <v>207</v>
      </c>
      <c r="BK947" t="s">
        <v>83</v>
      </c>
    </row>
    <row r="948" spans="1:63" hidden="1" x14ac:dyDescent="0.35">
      <c r="A948">
        <v>1</v>
      </c>
      <c r="Q948">
        <v>1</v>
      </c>
      <c r="R948" t="s">
        <v>106</v>
      </c>
      <c r="S948" t="s">
        <v>192</v>
      </c>
      <c r="T948" t="s">
        <v>64</v>
      </c>
      <c r="U948" t="s">
        <v>192</v>
      </c>
      <c r="V948" t="s">
        <v>79</v>
      </c>
      <c r="W948" t="s">
        <v>69</v>
      </c>
      <c r="X948" t="s">
        <v>109</v>
      </c>
      <c r="Y948">
        <v>0</v>
      </c>
      <c r="AK948" t="s">
        <v>65</v>
      </c>
      <c r="AL948" t="s">
        <v>1956</v>
      </c>
      <c r="AM948" t="s">
        <v>65</v>
      </c>
      <c r="AN948" t="s">
        <v>1957</v>
      </c>
      <c r="AO948" t="s">
        <v>112</v>
      </c>
      <c r="AP948" t="s">
        <v>163</v>
      </c>
      <c r="AQ948" t="s">
        <v>77</v>
      </c>
      <c r="AR948" t="s">
        <v>65</v>
      </c>
      <c r="AT948" t="s">
        <v>66</v>
      </c>
      <c r="AU948" t="s">
        <v>69</v>
      </c>
      <c r="AV948" t="s">
        <v>65</v>
      </c>
      <c r="AY948" t="s">
        <v>69</v>
      </c>
      <c r="AZ948" t="s">
        <v>146</v>
      </c>
      <c r="BA948">
        <v>1</v>
      </c>
      <c r="BB948" t="s">
        <v>99</v>
      </c>
      <c r="BC948" t="s">
        <v>83</v>
      </c>
      <c r="BD948">
        <v>36</v>
      </c>
      <c r="BE948" t="s">
        <v>133</v>
      </c>
      <c r="BF948" t="s">
        <v>217</v>
      </c>
      <c r="BH948" t="s">
        <v>217</v>
      </c>
      <c r="BJ948" t="s">
        <v>1958</v>
      </c>
      <c r="BK948" t="s">
        <v>83</v>
      </c>
    </row>
    <row r="949" spans="1:63" hidden="1" x14ac:dyDescent="0.35">
      <c r="A949">
        <v>0</v>
      </c>
      <c r="B949" s="1">
        <v>44372</v>
      </c>
      <c r="C949">
        <v>1</v>
      </c>
      <c r="E949" t="s">
        <v>66</v>
      </c>
      <c r="F949" t="s">
        <v>65</v>
      </c>
      <c r="G949" t="s">
        <v>65</v>
      </c>
      <c r="H949" t="s">
        <v>65</v>
      </c>
      <c r="I949" t="s">
        <v>69</v>
      </c>
      <c r="J949" t="s">
        <v>67</v>
      </c>
      <c r="K949" t="s">
        <v>65</v>
      </c>
      <c r="L949" t="s">
        <v>65</v>
      </c>
      <c r="M949" t="s">
        <v>68</v>
      </c>
      <c r="N949" t="s">
        <v>69</v>
      </c>
      <c r="O949" t="s">
        <v>69</v>
      </c>
      <c r="P949" t="s">
        <v>65</v>
      </c>
      <c r="Y949">
        <v>0</v>
      </c>
      <c r="AK949" t="s">
        <v>65</v>
      </c>
      <c r="AM949" t="s">
        <v>65</v>
      </c>
      <c r="AO949" t="s">
        <v>68</v>
      </c>
      <c r="AP949" t="s">
        <v>68</v>
      </c>
      <c r="AQ949" t="s">
        <v>77</v>
      </c>
      <c r="AR949" t="s">
        <v>65</v>
      </c>
      <c r="AT949" t="s">
        <v>65</v>
      </c>
      <c r="AU949" t="s">
        <v>65</v>
      </c>
      <c r="AV949" t="s">
        <v>65</v>
      </c>
      <c r="AY949" t="s">
        <v>65</v>
      </c>
      <c r="BA949">
        <v>0</v>
      </c>
      <c r="BB949" t="s">
        <v>79</v>
      </c>
      <c r="BC949" t="s">
        <v>79</v>
      </c>
      <c r="BD949">
        <v>23</v>
      </c>
      <c r="BE949" t="s">
        <v>95</v>
      </c>
      <c r="BF949" t="s">
        <v>304</v>
      </c>
      <c r="BH949" t="s">
        <v>304</v>
      </c>
      <c r="BJ949" t="s">
        <v>82</v>
      </c>
      <c r="BK949" t="s">
        <v>83</v>
      </c>
    </row>
    <row r="950" spans="1:63" x14ac:dyDescent="0.35">
      <c r="A950">
        <v>0</v>
      </c>
      <c r="B950" t="s">
        <v>160</v>
      </c>
      <c r="C950">
        <v>0</v>
      </c>
      <c r="D950">
        <v>1</v>
      </c>
      <c r="E950" t="s">
        <v>69</v>
      </c>
      <c r="F950" t="s">
        <v>121</v>
      </c>
      <c r="G950" t="s">
        <v>65</v>
      </c>
      <c r="H950" t="s">
        <v>65</v>
      </c>
      <c r="I950" t="s">
        <v>66</v>
      </c>
      <c r="J950" t="s">
        <v>100</v>
      </c>
      <c r="K950" t="s">
        <v>69</v>
      </c>
      <c r="L950" t="s">
        <v>68</v>
      </c>
      <c r="M950" t="s">
        <v>65</v>
      </c>
      <c r="N950" t="s">
        <v>68</v>
      </c>
      <c r="O950" t="s">
        <v>65</v>
      </c>
      <c r="P950" t="s">
        <v>69</v>
      </c>
      <c r="Y950">
        <v>1</v>
      </c>
      <c r="Z950" t="s">
        <v>87</v>
      </c>
      <c r="AA950" t="s">
        <v>86</v>
      </c>
      <c r="AB950" t="s">
        <v>72</v>
      </c>
      <c r="AC950" t="s">
        <v>87</v>
      </c>
      <c r="AD950" t="s">
        <v>66</v>
      </c>
      <c r="AE950" t="s">
        <v>73</v>
      </c>
      <c r="AF950" t="s">
        <v>73</v>
      </c>
      <c r="AG950" t="s">
        <v>75</v>
      </c>
      <c r="AH950" t="s">
        <v>75</v>
      </c>
      <c r="AI950" t="s">
        <v>66</v>
      </c>
      <c r="AJ950" t="s">
        <v>73</v>
      </c>
      <c r="AK950" t="s">
        <v>65</v>
      </c>
      <c r="AL950" t="s">
        <v>1959</v>
      </c>
      <c r="AM950" t="s">
        <v>65</v>
      </c>
      <c r="AN950" t="s">
        <v>1960</v>
      </c>
      <c r="AO950" t="s">
        <v>188</v>
      </c>
      <c r="AP950" t="s">
        <v>68</v>
      </c>
      <c r="AQ950" t="s">
        <v>77</v>
      </c>
      <c r="AR950" t="s">
        <v>103</v>
      </c>
      <c r="AS950" t="s">
        <v>69</v>
      </c>
      <c r="AT950" t="s">
        <v>69</v>
      </c>
      <c r="AU950" t="s">
        <v>69</v>
      </c>
      <c r="AV950" t="s">
        <v>68</v>
      </c>
      <c r="AX950" t="s">
        <v>648</v>
      </c>
      <c r="AY950" t="s">
        <v>69</v>
      </c>
      <c r="AZ950" t="s">
        <v>648</v>
      </c>
      <c r="BA950">
        <v>1</v>
      </c>
      <c r="BB950" t="s">
        <v>94</v>
      </c>
      <c r="BC950" t="s">
        <v>127</v>
      </c>
      <c r="BD950">
        <v>40</v>
      </c>
      <c r="BE950" t="s">
        <v>118</v>
      </c>
      <c r="BF950" t="s">
        <v>96</v>
      </c>
      <c r="BG950" t="s">
        <v>316</v>
      </c>
      <c r="BH950" t="s">
        <v>96</v>
      </c>
      <c r="BI950" t="s">
        <v>316</v>
      </c>
      <c r="BJ950" t="s">
        <v>207</v>
      </c>
      <c r="BK950" t="s">
        <v>83</v>
      </c>
    </row>
    <row r="951" spans="1:63" x14ac:dyDescent="0.35">
      <c r="A951">
        <v>1</v>
      </c>
      <c r="Q951">
        <v>1</v>
      </c>
      <c r="R951" t="s">
        <v>106</v>
      </c>
      <c r="S951" t="s">
        <v>150</v>
      </c>
      <c r="T951" t="s">
        <v>64</v>
      </c>
      <c r="U951" t="s">
        <v>107</v>
      </c>
      <c r="V951" t="s">
        <v>65</v>
      </c>
      <c r="W951" t="s">
        <v>69</v>
      </c>
      <c r="X951" t="s">
        <v>109</v>
      </c>
      <c r="Y951">
        <v>1</v>
      </c>
      <c r="Z951" t="s">
        <v>70</v>
      </c>
      <c r="AA951" t="s">
        <v>122</v>
      </c>
      <c r="AB951" t="s">
        <v>72</v>
      </c>
      <c r="AC951" t="s">
        <v>72</v>
      </c>
      <c r="AD951" t="s">
        <v>66</v>
      </c>
      <c r="AE951" t="s">
        <v>66</v>
      </c>
      <c r="AF951" t="s">
        <v>74</v>
      </c>
      <c r="AG951" t="s">
        <v>75</v>
      </c>
      <c r="AH951" t="s">
        <v>75</v>
      </c>
      <c r="AI951" t="s">
        <v>66</v>
      </c>
      <c r="AJ951" t="s">
        <v>74</v>
      </c>
      <c r="AK951" t="s">
        <v>68</v>
      </c>
      <c r="AL951" t="s">
        <v>1961</v>
      </c>
      <c r="AM951" t="s">
        <v>68</v>
      </c>
      <c r="AN951" t="s">
        <v>1962</v>
      </c>
      <c r="AO951" t="s">
        <v>68</v>
      </c>
      <c r="AP951" t="s">
        <v>68</v>
      </c>
      <c r="AQ951" t="s">
        <v>153</v>
      </c>
      <c r="AR951" t="s">
        <v>65</v>
      </c>
      <c r="AT951" t="s">
        <v>65</v>
      </c>
      <c r="AU951" t="s">
        <v>69</v>
      </c>
      <c r="AV951" t="s">
        <v>69</v>
      </c>
      <c r="AW951" t="s">
        <v>78</v>
      </c>
      <c r="AY951" t="s">
        <v>69</v>
      </c>
      <c r="AZ951" t="s">
        <v>78</v>
      </c>
      <c r="BA951">
        <v>1</v>
      </c>
      <c r="BB951" t="s">
        <v>99</v>
      </c>
      <c r="BC951" t="s">
        <v>83</v>
      </c>
      <c r="BD951">
        <v>39</v>
      </c>
      <c r="BE951" t="s">
        <v>80</v>
      </c>
      <c r="BF951" t="s">
        <v>96</v>
      </c>
      <c r="BG951" t="s">
        <v>361</v>
      </c>
      <c r="BH951" t="s">
        <v>96</v>
      </c>
      <c r="BI951" t="s">
        <v>361</v>
      </c>
      <c r="BJ951" t="s">
        <v>82</v>
      </c>
      <c r="BK951" t="s">
        <v>105</v>
      </c>
    </row>
    <row r="952" spans="1:63" x14ac:dyDescent="0.35">
      <c r="A952">
        <v>0</v>
      </c>
      <c r="B952" t="s">
        <v>62</v>
      </c>
      <c r="C952">
        <v>1</v>
      </c>
      <c r="E952" t="s">
        <v>66</v>
      </c>
      <c r="F952" t="s">
        <v>121</v>
      </c>
      <c r="G952" t="s">
        <v>65</v>
      </c>
      <c r="H952" t="s">
        <v>65</v>
      </c>
      <c r="I952" t="s">
        <v>66</v>
      </c>
      <c r="J952" t="s">
        <v>161</v>
      </c>
      <c r="K952" t="s">
        <v>68</v>
      </c>
      <c r="L952" t="s">
        <v>65</v>
      </c>
      <c r="M952" t="s">
        <v>65</v>
      </c>
      <c r="N952" t="s">
        <v>68</v>
      </c>
      <c r="O952" t="s">
        <v>66</v>
      </c>
      <c r="P952" t="s">
        <v>65</v>
      </c>
      <c r="Y952">
        <v>1</v>
      </c>
      <c r="Z952" t="s">
        <v>66</v>
      </c>
      <c r="AA952" t="s">
        <v>71</v>
      </c>
      <c r="AB952" t="s">
        <v>72</v>
      </c>
      <c r="AC952" t="s">
        <v>72</v>
      </c>
      <c r="AD952" t="s">
        <v>66</v>
      </c>
      <c r="AE952" t="s">
        <v>66</v>
      </c>
      <c r="AF952" t="s">
        <v>74</v>
      </c>
      <c r="AG952" t="s">
        <v>75</v>
      </c>
      <c r="AH952" t="s">
        <v>75</v>
      </c>
      <c r="AI952" t="s">
        <v>66</v>
      </c>
      <c r="AJ952" t="s">
        <v>74</v>
      </c>
      <c r="AK952" t="s">
        <v>65</v>
      </c>
      <c r="AL952" t="s">
        <v>1963</v>
      </c>
      <c r="AM952" t="s">
        <v>65</v>
      </c>
      <c r="AN952" t="s">
        <v>1964</v>
      </c>
      <c r="AO952" t="s">
        <v>68</v>
      </c>
      <c r="AP952" t="s">
        <v>68</v>
      </c>
      <c r="AQ952" t="s">
        <v>164</v>
      </c>
      <c r="AR952" t="s">
        <v>65</v>
      </c>
      <c r="AT952" t="s">
        <v>69</v>
      </c>
      <c r="AU952" t="s">
        <v>69</v>
      </c>
      <c r="AV952" t="s">
        <v>68</v>
      </c>
      <c r="AX952" t="s">
        <v>146</v>
      </c>
      <c r="AY952" t="s">
        <v>69</v>
      </c>
      <c r="AZ952" t="s">
        <v>146</v>
      </c>
      <c r="BA952">
        <v>1</v>
      </c>
      <c r="BB952" t="s">
        <v>94</v>
      </c>
      <c r="BC952" t="s">
        <v>83</v>
      </c>
      <c r="BD952">
        <v>28</v>
      </c>
      <c r="BE952" t="s">
        <v>80</v>
      </c>
      <c r="BF952" t="s">
        <v>96</v>
      </c>
      <c r="BG952" t="s">
        <v>316</v>
      </c>
      <c r="BH952" t="s">
        <v>96</v>
      </c>
      <c r="BI952" t="s">
        <v>316</v>
      </c>
      <c r="BJ952" t="s">
        <v>159</v>
      </c>
      <c r="BK952" t="s">
        <v>99</v>
      </c>
    </row>
    <row r="953" spans="1:63" x14ac:dyDescent="0.35">
      <c r="A953">
        <v>0</v>
      </c>
      <c r="B953" s="1">
        <v>44372</v>
      </c>
      <c r="C953">
        <v>1</v>
      </c>
      <c r="E953" t="s">
        <v>66</v>
      </c>
      <c r="F953" t="s">
        <v>65</v>
      </c>
      <c r="G953" t="s">
        <v>65</v>
      </c>
      <c r="H953" t="s">
        <v>66</v>
      </c>
      <c r="I953" t="s">
        <v>66</v>
      </c>
      <c r="J953" t="s">
        <v>66</v>
      </c>
      <c r="K953" t="s">
        <v>65</v>
      </c>
      <c r="L953" t="s">
        <v>65</v>
      </c>
      <c r="M953" t="s">
        <v>69</v>
      </c>
      <c r="N953" t="s">
        <v>69</v>
      </c>
      <c r="O953" t="s">
        <v>66</v>
      </c>
      <c r="P953" t="s">
        <v>65</v>
      </c>
      <c r="Y953">
        <v>1</v>
      </c>
      <c r="Z953" t="s">
        <v>66</v>
      </c>
      <c r="AA953" t="s">
        <v>71</v>
      </c>
      <c r="AB953" t="s">
        <v>72</v>
      </c>
      <c r="AC953" t="s">
        <v>72</v>
      </c>
      <c r="AD953" t="s">
        <v>66</v>
      </c>
      <c r="AE953" t="s">
        <v>66</v>
      </c>
      <c r="AF953" t="s">
        <v>74</v>
      </c>
      <c r="AG953" t="s">
        <v>75</v>
      </c>
      <c r="AH953" t="s">
        <v>75</v>
      </c>
      <c r="AI953" t="s">
        <v>66</v>
      </c>
      <c r="AJ953" t="s">
        <v>74</v>
      </c>
      <c r="AK953" t="s">
        <v>68</v>
      </c>
      <c r="AM953" t="s">
        <v>68</v>
      </c>
      <c r="AO953" t="s">
        <v>68</v>
      </c>
      <c r="AP953" t="s">
        <v>76</v>
      </c>
      <c r="AQ953" t="s">
        <v>132</v>
      </c>
      <c r="AR953" t="s">
        <v>65</v>
      </c>
      <c r="AT953" t="s">
        <v>65</v>
      </c>
      <c r="AU953" t="s">
        <v>65</v>
      </c>
      <c r="AV953" t="s">
        <v>65</v>
      </c>
      <c r="AY953" t="s">
        <v>65</v>
      </c>
      <c r="BA953">
        <v>0</v>
      </c>
      <c r="BB953" t="s">
        <v>79</v>
      </c>
      <c r="BC953" t="s">
        <v>79</v>
      </c>
      <c r="BD953">
        <v>33</v>
      </c>
      <c r="BE953" t="s">
        <v>95</v>
      </c>
      <c r="BF953" t="s">
        <v>96</v>
      </c>
      <c r="BG953" t="s">
        <v>134</v>
      </c>
      <c r="BH953" t="s">
        <v>96</v>
      </c>
      <c r="BI953" t="s">
        <v>134</v>
      </c>
      <c r="BJ953" t="s">
        <v>311</v>
      </c>
      <c r="BK953" t="s">
        <v>83</v>
      </c>
    </row>
    <row r="954" spans="1:63" x14ac:dyDescent="0.35">
      <c r="A954">
        <v>1</v>
      </c>
      <c r="Q954">
        <v>0</v>
      </c>
      <c r="R954" t="s">
        <v>149</v>
      </c>
      <c r="S954" t="s">
        <v>150</v>
      </c>
      <c r="T954" t="s">
        <v>108</v>
      </c>
      <c r="U954" t="s">
        <v>107</v>
      </c>
      <c r="V954" t="s">
        <v>108</v>
      </c>
      <c r="W954" t="s">
        <v>69</v>
      </c>
      <c r="X954" t="s">
        <v>251</v>
      </c>
      <c r="Y954">
        <v>1</v>
      </c>
      <c r="Z954" t="s">
        <v>70</v>
      </c>
      <c r="AA954" t="s">
        <v>71</v>
      </c>
      <c r="AB954" t="s">
        <v>72</v>
      </c>
      <c r="AC954" t="s">
        <v>72</v>
      </c>
      <c r="AD954" t="s">
        <v>66</v>
      </c>
      <c r="AE954" t="s">
        <v>73</v>
      </c>
      <c r="AF954" t="s">
        <v>73</v>
      </c>
      <c r="AG954" t="s">
        <v>129</v>
      </c>
      <c r="AH954" t="s">
        <v>75</v>
      </c>
      <c r="AI954" t="s">
        <v>66</v>
      </c>
      <c r="AJ954" t="s">
        <v>74</v>
      </c>
      <c r="AK954" t="s">
        <v>68</v>
      </c>
      <c r="AL954" t="s">
        <v>1965</v>
      </c>
      <c r="AM954" t="s">
        <v>65</v>
      </c>
      <c r="AN954" t="s">
        <v>1966</v>
      </c>
      <c r="AO954" t="s">
        <v>68</v>
      </c>
      <c r="AP954" t="s">
        <v>68</v>
      </c>
      <c r="AQ954" t="s">
        <v>77</v>
      </c>
      <c r="AR954" t="s">
        <v>103</v>
      </c>
      <c r="AS954" t="s">
        <v>64</v>
      </c>
      <c r="AT954" t="s">
        <v>66</v>
      </c>
      <c r="AU954" t="s">
        <v>69</v>
      </c>
      <c r="AV954" t="s">
        <v>68</v>
      </c>
      <c r="AX954" t="s">
        <v>146</v>
      </c>
      <c r="AY954" t="s">
        <v>69</v>
      </c>
      <c r="AZ954" t="s">
        <v>146</v>
      </c>
      <c r="BA954">
        <v>1</v>
      </c>
      <c r="BB954" t="s">
        <v>83</v>
      </c>
      <c r="BC954" t="s">
        <v>83</v>
      </c>
      <c r="BD954">
        <v>32</v>
      </c>
      <c r="BE954" t="s">
        <v>104</v>
      </c>
      <c r="BF954" t="s">
        <v>96</v>
      </c>
      <c r="BG954" t="s">
        <v>182</v>
      </c>
      <c r="BH954" t="s">
        <v>96</v>
      </c>
      <c r="BI954" t="s">
        <v>182</v>
      </c>
      <c r="BJ954" t="s">
        <v>307</v>
      </c>
      <c r="BK954" t="s">
        <v>105</v>
      </c>
    </row>
    <row r="955" spans="1:63" x14ac:dyDescent="0.35">
      <c r="A955">
        <v>0</v>
      </c>
      <c r="B955" t="s">
        <v>120</v>
      </c>
      <c r="C955">
        <v>0</v>
      </c>
      <c r="D955">
        <v>1</v>
      </c>
      <c r="E955" t="s">
        <v>69</v>
      </c>
      <c r="F955" t="s">
        <v>65</v>
      </c>
      <c r="G955" t="s">
        <v>69</v>
      </c>
      <c r="H955" t="s">
        <v>69</v>
      </c>
      <c r="I955" t="s">
        <v>69</v>
      </c>
      <c r="J955" t="s">
        <v>84</v>
      </c>
      <c r="K955" t="s">
        <v>68</v>
      </c>
      <c r="L955" t="s">
        <v>65</v>
      </c>
      <c r="M955" t="s">
        <v>65</v>
      </c>
      <c r="N955" t="s">
        <v>68</v>
      </c>
      <c r="O955" t="s">
        <v>69</v>
      </c>
      <c r="P955" t="s">
        <v>65</v>
      </c>
      <c r="Y955">
        <v>0</v>
      </c>
      <c r="AK955" t="s">
        <v>65</v>
      </c>
      <c r="AL955" t="s">
        <v>1967</v>
      </c>
      <c r="AM955" t="s">
        <v>65</v>
      </c>
      <c r="AN955" t="s">
        <v>1967</v>
      </c>
      <c r="AO955" t="s">
        <v>68</v>
      </c>
      <c r="AP955" t="s">
        <v>76</v>
      </c>
      <c r="AQ955" t="s">
        <v>195</v>
      </c>
      <c r="AR955" t="s">
        <v>137</v>
      </c>
      <c r="AS955" t="s">
        <v>69</v>
      </c>
      <c r="AT955" t="s">
        <v>69</v>
      </c>
      <c r="AU955" t="s">
        <v>69</v>
      </c>
      <c r="AV955" t="s">
        <v>69</v>
      </c>
      <c r="AW955" t="s">
        <v>78</v>
      </c>
      <c r="AY955" t="s">
        <v>69</v>
      </c>
      <c r="AZ955" t="s">
        <v>78</v>
      </c>
      <c r="BA955">
        <v>0</v>
      </c>
      <c r="BB955" t="s">
        <v>94</v>
      </c>
      <c r="BC955" t="s">
        <v>83</v>
      </c>
      <c r="BD955">
        <v>32</v>
      </c>
      <c r="BE955" t="s">
        <v>80</v>
      </c>
      <c r="BF955" t="s">
        <v>96</v>
      </c>
      <c r="BG955" t="s">
        <v>233</v>
      </c>
      <c r="BH955" t="s">
        <v>96</v>
      </c>
      <c r="BI955" t="s">
        <v>233</v>
      </c>
      <c r="BJ955" t="s">
        <v>207</v>
      </c>
      <c r="BK955" t="s">
        <v>99</v>
      </c>
    </row>
    <row r="956" spans="1:63" x14ac:dyDescent="0.35">
      <c r="A956">
        <v>0</v>
      </c>
      <c r="B956" t="s">
        <v>120</v>
      </c>
      <c r="C956">
        <v>1</v>
      </c>
      <c r="E956" t="s">
        <v>69</v>
      </c>
      <c r="F956" t="s">
        <v>69</v>
      </c>
      <c r="G956" t="s">
        <v>69</v>
      </c>
      <c r="H956" t="s">
        <v>69</v>
      </c>
      <c r="I956" t="s">
        <v>69</v>
      </c>
      <c r="J956" t="s">
        <v>67</v>
      </c>
      <c r="K956" t="s">
        <v>65</v>
      </c>
      <c r="L956" t="s">
        <v>65</v>
      </c>
      <c r="M956" t="s">
        <v>68</v>
      </c>
      <c r="N956" t="s">
        <v>69</v>
      </c>
      <c r="O956" t="s">
        <v>66</v>
      </c>
      <c r="P956" t="s">
        <v>65</v>
      </c>
      <c r="Y956">
        <v>1</v>
      </c>
      <c r="Z956" t="s">
        <v>66</v>
      </c>
      <c r="AA956" t="s">
        <v>71</v>
      </c>
      <c r="AB956" t="s">
        <v>72</v>
      </c>
      <c r="AC956" t="s">
        <v>72</v>
      </c>
      <c r="AD956" t="s">
        <v>66</v>
      </c>
      <c r="AE956" t="s">
        <v>66</v>
      </c>
      <c r="AF956" t="s">
        <v>74</v>
      </c>
      <c r="AG956" t="s">
        <v>75</v>
      </c>
      <c r="AH956" t="s">
        <v>89</v>
      </c>
      <c r="AI956" t="s">
        <v>66</v>
      </c>
      <c r="AJ956" t="s">
        <v>74</v>
      </c>
      <c r="AK956" t="s">
        <v>69</v>
      </c>
      <c r="AM956" t="s">
        <v>68</v>
      </c>
      <c r="AO956" t="s">
        <v>68</v>
      </c>
      <c r="AP956" t="s">
        <v>68</v>
      </c>
      <c r="AQ956" t="s">
        <v>77</v>
      </c>
      <c r="AR956" t="s">
        <v>65</v>
      </c>
      <c r="AT956" t="s">
        <v>69</v>
      </c>
      <c r="AU956" t="s">
        <v>69</v>
      </c>
      <c r="AV956" t="s">
        <v>68</v>
      </c>
      <c r="AX956" t="s">
        <v>275</v>
      </c>
      <c r="AY956" t="s">
        <v>69</v>
      </c>
      <c r="AZ956" t="s">
        <v>472</v>
      </c>
      <c r="BA956">
        <v>1</v>
      </c>
      <c r="BB956" t="s">
        <v>83</v>
      </c>
      <c r="BC956" t="s">
        <v>127</v>
      </c>
      <c r="BD956">
        <v>27</v>
      </c>
      <c r="BE956" t="s">
        <v>133</v>
      </c>
      <c r="BF956" t="s">
        <v>96</v>
      </c>
      <c r="BG956" t="s">
        <v>507</v>
      </c>
      <c r="BH956" t="s">
        <v>96</v>
      </c>
      <c r="BI956" t="s">
        <v>507</v>
      </c>
      <c r="BJ956" t="s">
        <v>1968</v>
      </c>
      <c r="BK956" t="s">
        <v>99</v>
      </c>
    </row>
    <row r="957" spans="1:63" hidden="1" x14ac:dyDescent="0.35">
      <c r="A957">
        <v>0</v>
      </c>
      <c r="B957" t="s">
        <v>160</v>
      </c>
      <c r="C957">
        <v>1</v>
      </c>
      <c r="E957" t="s">
        <v>65</v>
      </c>
      <c r="F957" t="s">
        <v>65</v>
      </c>
      <c r="G957" t="s">
        <v>65</v>
      </c>
      <c r="H957" t="s">
        <v>65</v>
      </c>
      <c r="I957" t="s">
        <v>66</v>
      </c>
      <c r="J957" t="s">
        <v>66</v>
      </c>
      <c r="K957" t="s">
        <v>69</v>
      </c>
      <c r="L957" t="s">
        <v>65</v>
      </c>
      <c r="M957" t="s">
        <v>65</v>
      </c>
      <c r="N957" t="s">
        <v>65</v>
      </c>
      <c r="O957" t="s">
        <v>66</v>
      </c>
      <c r="P957" t="s">
        <v>65</v>
      </c>
      <c r="Y957">
        <v>1</v>
      </c>
      <c r="Z957" t="s">
        <v>87</v>
      </c>
      <c r="AA957" t="s">
        <v>122</v>
      </c>
      <c r="AB957" t="s">
        <v>72</v>
      </c>
      <c r="AC957" t="s">
        <v>87</v>
      </c>
      <c r="AD957" t="s">
        <v>88</v>
      </c>
      <c r="AE957" t="s">
        <v>123</v>
      </c>
      <c r="AF957" t="s">
        <v>73</v>
      </c>
      <c r="AG957" t="s">
        <v>75</v>
      </c>
      <c r="AH957" t="s">
        <v>75</v>
      </c>
      <c r="AI957" t="s">
        <v>87</v>
      </c>
      <c r="AJ957" t="s">
        <v>73</v>
      </c>
      <c r="AK957" t="s">
        <v>69</v>
      </c>
      <c r="AL957" t="s">
        <v>1969</v>
      </c>
      <c r="AM957" t="s">
        <v>68</v>
      </c>
      <c r="AN957" t="s">
        <v>1970</v>
      </c>
      <c r="AO957" t="s">
        <v>112</v>
      </c>
      <c r="AP957" t="s">
        <v>163</v>
      </c>
      <c r="AQ957" t="s">
        <v>153</v>
      </c>
      <c r="AR957" t="s">
        <v>103</v>
      </c>
      <c r="AS957" t="s">
        <v>65</v>
      </c>
      <c r="AT957" t="s">
        <v>65</v>
      </c>
      <c r="AU957" t="s">
        <v>69</v>
      </c>
      <c r="AV957" t="s">
        <v>65</v>
      </c>
      <c r="AY957" t="s">
        <v>69</v>
      </c>
      <c r="AZ957" t="s">
        <v>640</v>
      </c>
      <c r="BA957">
        <v>1</v>
      </c>
      <c r="BB957" t="s">
        <v>99</v>
      </c>
      <c r="BC957" t="s">
        <v>94</v>
      </c>
      <c r="BD957">
        <v>33</v>
      </c>
      <c r="BE957" t="s">
        <v>80</v>
      </c>
      <c r="BF957" t="s">
        <v>1971</v>
      </c>
      <c r="BH957" t="s">
        <v>1971</v>
      </c>
      <c r="BJ957" t="s">
        <v>311</v>
      </c>
      <c r="BK957" t="s">
        <v>99</v>
      </c>
    </row>
    <row r="958" spans="1:63" hidden="1" x14ac:dyDescent="0.35">
      <c r="A958">
        <v>0</v>
      </c>
      <c r="B958" t="s">
        <v>160</v>
      </c>
      <c r="C958">
        <v>0</v>
      </c>
      <c r="D958">
        <v>1</v>
      </c>
      <c r="E958" t="s">
        <v>66</v>
      </c>
      <c r="F958" t="s">
        <v>121</v>
      </c>
      <c r="G958" t="s">
        <v>65</v>
      </c>
      <c r="H958" t="s">
        <v>65</v>
      </c>
      <c r="I958" t="s">
        <v>66</v>
      </c>
      <c r="J958" t="s">
        <v>161</v>
      </c>
      <c r="K958" t="s">
        <v>68</v>
      </c>
      <c r="L958" t="s">
        <v>65</v>
      </c>
      <c r="M958" t="s">
        <v>68</v>
      </c>
      <c r="N958" t="s">
        <v>69</v>
      </c>
      <c r="O958" t="s">
        <v>66</v>
      </c>
      <c r="P958" t="s">
        <v>65</v>
      </c>
      <c r="Y958">
        <v>1</v>
      </c>
      <c r="Z958" t="s">
        <v>66</v>
      </c>
      <c r="AA958" t="s">
        <v>71</v>
      </c>
      <c r="AB958" t="s">
        <v>72</v>
      </c>
      <c r="AC958" t="s">
        <v>72</v>
      </c>
      <c r="AD958" t="s">
        <v>66</v>
      </c>
      <c r="AE958" t="s">
        <v>73</v>
      </c>
      <c r="AF958" t="s">
        <v>73</v>
      </c>
      <c r="AG958" t="s">
        <v>75</v>
      </c>
      <c r="AH958" t="s">
        <v>89</v>
      </c>
      <c r="AI958" t="s">
        <v>66</v>
      </c>
      <c r="AJ958" t="s">
        <v>74</v>
      </c>
      <c r="AK958" t="s">
        <v>68</v>
      </c>
      <c r="AL958" t="s">
        <v>1972</v>
      </c>
      <c r="AM958" t="s">
        <v>65</v>
      </c>
      <c r="AN958" t="s">
        <v>1973</v>
      </c>
      <c r="AO958" t="s">
        <v>112</v>
      </c>
      <c r="AP958" t="s">
        <v>68</v>
      </c>
      <c r="AQ958" t="s">
        <v>77</v>
      </c>
      <c r="AR958" t="s">
        <v>103</v>
      </c>
      <c r="AS958" t="s">
        <v>65</v>
      </c>
      <c r="AT958" t="s">
        <v>69</v>
      </c>
      <c r="AU958" t="s">
        <v>65</v>
      </c>
      <c r="AV958" t="s">
        <v>65</v>
      </c>
      <c r="AY958" t="s">
        <v>65</v>
      </c>
      <c r="BA958">
        <v>0</v>
      </c>
      <c r="BB958" t="s">
        <v>79</v>
      </c>
      <c r="BC958" t="s">
        <v>79</v>
      </c>
      <c r="BD958">
        <v>34</v>
      </c>
      <c r="BE958" t="s">
        <v>80</v>
      </c>
      <c r="BF958" t="s">
        <v>1862</v>
      </c>
      <c r="BH958" t="s">
        <v>1862</v>
      </c>
      <c r="BJ958" t="s">
        <v>1640</v>
      </c>
      <c r="BK958" t="s">
        <v>99</v>
      </c>
    </row>
    <row r="959" spans="1:63" hidden="1" x14ac:dyDescent="0.35">
      <c r="A959">
        <v>1</v>
      </c>
      <c r="Q959">
        <v>0</v>
      </c>
      <c r="R959" t="s">
        <v>149</v>
      </c>
      <c r="S959" t="s">
        <v>192</v>
      </c>
      <c r="T959" t="s">
        <v>64</v>
      </c>
      <c r="U959" t="s">
        <v>192</v>
      </c>
      <c r="V959" t="s">
        <v>79</v>
      </c>
      <c r="W959" t="s">
        <v>69</v>
      </c>
      <c r="X959" t="s">
        <v>109</v>
      </c>
      <c r="Y959">
        <v>1</v>
      </c>
      <c r="Z959" t="s">
        <v>70</v>
      </c>
      <c r="AA959" t="s">
        <v>71</v>
      </c>
      <c r="AB959" t="s">
        <v>72</v>
      </c>
      <c r="AC959" t="s">
        <v>72</v>
      </c>
      <c r="AD959" t="s">
        <v>66</v>
      </c>
      <c r="AE959" t="s">
        <v>123</v>
      </c>
      <c r="AF959" t="s">
        <v>73</v>
      </c>
      <c r="AG959" t="s">
        <v>89</v>
      </c>
      <c r="AH959" t="s">
        <v>89</v>
      </c>
      <c r="AI959" t="s">
        <v>66</v>
      </c>
      <c r="AJ959" t="s">
        <v>73</v>
      </c>
      <c r="AK959" t="s">
        <v>65</v>
      </c>
      <c r="AL959" t="s">
        <v>1974</v>
      </c>
      <c r="AM959" t="s">
        <v>65</v>
      </c>
      <c r="AN959" t="s">
        <v>1975</v>
      </c>
      <c r="AO959" t="s">
        <v>112</v>
      </c>
      <c r="AP959" t="s">
        <v>163</v>
      </c>
      <c r="AQ959" t="s">
        <v>77</v>
      </c>
      <c r="AR959" t="s">
        <v>64</v>
      </c>
      <c r="AT959" t="s">
        <v>66</v>
      </c>
      <c r="AU959" t="s">
        <v>69</v>
      </c>
      <c r="AV959" t="s">
        <v>68</v>
      </c>
      <c r="AX959" t="s">
        <v>525</v>
      </c>
      <c r="AY959" t="s">
        <v>69</v>
      </c>
      <c r="AZ959" t="s">
        <v>93</v>
      </c>
      <c r="BA959">
        <v>1</v>
      </c>
      <c r="BB959" t="s">
        <v>94</v>
      </c>
      <c r="BC959" t="s">
        <v>127</v>
      </c>
      <c r="BD959">
        <v>38</v>
      </c>
      <c r="BE959" t="s">
        <v>405</v>
      </c>
      <c r="BF959" t="s">
        <v>643</v>
      </c>
      <c r="BH959" t="s">
        <v>643</v>
      </c>
      <c r="BJ959" t="s">
        <v>114</v>
      </c>
      <c r="BK959" t="s">
        <v>83</v>
      </c>
    </row>
    <row r="960" spans="1:63" x14ac:dyDescent="0.35">
      <c r="A960">
        <v>0</v>
      </c>
      <c r="B960" t="s">
        <v>120</v>
      </c>
      <c r="C960">
        <v>0</v>
      </c>
      <c r="D960">
        <v>1</v>
      </c>
      <c r="E960" t="s">
        <v>69</v>
      </c>
      <c r="F960" t="s">
        <v>65</v>
      </c>
      <c r="G960" t="s">
        <v>66</v>
      </c>
      <c r="H960" t="s">
        <v>66</v>
      </c>
      <c r="I960" t="s">
        <v>66</v>
      </c>
      <c r="J960" t="s">
        <v>66</v>
      </c>
      <c r="K960" t="s">
        <v>68</v>
      </c>
      <c r="L960" t="s">
        <v>68</v>
      </c>
      <c r="M960" t="s">
        <v>65</v>
      </c>
      <c r="N960" t="s">
        <v>65</v>
      </c>
      <c r="O960" t="s">
        <v>66</v>
      </c>
      <c r="P960" t="s">
        <v>65</v>
      </c>
      <c r="Y960">
        <v>1</v>
      </c>
      <c r="Z960" t="s">
        <v>66</v>
      </c>
      <c r="AA960" t="s">
        <v>71</v>
      </c>
      <c r="AB960" t="s">
        <v>87</v>
      </c>
      <c r="AC960" t="s">
        <v>87</v>
      </c>
      <c r="AD960" t="s">
        <v>66</v>
      </c>
      <c r="AE960" t="s">
        <v>73</v>
      </c>
      <c r="AF960" t="s">
        <v>73</v>
      </c>
      <c r="AG960" t="s">
        <v>89</v>
      </c>
      <c r="AH960" t="s">
        <v>89</v>
      </c>
      <c r="AI960" t="s">
        <v>66</v>
      </c>
      <c r="AJ960" t="s">
        <v>74</v>
      </c>
      <c r="AK960" t="s">
        <v>65</v>
      </c>
      <c r="AL960" t="s">
        <v>1976</v>
      </c>
      <c r="AM960" t="s">
        <v>65</v>
      </c>
      <c r="AN960" t="s">
        <v>1977</v>
      </c>
      <c r="AO960" t="s">
        <v>112</v>
      </c>
      <c r="AP960" t="s">
        <v>163</v>
      </c>
      <c r="AQ960" t="s">
        <v>132</v>
      </c>
      <c r="AR960" t="s">
        <v>65</v>
      </c>
      <c r="AT960" t="s">
        <v>66</v>
      </c>
      <c r="AU960" t="s">
        <v>65</v>
      </c>
      <c r="AV960" t="s">
        <v>65</v>
      </c>
      <c r="AY960" t="s">
        <v>65</v>
      </c>
      <c r="BA960">
        <v>0</v>
      </c>
      <c r="BB960" t="s">
        <v>79</v>
      </c>
      <c r="BC960" t="s">
        <v>79</v>
      </c>
      <c r="BD960">
        <v>35</v>
      </c>
      <c r="BE960" t="s">
        <v>133</v>
      </c>
      <c r="BF960" t="s">
        <v>96</v>
      </c>
      <c r="BG960" t="s">
        <v>97</v>
      </c>
      <c r="BH960" t="s">
        <v>96</v>
      </c>
      <c r="BI960" t="s">
        <v>97</v>
      </c>
      <c r="BJ960" t="s">
        <v>230</v>
      </c>
      <c r="BK960" t="s">
        <v>99</v>
      </c>
    </row>
    <row r="961" spans="1:63" x14ac:dyDescent="0.35">
      <c r="A961">
        <v>0</v>
      </c>
      <c r="B961" t="s">
        <v>62</v>
      </c>
      <c r="C961">
        <v>1</v>
      </c>
      <c r="E961" t="s">
        <v>69</v>
      </c>
      <c r="F961" t="s">
        <v>121</v>
      </c>
      <c r="G961" t="s">
        <v>69</v>
      </c>
      <c r="H961" t="s">
        <v>69</v>
      </c>
      <c r="I961" t="s">
        <v>69</v>
      </c>
      <c r="J961" t="s">
        <v>100</v>
      </c>
      <c r="K961" t="s">
        <v>68</v>
      </c>
      <c r="L961" t="s">
        <v>65</v>
      </c>
      <c r="M961" t="s">
        <v>68</v>
      </c>
      <c r="N961" t="s">
        <v>69</v>
      </c>
      <c r="O961" t="s">
        <v>66</v>
      </c>
      <c r="P961" t="s">
        <v>65</v>
      </c>
      <c r="Y961">
        <v>1</v>
      </c>
      <c r="Z961" t="s">
        <v>70</v>
      </c>
      <c r="AA961" t="s">
        <v>71</v>
      </c>
      <c r="AB961" t="s">
        <v>72</v>
      </c>
      <c r="AC961" t="s">
        <v>72</v>
      </c>
      <c r="AD961" t="s">
        <v>66</v>
      </c>
      <c r="AE961" t="s">
        <v>66</v>
      </c>
      <c r="AF961" t="s">
        <v>74</v>
      </c>
      <c r="AG961" t="s">
        <v>75</v>
      </c>
      <c r="AH961" t="s">
        <v>75</v>
      </c>
      <c r="AI961" t="s">
        <v>87</v>
      </c>
      <c r="AJ961" t="s">
        <v>74</v>
      </c>
      <c r="AK961" t="s">
        <v>65</v>
      </c>
      <c r="AL961" t="s">
        <v>1978</v>
      </c>
      <c r="AM961" t="s">
        <v>65</v>
      </c>
      <c r="AN961" t="s">
        <v>1979</v>
      </c>
      <c r="AO961" t="s">
        <v>68</v>
      </c>
      <c r="AP961" t="s">
        <v>68</v>
      </c>
      <c r="AQ961" t="s">
        <v>77</v>
      </c>
      <c r="AR961" t="s">
        <v>65</v>
      </c>
      <c r="AT961" t="s">
        <v>65</v>
      </c>
      <c r="AU961" t="s">
        <v>68</v>
      </c>
      <c r="AV961" t="s">
        <v>65</v>
      </c>
      <c r="AY961" t="s">
        <v>65</v>
      </c>
      <c r="BA961">
        <v>0</v>
      </c>
      <c r="BB961" t="s">
        <v>79</v>
      </c>
      <c r="BC961" t="s">
        <v>79</v>
      </c>
      <c r="BD961">
        <v>39</v>
      </c>
      <c r="BE961" t="s">
        <v>133</v>
      </c>
      <c r="BF961" t="s">
        <v>96</v>
      </c>
      <c r="BG961" t="s">
        <v>341</v>
      </c>
      <c r="BH961" t="s">
        <v>96</v>
      </c>
      <c r="BI961" t="s">
        <v>341</v>
      </c>
      <c r="BJ961" t="s">
        <v>1980</v>
      </c>
      <c r="BK961" t="s">
        <v>83</v>
      </c>
    </row>
    <row r="962" spans="1:63" x14ac:dyDescent="0.35">
      <c r="A962">
        <v>0</v>
      </c>
      <c r="B962" t="s">
        <v>120</v>
      </c>
      <c r="C962">
        <v>0</v>
      </c>
      <c r="D962">
        <v>1</v>
      </c>
      <c r="E962" t="s">
        <v>69</v>
      </c>
      <c r="F962" t="s">
        <v>121</v>
      </c>
      <c r="G962" t="s">
        <v>65</v>
      </c>
      <c r="H962" t="s">
        <v>69</v>
      </c>
      <c r="I962" t="s">
        <v>69</v>
      </c>
      <c r="J962" t="s">
        <v>67</v>
      </c>
      <c r="K962" t="s">
        <v>65</v>
      </c>
      <c r="L962" t="s">
        <v>65</v>
      </c>
      <c r="M962" t="s">
        <v>68</v>
      </c>
      <c r="N962" t="s">
        <v>68</v>
      </c>
      <c r="O962" t="s">
        <v>66</v>
      </c>
      <c r="P962" t="s">
        <v>65</v>
      </c>
      <c r="Y962">
        <v>1</v>
      </c>
      <c r="Z962" t="s">
        <v>85</v>
      </c>
      <c r="AA962" t="s">
        <v>86</v>
      </c>
      <c r="AB962" t="s">
        <v>72</v>
      </c>
      <c r="AC962" t="s">
        <v>72</v>
      </c>
      <c r="AD962" t="s">
        <v>88</v>
      </c>
      <c r="AE962" t="s">
        <v>74</v>
      </c>
      <c r="AF962" t="s">
        <v>74</v>
      </c>
      <c r="AG962" t="s">
        <v>75</v>
      </c>
      <c r="AH962" t="s">
        <v>129</v>
      </c>
      <c r="AI962" t="s">
        <v>87</v>
      </c>
      <c r="AJ962" t="s">
        <v>74</v>
      </c>
      <c r="AK962" t="s">
        <v>65</v>
      </c>
      <c r="AL962" t="s">
        <v>1981</v>
      </c>
      <c r="AM962" t="s">
        <v>65</v>
      </c>
      <c r="AN962" t="s">
        <v>1982</v>
      </c>
      <c r="AO962" t="s">
        <v>68</v>
      </c>
      <c r="AP962" t="s">
        <v>76</v>
      </c>
      <c r="AQ962" t="s">
        <v>77</v>
      </c>
      <c r="AR962" t="s">
        <v>137</v>
      </c>
      <c r="AS962" t="s">
        <v>65</v>
      </c>
      <c r="AT962" t="s">
        <v>65</v>
      </c>
      <c r="AU962" t="s">
        <v>65</v>
      </c>
      <c r="AV962" t="s">
        <v>65</v>
      </c>
      <c r="AY962" t="s">
        <v>65</v>
      </c>
      <c r="BA962">
        <v>0</v>
      </c>
      <c r="BB962" t="s">
        <v>79</v>
      </c>
      <c r="BC962" t="s">
        <v>79</v>
      </c>
      <c r="BD962">
        <v>35</v>
      </c>
      <c r="BE962" t="s">
        <v>95</v>
      </c>
      <c r="BF962" t="s">
        <v>96</v>
      </c>
      <c r="BG962" t="s">
        <v>233</v>
      </c>
      <c r="BH962" t="s">
        <v>96</v>
      </c>
      <c r="BI962" t="s">
        <v>233</v>
      </c>
      <c r="BJ962" t="s">
        <v>114</v>
      </c>
      <c r="BK962" t="s">
        <v>99</v>
      </c>
    </row>
    <row r="963" spans="1:63" x14ac:dyDescent="0.35">
      <c r="A963">
        <v>0</v>
      </c>
      <c r="B963" t="s">
        <v>160</v>
      </c>
      <c r="C963">
        <v>0</v>
      </c>
      <c r="D963">
        <v>1</v>
      </c>
      <c r="E963" t="s">
        <v>66</v>
      </c>
      <c r="F963" t="s">
        <v>65</v>
      </c>
      <c r="G963" t="s">
        <v>65</v>
      </c>
      <c r="H963" t="s">
        <v>66</v>
      </c>
      <c r="I963" t="s">
        <v>69</v>
      </c>
      <c r="J963" t="s">
        <v>84</v>
      </c>
      <c r="K963" t="s">
        <v>65</v>
      </c>
      <c r="L963" t="s">
        <v>65</v>
      </c>
      <c r="M963" t="s">
        <v>69</v>
      </c>
      <c r="N963" t="s">
        <v>68</v>
      </c>
      <c r="O963" t="s">
        <v>65</v>
      </c>
      <c r="P963" t="s">
        <v>65</v>
      </c>
      <c r="Y963">
        <v>1</v>
      </c>
      <c r="Z963" t="s">
        <v>66</v>
      </c>
      <c r="AA963" t="s">
        <v>178</v>
      </c>
      <c r="AB963" t="s">
        <v>72</v>
      </c>
      <c r="AC963" t="s">
        <v>72</v>
      </c>
      <c r="AD963" t="s">
        <v>83</v>
      </c>
      <c r="AE963" t="s">
        <v>73</v>
      </c>
      <c r="AF963" t="s">
        <v>73</v>
      </c>
      <c r="AG963" t="s">
        <v>89</v>
      </c>
      <c r="AH963" t="s">
        <v>66</v>
      </c>
      <c r="AI963" t="s">
        <v>72</v>
      </c>
      <c r="AJ963" t="s">
        <v>74</v>
      </c>
      <c r="AK963" t="s">
        <v>69</v>
      </c>
      <c r="AL963" t="s">
        <v>1983</v>
      </c>
      <c r="AM963" t="s">
        <v>65</v>
      </c>
      <c r="AN963" t="s">
        <v>1984</v>
      </c>
      <c r="AO963" t="s">
        <v>68</v>
      </c>
      <c r="AP963" t="s">
        <v>68</v>
      </c>
      <c r="AQ963" t="s">
        <v>77</v>
      </c>
      <c r="AR963" t="s">
        <v>137</v>
      </c>
      <c r="AS963" t="s">
        <v>68</v>
      </c>
      <c r="AT963" t="s">
        <v>65</v>
      </c>
      <c r="AU963" t="s">
        <v>65</v>
      </c>
      <c r="AV963" t="s">
        <v>69</v>
      </c>
      <c r="AW963" t="s">
        <v>1080</v>
      </c>
      <c r="AY963" t="s">
        <v>65</v>
      </c>
      <c r="BA963">
        <v>0</v>
      </c>
      <c r="BB963" t="s">
        <v>99</v>
      </c>
      <c r="BC963" t="s">
        <v>94</v>
      </c>
      <c r="BD963">
        <v>34</v>
      </c>
      <c r="BE963" t="s">
        <v>80</v>
      </c>
      <c r="BF963" t="s">
        <v>96</v>
      </c>
      <c r="BG963" t="s">
        <v>469</v>
      </c>
      <c r="BH963" t="s">
        <v>96</v>
      </c>
      <c r="BI963" t="s">
        <v>469</v>
      </c>
      <c r="BJ963" t="s">
        <v>82</v>
      </c>
      <c r="BK963" t="s">
        <v>83</v>
      </c>
    </row>
    <row r="964" spans="1:63" x14ac:dyDescent="0.35">
      <c r="A964">
        <v>1</v>
      </c>
      <c r="Q964">
        <v>1</v>
      </c>
      <c r="R964" t="s">
        <v>149</v>
      </c>
      <c r="S964" t="s">
        <v>192</v>
      </c>
      <c r="T964" t="s">
        <v>64</v>
      </c>
      <c r="U964" t="s">
        <v>192</v>
      </c>
      <c r="V964" t="s">
        <v>79</v>
      </c>
      <c r="W964" t="s">
        <v>69</v>
      </c>
      <c r="X964" t="s">
        <v>109</v>
      </c>
      <c r="Y964">
        <v>1</v>
      </c>
      <c r="Z964" t="s">
        <v>85</v>
      </c>
      <c r="AA964" t="s">
        <v>122</v>
      </c>
      <c r="AB964" t="s">
        <v>87</v>
      </c>
      <c r="AC964" t="s">
        <v>87</v>
      </c>
      <c r="AD964" t="s">
        <v>88</v>
      </c>
      <c r="AE964" t="s">
        <v>73</v>
      </c>
      <c r="AF964" t="s">
        <v>73</v>
      </c>
      <c r="AG964" t="s">
        <v>75</v>
      </c>
      <c r="AH964" t="s">
        <v>75</v>
      </c>
      <c r="AI964" t="s">
        <v>87</v>
      </c>
      <c r="AJ964" t="s">
        <v>73</v>
      </c>
      <c r="AK964" t="s">
        <v>68</v>
      </c>
      <c r="AL964" t="s">
        <v>1985</v>
      </c>
      <c r="AM964" t="s">
        <v>65</v>
      </c>
      <c r="AN964" t="s">
        <v>1986</v>
      </c>
      <c r="AO964" t="s">
        <v>112</v>
      </c>
      <c r="AP964" t="s">
        <v>163</v>
      </c>
      <c r="AQ964" t="s">
        <v>77</v>
      </c>
      <c r="AR964" t="s">
        <v>65</v>
      </c>
      <c r="AT964" t="s">
        <v>69</v>
      </c>
      <c r="AU964" t="s">
        <v>69</v>
      </c>
      <c r="AV964" t="s">
        <v>69</v>
      </c>
      <c r="AW964" t="s">
        <v>146</v>
      </c>
      <c r="AY964" t="s">
        <v>69</v>
      </c>
      <c r="AZ964" t="s">
        <v>146</v>
      </c>
      <c r="BA964">
        <v>1</v>
      </c>
      <c r="BB964" t="s">
        <v>94</v>
      </c>
      <c r="BC964" t="s">
        <v>83</v>
      </c>
      <c r="BD964">
        <v>44</v>
      </c>
      <c r="BE964" t="s">
        <v>118</v>
      </c>
      <c r="BF964" t="s">
        <v>96</v>
      </c>
      <c r="BG964" t="s">
        <v>294</v>
      </c>
      <c r="BH964" t="s">
        <v>96</v>
      </c>
      <c r="BI964" t="s">
        <v>294</v>
      </c>
      <c r="BJ964" t="s">
        <v>1987</v>
      </c>
      <c r="BK964" t="s">
        <v>105</v>
      </c>
    </row>
    <row r="965" spans="1:63" x14ac:dyDescent="0.35">
      <c r="A965">
        <v>0</v>
      </c>
      <c r="B965" t="s">
        <v>191</v>
      </c>
      <c r="C965">
        <v>0</v>
      </c>
      <c r="D965">
        <v>1</v>
      </c>
      <c r="E965" t="s">
        <v>69</v>
      </c>
      <c r="F965" t="s">
        <v>121</v>
      </c>
      <c r="G965" t="s">
        <v>65</v>
      </c>
      <c r="H965" t="s">
        <v>65</v>
      </c>
      <c r="I965" t="s">
        <v>66</v>
      </c>
      <c r="J965" t="s">
        <v>67</v>
      </c>
      <c r="K965" t="s">
        <v>65</v>
      </c>
      <c r="L965" t="s">
        <v>65</v>
      </c>
      <c r="M965" t="s">
        <v>69</v>
      </c>
      <c r="N965" t="s">
        <v>68</v>
      </c>
      <c r="O965" t="s">
        <v>65</v>
      </c>
      <c r="P965" t="s">
        <v>65</v>
      </c>
      <c r="Y965">
        <v>1</v>
      </c>
      <c r="Z965" t="s">
        <v>85</v>
      </c>
      <c r="AA965" t="s">
        <v>86</v>
      </c>
      <c r="AB965" t="s">
        <v>72</v>
      </c>
      <c r="AC965" t="s">
        <v>72</v>
      </c>
      <c r="AD965" t="s">
        <v>66</v>
      </c>
      <c r="AE965" t="s">
        <v>73</v>
      </c>
      <c r="AF965" t="s">
        <v>74</v>
      </c>
      <c r="AG965" t="s">
        <v>89</v>
      </c>
      <c r="AH965" t="s">
        <v>89</v>
      </c>
      <c r="AI965" t="s">
        <v>72</v>
      </c>
      <c r="AJ965" t="s">
        <v>74</v>
      </c>
      <c r="AK965" t="s">
        <v>68</v>
      </c>
      <c r="AL965" t="s">
        <v>1988</v>
      </c>
      <c r="AM965" t="s">
        <v>65</v>
      </c>
      <c r="AN965" t="s">
        <v>1989</v>
      </c>
      <c r="AO965" t="s">
        <v>92</v>
      </c>
      <c r="AP965" t="s">
        <v>76</v>
      </c>
      <c r="AQ965" t="s">
        <v>153</v>
      </c>
      <c r="AR965" t="s">
        <v>65</v>
      </c>
      <c r="AT965" t="s">
        <v>65</v>
      </c>
      <c r="AU965" t="s">
        <v>69</v>
      </c>
      <c r="AV965" t="s">
        <v>65</v>
      </c>
      <c r="AY965" t="s">
        <v>65</v>
      </c>
      <c r="BA965">
        <v>1</v>
      </c>
      <c r="BB965" t="s">
        <v>83</v>
      </c>
      <c r="BC965" t="s">
        <v>127</v>
      </c>
      <c r="BD965">
        <v>42</v>
      </c>
      <c r="BE965" t="s">
        <v>133</v>
      </c>
      <c r="BF965" t="s">
        <v>96</v>
      </c>
      <c r="BG965" t="s">
        <v>294</v>
      </c>
      <c r="BH965" t="s">
        <v>96</v>
      </c>
      <c r="BI965" t="s">
        <v>294</v>
      </c>
      <c r="BJ965" t="s">
        <v>114</v>
      </c>
      <c r="BK965" t="s">
        <v>105</v>
      </c>
    </row>
    <row r="966" spans="1:63" x14ac:dyDescent="0.35">
      <c r="A966">
        <v>0</v>
      </c>
      <c r="B966" s="1">
        <v>44372</v>
      </c>
      <c r="C966">
        <v>0</v>
      </c>
      <c r="D966">
        <v>1</v>
      </c>
      <c r="E966" t="s">
        <v>69</v>
      </c>
      <c r="F966" t="s">
        <v>65</v>
      </c>
      <c r="G966" t="s">
        <v>65</v>
      </c>
      <c r="H966" t="s">
        <v>66</v>
      </c>
      <c r="I966" t="s">
        <v>66</v>
      </c>
      <c r="J966" t="s">
        <v>66</v>
      </c>
      <c r="K966" t="s">
        <v>68</v>
      </c>
      <c r="L966" t="s">
        <v>65</v>
      </c>
      <c r="M966" t="s">
        <v>65</v>
      </c>
      <c r="N966" t="s">
        <v>68</v>
      </c>
      <c r="O966" t="s">
        <v>66</v>
      </c>
      <c r="P966" t="s">
        <v>65</v>
      </c>
      <c r="Y966">
        <v>1</v>
      </c>
      <c r="Z966" t="s">
        <v>66</v>
      </c>
      <c r="AA966" t="s">
        <v>71</v>
      </c>
      <c r="AB966" t="s">
        <v>72</v>
      </c>
      <c r="AC966" t="s">
        <v>72</v>
      </c>
      <c r="AD966" t="s">
        <v>66</v>
      </c>
      <c r="AE966" t="s">
        <v>66</v>
      </c>
      <c r="AF966" t="s">
        <v>74</v>
      </c>
      <c r="AG966" t="s">
        <v>75</v>
      </c>
      <c r="AH966" t="s">
        <v>75</v>
      </c>
      <c r="AI966" t="s">
        <v>66</v>
      </c>
      <c r="AJ966" t="s">
        <v>74</v>
      </c>
      <c r="AK966" t="s">
        <v>68</v>
      </c>
      <c r="AL966" t="s">
        <v>1990</v>
      </c>
      <c r="AM966" t="s">
        <v>65</v>
      </c>
      <c r="AN966" t="s">
        <v>1991</v>
      </c>
      <c r="AO966" t="s">
        <v>112</v>
      </c>
      <c r="AP966" t="s">
        <v>68</v>
      </c>
      <c r="AQ966" t="s">
        <v>195</v>
      </c>
      <c r="AR966" t="s">
        <v>65</v>
      </c>
      <c r="AT966" t="s">
        <v>65</v>
      </c>
      <c r="AU966" t="s">
        <v>65</v>
      </c>
      <c r="AV966" t="s">
        <v>65</v>
      </c>
      <c r="AY966" t="s">
        <v>65</v>
      </c>
      <c r="BA966">
        <v>0</v>
      </c>
      <c r="BB966" t="s">
        <v>79</v>
      </c>
      <c r="BC966" t="s">
        <v>79</v>
      </c>
      <c r="BD966">
        <v>30</v>
      </c>
      <c r="BE966" t="s">
        <v>80</v>
      </c>
      <c r="BF966" t="s">
        <v>96</v>
      </c>
      <c r="BG966" t="s">
        <v>290</v>
      </c>
      <c r="BH966" t="s">
        <v>96</v>
      </c>
      <c r="BI966" t="s">
        <v>290</v>
      </c>
      <c r="BJ966" t="s">
        <v>684</v>
      </c>
      <c r="BK966" t="s">
        <v>105</v>
      </c>
    </row>
    <row r="967" spans="1:63" x14ac:dyDescent="0.35">
      <c r="A967">
        <v>0</v>
      </c>
      <c r="B967" t="s">
        <v>62</v>
      </c>
      <c r="C967">
        <v>0</v>
      </c>
      <c r="D967">
        <v>1</v>
      </c>
      <c r="E967" t="s">
        <v>69</v>
      </c>
      <c r="F967" t="s">
        <v>65</v>
      </c>
      <c r="G967" t="s">
        <v>65</v>
      </c>
      <c r="H967" t="s">
        <v>65</v>
      </c>
      <c r="I967" t="s">
        <v>65</v>
      </c>
      <c r="J967" t="s">
        <v>161</v>
      </c>
      <c r="K967" t="s">
        <v>69</v>
      </c>
      <c r="L967" t="s">
        <v>65</v>
      </c>
      <c r="M967" t="s">
        <v>68</v>
      </c>
      <c r="N967" t="s">
        <v>69</v>
      </c>
      <c r="O967" t="s">
        <v>65</v>
      </c>
      <c r="P967" t="s">
        <v>65</v>
      </c>
      <c r="Y967">
        <v>0</v>
      </c>
      <c r="AK967" t="s">
        <v>69</v>
      </c>
      <c r="AL967" t="s">
        <v>1992</v>
      </c>
      <c r="AM967" t="s">
        <v>65</v>
      </c>
      <c r="AN967" t="s">
        <v>1993</v>
      </c>
      <c r="AO967" t="s">
        <v>68</v>
      </c>
      <c r="AP967" t="s">
        <v>68</v>
      </c>
      <c r="AQ967" t="s">
        <v>153</v>
      </c>
      <c r="AR967" t="s">
        <v>65</v>
      </c>
      <c r="AT967" t="s">
        <v>69</v>
      </c>
      <c r="AU967" t="s">
        <v>68</v>
      </c>
      <c r="AV967" t="s">
        <v>68</v>
      </c>
      <c r="AX967" t="s">
        <v>1295</v>
      </c>
      <c r="AY967" t="s">
        <v>65</v>
      </c>
      <c r="BA967">
        <v>0</v>
      </c>
      <c r="BB967" t="s">
        <v>79</v>
      </c>
      <c r="BC967" t="s">
        <v>83</v>
      </c>
      <c r="BD967">
        <v>55</v>
      </c>
      <c r="BE967" t="s">
        <v>80</v>
      </c>
      <c r="BF967" t="s">
        <v>96</v>
      </c>
      <c r="BG967" t="s">
        <v>97</v>
      </c>
      <c r="BH967" t="s">
        <v>96</v>
      </c>
      <c r="BI967" t="s">
        <v>97</v>
      </c>
      <c r="BJ967" t="s">
        <v>410</v>
      </c>
      <c r="BK967" t="s">
        <v>99</v>
      </c>
    </row>
    <row r="968" spans="1:63" x14ac:dyDescent="0.35">
      <c r="A968">
        <v>0</v>
      </c>
      <c r="B968" t="s">
        <v>62</v>
      </c>
      <c r="C968">
        <v>1</v>
      </c>
      <c r="E968" t="s">
        <v>65</v>
      </c>
      <c r="F968" t="s">
        <v>69</v>
      </c>
      <c r="G968" t="s">
        <v>65</v>
      </c>
      <c r="H968" t="s">
        <v>65</v>
      </c>
      <c r="I968" t="s">
        <v>66</v>
      </c>
      <c r="J968" t="s">
        <v>84</v>
      </c>
      <c r="K968" t="s">
        <v>68</v>
      </c>
      <c r="L968" t="s">
        <v>65</v>
      </c>
      <c r="M968" t="s">
        <v>65</v>
      </c>
      <c r="N968" t="s">
        <v>68</v>
      </c>
      <c r="O968" t="s">
        <v>66</v>
      </c>
      <c r="P968" t="s">
        <v>65</v>
      </c>
      <c r="Y968">
        <v>1</v>
      </c>
      <c r="Z968" t="s">
        <v>85</v>
      </c>
      <c r="AA968" t="s">
        <v>122</v>
      </c>
      <c r="AB968" t="s">
        <v>85</v>
      </c>
      <c r="AC968" t="s">
        <v>85</v>
      </c>
      <c r="AD968" t="s">
        <v>88</v>
      </c>
      <c r="AE968" t="s">
        <v>123</v>
      </c>
      <c r="AF968" t="s">
        <v>74</v>
      </c>
      <c r="AG968" t="s">
        <v>89</v>
      </c>
      <c r="AH968" t="s">
        <v>89</v>
      </c>
      <c r="AI968" t="s">
        <v>87</v>
      </c>
      <c r="AJ968" t="s">
        <v>73</v>
      </c>
      <c r="AK968" t="s">
        <v>65</v>
      </c>
      <c r="AL968" t="s">
        <v>1994</v>
      </c>
      <c r="AM968" t="s">
        <v>65</v>
      </c>
      <c r="AN968" t="s">
        <v>1995</v>
      </c>
      <c r="AO968" t="s">
        <v>112</v>
      </c>
      <c r="AP968" t="s">
        <v>163</v>
      </c>
      <c r="AQ968" t="s">
        <v>77</v>
      </c>
      <c r="AR968" t="s">
        <v>137</v>
      </c>
      <c r="AS968" t="s">
        <v>69</v>
      </c>
      <c r="AT968" t="s">
        <v>69</v>
      </c>
      <c r="AU968" t="s">
        <v>68</v>
      </c>
      <c r="AV968" t="s">
        <v>68</v>
      </c>
      <c r="AX968" t="s">
        <v>146</v>
      </c>
      <c r="AY968" t="s">
        <v>69</v>
      </c>
      <c r="AZ968" t="s">
        <v>1996</v>
      </c>
      <c r="BA968">
        <v>1</v>
      </c>
      <c r="BB968" t="s">
        <v>83</v>
      </c>
      <c r="BC968" t="s">
        <v>83</v>
      </c>
      <c r="BD968">
        <v>46</v>
      </c>
      <c r="BE968" t="s">
        <v>185</v>
      </c>
      <c r="BF968" t="s">
        <v>96</v>
      </c>
      <c r="BG968" t="s">
        <v>147</v>
      </c>
      <c r="BH968" t="s">
        <v>96</v>
      </c>
      <c r="BI968" t="s">
        <v>147</v>
      </c>
      <c r="BJ968" t="s">
        <v>82</v>
      </c>
      <c r="BK968" t="s">
        <v>83</v>
      </c>
    </row>
    <row r="969" spans="1:63" x14ac:dyDescent="0.35">
      <c r="A969">
        <v>0</v>
      </c>
      <c r="B969" t="s">
        <v>160</v>
      </c>
      <c r="C969">
        <v>0</v>
      </c>
      <c r="D969">
        <v>1</v>
      </c>
      <c r="E969" t="s">
        <v>69</v>
      </c>
      <c r="F969" t="s">
        <v>69</v>
      </c>
      <c r="G969" t="s">
        <v>65</v>
      </c>
      <c r="H969" t="s">
        <v>65</v>
      </c>
      <c r="I969" t="s">
        <v>69</v>
      </c>
      <c r="J969" t="s">
        <v>161</v>
      </c>
      <c r="K969" t="s">
        <v>65</v>
      </c>
      <c r="L969" t="s">
        <v>65</v>
      </c>
      <c r="M969" t="s">
        <v>69</v>
      </c>
      <c r="N969" t="s">
        <v>69</v>
      </c>
      <c r="O969" t="s">
        <v>69</v>
      </c>
      <c r="P969" t="s">
        <v>65</v>
      </c>
      <c r="Y969">
        <v>1</v>
      </c>
      <c r="Z969" t="s">
        <v>85</v>
      </c>
      <c r="AA969" t="s">
        <v>122</v>
      </c>
      <c r="AB969" t="s">
        <v>72</v>
      </c>
      <c r="AC969" t="s">
        <v>72</v>
      </c>
      <c r="AD969" t="s">
        <v>88</v>
      </c>
      <c r="AE969" t="s">
        <v>74</v>
      </c>
      <c r="AF969" t="s">
        <v>74</v>
      </c>
      <c r="AG969" t="s">
        <v>89</v>
      </c>
      <c r="AH969" t="s">
        <v>75</v>
      </c>
      <c r="AI969" t="s">
        <v>87</v>
      </c>
      <c r="AJ969" t="s">
        <v>73</v>
      </c>
      <c r="AK969" t="s">
        <v>68</v>
      </c>
      <c r="AL969" t="s">
        <v>1997</v>
      </c>
      <c r="AM969" t="s">
        <v>65</v>
      </c>
      <c r="AN969" t="s">
        <v>1998</v>
      </c>
      <c r="AO969" t="s">
        <v>112</v>
      </c>
      <c r="AP969" t="s">
        <v>170</v>
      </c>
      <c r="AQ969" t="s">
        <v>153</v>
      </c>
      <c r="AR969" t="s">
        <v>65</v>
      </c>
      <c r="AT969" t="s">
        <v>69</v>
      </c>
      <c r="AU969" t="s">
        <v>69</v>
      </c>
      <c r="AV969" t="s">
        <v>69</v>
      </c>
      <c r="AW969" t="s">
        <v>93</v>
      </c>
      <c r="AY969" t="s">
        <v>69</v>
      </c>
      <c r="AZ969" t="s">
        <v>93</v>
      </c>
      <c r="BA969">
        <v>1</v>
      </c>
      <c r="BB969" t="s">
        <v>94</v>
      </c>
      <c r="BC969" t="s">
        <v>83</v>
      </c>
      <c r="BD969">
        <v>33</v>
      </c>
      <c r="BE969" t="s">
        <v>95</v>
      </c>
      <c r="BF969" t="s">
        <v>96</v>
      </c>
      <c r="BG969" t="s">
        <v>1397</v>
      </c>
      <c r="BH969" t="s">
        <v>96</v>
      </c>
      <c r="BI969" t="s">
        <v>294</v>
      </c>
      <c r="BJ969" t="s">
        <v>263</v>
      </c>
      <c r="BK969" t="s">
        <v>83</v>
      </c>
    </row>
    <row r="970" spans="1:63" x14ac:dyDescent="0.35">
      <c r="A970">
        <v>0</v>
      </c>
      <c r="B970" t="s">
        <v>62</v>
      </c>
      <c r="C970">
        <v>0</v>
      </c>
      <c r="D970">
        <v>1</v>
      </c>
      <c r="E970" t="s">
        <v>69</v>
      </c>
      <c r="F970" t="s">
        <v>121</v>
      </c>
      <c r="G970" t="s">
        <v>65</v>
      </c>
      <c r="H970" t="s">
        <v>69</v>
      </c>
      <c r="I970" t="s">
        <v>69</v>
      </c>
      <c r="J970" t="s">
        <v>100</v>
      </c>
      <c r="K970" t="s">
        <v>68</v>
      </c>
      <c r="L970" t="s">
        <v>68</v>
      </c>
      <c r="M970" t="s">
        <v>69</v>
      </c>
      <c r="N970" t="s">
        <v>69</v>
      </c>
      <c r="O970" t="s">
        <v>66</v>
      </c>
      <c r="P970" t="s">
        <v>65</v>
      </c>
      <c r="Y970">
        <v>1</v>
      </c>
      <c r="Z970" t="s">
        <v>87</v>
      </c>
      <c r="AA970" t="s">
        <v>86</v>
      </c>
      <c r="AB970" t="s">
        <v>87</v>
      </c>
      <c r="AC970" t="s">
        <v>87</v>
      </c>
      <c r="AD970" t="s">
        <v>66</v>
      </c>
      <c r="AE970" t="s">
        <v>73</v>
      </c>
      <c r="AF970" t="s">
        <v>73</v>
      </c>
      <c r="AG970" t="s">
        <v>75</v>
      </c>
      <c r="AH970" t="s">
        <v>75</v>
      </c>
      <c r="AI970" t="s">
        <v>87</v>
      </c>
      <c r="AJ970" t="s">
        <v>74</v>
      </c>
      <c r="AK970" t="s">
        <v>69</v>
      </c>
      <c r="AL970" t="s">
        <v>1999</v>
      </c>
      <c r="AM970" t="s">
        <v>69</v>
      </c>
      <c r="AN970" t="s">
        <v>2000</v>
      </c>
      <c r="AO970" t="s">
        <v>68</v>
      </c>
      <c r="AP970" t="s">
        <v>76</v>
      </c>
      <c r="AQ970" t="s">
        <v>113</v>
      </c>
      <c r="AR970" t="s">
        <v>116</v>
      </c>
      <c r="AS970" t="s">
        <v>69</v>
      </c>
      <c r="AT970" t="s">
        <v>69</v>
      </c>
      <c r="AU970" t="s">
        <v>69</v>
      </c>
      <c r="AV970" t="s">
        <v>69</v>
      </c>
      <c r="AW970" t="s">
        <v>2001</v>
      </c>
      <c r="AY970" t="s">
        <v>69</v>
      </c>
      <c r="AZ970" t="s">
        <v>2001</v>
      </c>
      <c r="BA970">
        <v>1</v>
      </c>
      <c r="BB970" t="s">
        <v>99</v>
      </c>
      <c r="BC970" t="s">
        <v>83</v>
      </c>
      <c r="BD970">
        <v>30</v>
      </c>
      <c r="BE970" t="s">
        <v>80</v>
      </c>
      <c r="BF970" t="s">
        <v>96</v>
      </c>
      <c r="BG970" t="s">
        <v>294</v>
      </c>
      <c r="BH970" t="s">
        <v>96</v>
      </c>
      <c r="BI970" t="s">
        <v>294</v>
      </c>
      <c r="BJ970" t="s">
        <v>215</v>
      </c>
      <c r="BK970" t="s">
        <v>83</v>
      </c>
    </row>
    <row r="971" spans="1:63" hidden="1" x14ac:dyDescent="0.35">
      <c r="A971">
        <v>0</v>
      </c>
      <c r="B971" t="s">
        <v>62</v>
      </c>
      <c r="C971">
        <v>1</v>
      </c>
      <c r="E971" t="s">
        <v>65</v>
      </c>
      <c r="F971" t="s">
        <v>64</v>
      </c>
      <c r="G971" t="s">
        <v>65</v>
      </c>
      <c r="H971" t="s">
        <v>65</v>
      </c>
      <c r="I971" t="s">
        <v>66</v>
      </c>
      <c r="J971" t="s">
        <v>67</v>
      </c>
      <c r="K971" t="s">
        <v>65</v>
      </c>
      <c r="L971" t="s">
        <v>65</v>
      </c>
      <c r="M971" t="s">
        <v>69</v>
      </c>
      <c r="N971" t="s">
        <v>69</v>
      </c>
      <c r="O971" t="s">
        <v>65</v>
      </c>
      <c r="P971" t="s">
        <v>65</v>
      </c>
      <c r="Y971">
        <v>1</v>
      </c>
      <c r="Z971" t="s">
        <v>70</v>
      </c>
      <c r="AA971" t="s">
        <v>71</v>
      </c>
      <c r="AB971" t="s">
        <v>72</v>
      </c>
      <c r="AC971" t="s">
        <v>72</v>
      </c>
      <c r="AD971" t="s">
        <v>66</v>
      </c>
      <c r="AE971" t="s">
        <v>73</v>
      </c>
      <c r="AF971" t="s">
        <v>73</v>
      </c>
      <c r="AG971" t="s">
        <v>75</v>
      </c>
      <c r="AH971" t="s">
        <v>75</v>
      </c>
      <c r="AI971" t="s">
        <v>87</v>
      </c>
      <c r="AJ971" t="s">
        <v>73</v>
      </c>
      <c r="AK971" t="s">
        <v>69</v>
      </c>
      <c r="AL971" t="s">
        <v>2002</v>
      </c>
      <c r="AM971" t="s">
        <v>69</v>
      </c>
      <c r="AN971" t="s">
        <v>2002</v>
      </c>
      <c r="AO971" t="s">
        <v>68</v>
      </c>
      <c r="AP971" t="s">
        <v>68</v>
      </c>
      <c r="AQ971" t="s">
        <v>77</v>
      </c>
      <c r="AR971" t="s">
        <v>65</v>
      </c>
      <c r="AT971" t="s">
        <v>69</v>
      </c>
      <c r="AU971" t="s">
        <v>69</v>
      </c>
      <c r="AV971" t="s">
        <v>69</v>
      </c>
      <c r="AW971" t="s">
        <v>146</v>
      </c>
      <c r="AY971" t="s">
        <v>69</v>
      </c>
      <c r="AZ971" t="s">
        <v>146</v>
      </c>
      <c r="BA971">
        <v>1</v>
      </c>
      <c r="BB971" t="s">
        <v>94</v>
      </c>
      <c r="BC971" t="s">
        <v>127</v>
      </c>
      <c r="BD971">
        <v>30</v>
      </c>
      <c r="BE971" t="s">
        <v>95</v>
      </c>
      <c r="BF971" t="s">
        <v>81</v>
      </c>
      <c r="BH971" t="s">
        <v>81</v>
      </c>
      <c r="BJ971" t="s">
        <v>114</v>
      </c>
      <c r="BK971" t="s">
        <v>83</v>
      </c>
    </row>
    <row r="972" spans="1:63" x14ac:dyDescent="0.35">
      <c r="A972">
        <v>0</v>
      </c>
      <c r="B972" t="s">
        <v>120</v>
      </c>
      <c r="C972">
        <v>1</v>
      </c>
      <c r="E972" t="s">
        <v>69</v>
      </c>
      <c r="F972" t="s">
        <v>69</v>
      </c>
      <c r="G972" t="s">
        <v>65</v>
      </c>
      <c r="H972" t="s">
        <v>69</v>
      </c>
      <c r="I972" t="s">
        <v>66</v>
      </c>
      <c r="J972" t="s">
        <v>66</v>
      </c>
      <c r="K972" t="s">
        <v>69</v>
      </c>
      <c r="L972" t="s">
        <v>68</v>
      </c>
      <c r="M972" t="s">
        <v>65</v>
      </c>
      <c r="N972" t="s">
        <v>65</v>
      </c>
      <c r="O972" t="s">
        <v>66</v>
      </c>
      <c r="P972" t="s">
        <v>69</v>
      </c>
      <c r="Y972">
        <v>1</v>
      </c>
      <c r="Z972" t="s">
        <v>66</v>
      </c>
      <c r="AA972" t="s">
        <v>86</v>
      </c>
      <c r="AB972" t="s">
        <v>72</v>
      </c>
      <c r="AC972" t="s">
        <v>72</v>
      </c>
      <c r="AD972" t="s">
        <v>66</v>
      </c>
      <c r="AE972" t="s">
        <v>123</v>
      </c>
      <c r="AF972" t="s">
        <v>73</v>
      </c>
      <c r="AG972" t="s">
        <v>75</v>
      </c>
      <c r="AH972" t="s">
        <v>75</v>
      </c>
      <c r="AI972" t="s">
        <v>66</v>
      </c>
      <c r="AJ972" t="s">
        <v>73</v>
      </c>
      <c r="AK972" t="s">
        <v>65</v>
      </c>
      <c r="AL972" t="s">
        <v>2003</v>
      </c>
      <c r="AM972" t="s">
        <v>65</v>
      </c>
      <c r="AN972" t="s">
        <v>2003</v>
      </c>
      <c r="AO972" t="s">
        <v>188</v>
      </c>
      <c r="AP972" t="s">
        <v>68</v>
      </c>
      <c r="AQ972" t="s">
        <v>77</v>
      </c>
      <c r="AR972" t="s">
        <v>103</v>
      </c>
      <c r="AS972" t="s">
        <v>65</v>
      </c>
      <c r="AT972" t="s">
        <v>66</v>
      </c>
      <c r="AU972" t="s">
        <v>68</v>
      </c>
      <c r="AV972" t="s">
        <v>68</v>
      </c>
      <c r="AX972" t="s">
        <v>78</v>
      </c>
      <c r="AY972" t="s">
        <v>65</v>
      </c>
      <c r="BA972">
        <v>1</v>
      </c>
      <c r="BB972" t="s">
        <v>94</v>
      </c>
      <c r="BC972" t="s">
        <v>127</v>
      </c>
      <c r="BD972">
        <v>31</v>
      </c>
      <c r="BE972" t="s">
        <v>118</v>
      </c>
      <c r="BF972" t="s">
        <v>96</v>
      </c>
      <c r="BG972" t="s">
        <v>294</v>
      </c>
      <c r="BH972" t="s">
        <v>96</v>
      </c>
      <c r="BI972" t="s">
        <v>294</v>
      </c>
      <c r="BJ972" t="s">
        <v>98</v>
      </c>
      <c r="BK972" t="s">
        <v>99</v>
      </c>
    </row>
    <row r="973" spans="1:63" hidden="1" x14ac:dyDescent="0.35">
      <c r="A973">
        <v>0</v>
      </c>
      <c r="B973" t="s">
        <v>120</v>
      </c>
      <c r="C973">
        <v>1</v>
      </c>
      <c r="E973" t="s">
        <v>69</v>
      </c>
      <c r="F973" t="s">
        <v>121</v>
      </c>
      <c r="G973" t="s">
        <v>65</v>
      </c>
      <c r="H973" t="s">
        <v>66</v>
      </c>
      <c r="I973" t="s">
        <v>69</v>
      </c>
      <c r="J973" t="s">
        <v>67</v>
      </c>
      <c r="K973" t="s">
        <v>68</v>
      </c>
      <c r="L973" t="s">
        <v>65</v>
      </c>
      <c r="M973" t="s">
        <v>68</v>
      </c>
      <c r="N973" t="s">
        <v>69</v>
      </c>
      <c r="O973" t="s">
        <v>65</v>
      </c>
      <c r="P973" t="s">
        <v>65</v>
      </c>
      <c r="Y973">
        <v>1</v>
      </c>
      <c r="Z973" t="s">
        <v>87</v>
      </c>
      <c r="AA973" t="s">
        <v>178</v>
      </c>
      <c r="AB973" t="s">
        <v>72</v>
      </c>
      <c r="AC973" t="s">
        <v>87</v>
      </c>
      <c r="AD973" t="s">
        <v>88</v>
      </c>
      <c r="AE973" t="s">
        <v>73</v>
      </c>
      <c r="AF973" t="s">
        <v>73</v>
      </c>
      <c r="AG973" t="s">
        <v>75</v>
      </c>
      <c r="AH973" t="s">
        <v>75</v>
      </c>
      <c r="AI973" t="s">
        <v>72</v>
      </c>
      <c r="AJ973" t="s">
        <v>74</v>
      </c>
      <c r="AK973" t="s">
        <v>68</v>
      </c>
      <c r="AL973" t="s">
        <v>2004</v>
      </c>
      <c r="AM973" t="s">
        <v>68</v>
      </c>
      <c r="AN973" t="s">
        <v>2004</v>
      </c>
      <c r="AO973" t="s">
        <v>68</v>
      </c>
      <c r="AP973" t="s">
        <v>68</v>
      </c>
      <c r="AQ973" t="s">
        <v>77</v>
      </c>
      <c r="AR973" t="s">
        <v>65</v>
      </c>
      <c r="AT973" t="s">
        <v>65</v>
      </c>
      <c r="AU973" t="s">
        <v>69</v>
      </c>
      <c r="AV973" t="s">
        <v>69</v>
      </c>
      <c r="AW973" t="s">
        <v>93</v>
      </c>
      <c r="AY973" t="s">
        <v>69</v>
      </c>
      <c r="AZ973" t="s">
        <v>93</v>
      </c>
      <c r="BA973">
        <v>1</v>
      </c>
      <c r="BB973" t="s">
        <v>83</v>
      </c>
      <c r="BC973" t="s">
        <v>127</v>
      </c>
      <c r="BD973">
        <v>38</v>
      </c>
      <c r="BE973" t="s">
        <v>80</v>
      </c>
      <c r="BF973" t="s">
        <v>867</v>
      </c>
      <c r="BH973" t="s">
        <v>867</v>
      </c>
      <c r="BJ973" t="s">
        <v>307</v>
      </c>
      <c r="BK973" t="s">
        <v>83</v>
      </c>
    </row>
    <row r="974" spans="1:63" hidden="1" x14ac:dyDescent="0.35">
      <c r="A974">
        <v>0</v>
      </c>
      <c r="B974" t="s">
        <v>160</v>
      </c>
      <c r="C974">
        <v>1</v>
      </c>
      <c r="E974" t="s">
        <v>69</v>
      </c>
      <c r="F974" t="s">
        <v>69</v>
      </c>
      <c r="G974" t="s">
        <v>69</v>
      </c>
      <c r="H974" t="s">
        <v>69</v>
      </c>
      <c r="I974" t="s">
        <v>69</v>
      </c>
      <c r="J974" t="s">
        <v>161</v>
      </c>
      <c r="K974" t="s">
        <v>69</v>
      </c>
      <c r="L974" t="s">
        <v>65</v>
      </c>
      <c r="M974" t="s">
        <v>69</v>
      </c>
      <c r="N974" t="s">
        <v>69</v>
      </c>
      <c r="O974" t="s">
        <v>65</v>
      </c>
      <c r="P974" t="s">
        <v>65</v>
      </c>
      <c r="Y974">
        <v>0</v>
      </c>
      <c r="AK974" t="s">
        <v>65</v>
      </c>
      <c r="AL974" t="s">
        <v>2005</v>
      </c>
      <c r="AM974" t="s">
        <v>65</v>
      </c>
      <c r="AN974" t="s">
        <v>2006</v>
      </c>
      <c r="AO974" t="s">
        <v>92</v>
      </c>
      <c r="AP974" t="s">
        <v>163</v>
      </c>
      <c r="AQ974" t="s">
        <v>77</v>
      </c>
      <c r="AR974" t="s">
        <v>137</v>
      </c>
      <c r="AS974" t="s">
        <v>69</v>
      </c>
      <c r="AT974" t="s">
        <v>69</v>
      </c>
      <c r="AU974" t="s">
        <v>65</v>
      </c>
      <c r="AV974" t="s">
        <v>65</v>
      </c>
      <c r="AY974" t="s">
        <v>65</v>
      </c>
      <c r="BA974">
        <v>0</v>
      </c>
      <c r="BB974" t="s">
        <v>99</v>
      </c>
      <c r="BC974" t="s">
        <v>83</v>
      </c>
      <c r="BD974">
        <v>30</v>
      </c>
      <c r="BE974" t="s">
        <v>139</v>
      </c>
      <c r="BF974" t="s">
        <v>81</v>
      </c>
      <c r="BH974" t="s">
        <v>81</v>
      </c>
      <c r="BJ974" t="s">
        <v>579</v>
      </c>
      <c r="BK974" t="s">
        <v>83</v>
      </c>
    </row>
    <row r="975" spans="1:63" x14ac:dyDescent="0.35">
      <c r="A975">
        <v>0</v>
      </c>
      <c r="B975" t="s">
        <v>191</v>
      </c>
      <c r="C975">
        <v>1</v>
      </c>
      <c r="E975" t="s">
        <v>69</v>
      </c>
      <c r="F975" t="s">
        <v>69</v>
      </c>
      <c r="G975" t="s">
        <v>69</v>
      </c>
      <c r="H975" t="s">
        <v>69</v>
      </c>
      <c r="I975" t="s">
        <v>66</v>
      </c>
      <c r="J975" t="s">
        <v>84</v>
      </c>
      <c r="K975" t="s">
        <v>65</v>
      </c>
      <c r="L975" t="s">
        <v>65</v>
      </c>
      <c r="M975" t="s">
        <v>69</v>
      </c>
      <c r="N975" t="s">
        <v>69</v>
      </c>
      <c r="O975" t="s">
        <v>69</v>
      </c>
      <c r="P975" t="s">
        <v>69</v>
      </c>
      <c r="Y975">
        <v>1</v>
      </c>
      <c r="Z975" t="s">
        <v>85</v>
      </c>
      <c r="AA975" t="s">
        <v>122</v>
      </c>
      <c r="AB975" t="s">
        <v>72</v>
      </c>
      <c r="AC975" t="s">
        <v>72</v>
      </c>
      <c r="AD975" t="s">
        <v>66</v>
      </c>
      <c r="AE975" t="s">
        <v>123</v>
      </c>
      <c r="AF975" t="s">
        <v>73</v>
      </c>
      <c r="AG975" t="s">
        <v>89</v>
      </c>
      <c r="AH975" t="s">
        <v>89</v>
      </c>
      <c r="AI975" t="s">
        <v>72</v>
      </c>
      <c r="AJ975" t="s">
        <v>74</v>
      </c>
      <c r="AK975" t="s">
        <v>65</v>
      </c>
      <c r="AL975" t="s">
        <v>2007</v>
      </c>
      <c r="AM975" t="s">
        <v>65</v>
      </c>
      <c r="AN975" t="s">
        <v>2007</v>
      </c>
      <c r="AO975" t="s">
        <v>92</v>
      </c>
      <c r="AP975" t="s">
        <v>76</v>
      </c>
      <c r="AQ975" t="s">
        <v>153</v>
      </c>
      <c r="AR975" t="s">
        <v>116</v>
      </c>
      <c r="AS975" t="s">
        <v>64</v>
      </c>
      <c r="AT975" t="s">
        <v>69</v>
      </c>
      <c r="AU975" t="s">
        <v>69</v>
      </c>
      <c r="AV975" t="s">
        <v>69</v>
      </c>
      <c r="AW975" t="s">
        <v>93</v>
      </c>
      <c r="AY975" t="s">
        <v>69</v>
      </c>
      <c r="AZ975" t="s">
        <v>146</v>
      </c>
      <c r="BA975">
        <v>1</v>
      </c>
      <c r="BB975" t="s">
        <v>99</v>
      </c>
      <c r="BC975" t="s">
        <v>127</v>
      </c>
      <c r="BD975">
        <v>32</v>
      </c>
      <c r="BE975" t="s">
        <v>80</v>
      </c>
      <c r="BF975" t="s">
        <v>96</v>
      </c>
      <c r="BG975" t="s">
        <v>469</v>
      </c>
      <c r="BH975" t="s">
        <v>96</v>
      </c>
      <c r="BI975" t="s">
        <v>469</v>
      </c>
      <c r="BJ975" t="s">
        <v>82</v>
      </c>
      <c r="BK975" t="s">
        <v>83</v>
      </c>
    </row>
    <row r="976" spans="1:63" hidden="1" x14ac:dyDescent="0.35">
      <c r="A976">
        <v>0</v>
      </c>
      <c r="B976" t="s">
        <v>120</v>
      </c>
      <c r="C976">
        <v>0</v>
      </c>
      <c r="D976">
        <v>1</v>
      </c>
      <c r="E976" t="s">
        <v>65</v>
      </c>
      <c r="F976" t="s">
        <v>64</v>
      </c>
      <c r="G976" t="s">
        <v>65</v>
      </c>
      <c r="H976" t="s">
        <v>65</v>
      </c>
      <c r="I976" t="s">
        <v>66</v>
      </c>
      <c r="J976" t="s">
        <v>100</v>
      </c>
      <c r="K976" t="s">
        <v>69</v>
      </c>
      <c r="L976" t="s">
        <v>65</v>
      </c>
      <c r="M976" t="s">
        <v>65</v>
      </c>
      <c r="N976" t="s">
        <v>65</v>
      </c>
      <c r="O976" t="s">
        <v>66</v>
      </c>
      <c r="P976" t="s">
        <v>69</v>
      </c>
      <c r="Y976">
        <v>1</v>
      </c>
      <c r="Z976" t="s">
        <v>70</v>
      </c>
      <c r="AA976" t="s">
        <v>71</v>
      </c>
      <c r="AB976" t="s">
        <v>72</v>
      </c>
      <c r="AC976" t="s">
        <v>72</v>
      </c>
      <c r="AD976" t="s">
        <v>66</v>
      </c>
      <c r="AE976" t="s">
        <v>73</v>
      </c>
      <c r="AF976" t="s">
        <v>74</v>
      </c>
      <c r="AG976" t="s">
        <v>75</v>
      </c>
      <c r="AH976" t="s">
        <v>89</v>
      </c>
      <c r="AI976" t="s">
        <v>87</v>
      </c>
      <c r="AJ976" t="s">
        <v>73</v>
      </c>
      <c r="AK976" t="s">
        <v>65</v>
      </c>
      <c r="AL976" t="s">
        <v>2008</v>
      </c>
      <c r="AM976" t="s">
        <v>65</v>
      </c>
      <c r="AN976" t="s">
        <v>2009</v>
      </c>
      <c r="AO976" t="s">
        <v>188</v>
      </c>
      <c r="AP976" t="s">
        <v>163</v>
      </c>
      <c r="AQ976" t="s">
        <v>77</v>
      </c>
      <c r="AR976" t="s">
        <v>137</v>
      </c>
      <c r="AS976" t="s">
        <v>68</v>
      </c>
      <c r="AT976" t="s">
        <v>66</v>
      </c>
      <c r="AU976" t="s">
        <v>69</v>
      </c>
      <c r="AV976" t="s">
        <v>69</v>
      </c>
      <c r="AW976" t="s">
        <v>146</v>
      </c>
      <c r="AY976" t="s">
        <v>69</v>
      </c>
      <c r="AZ976" t="s">
        <v>146</v>
      </c>
      <c r="BA976">
        <v>1</v>
      </c>
      <c r="BB976" t="s">
        <v>127</v>
      </c>
      <c r="BC976" t="s">
        <v>127</v>
      </c>
      <c r="BD976">
        <v>32</v>
      </c>
      <c r="BE976" t="s">
        <v>80</v>
      </c>
      <c r="BF976" t="s">
        <v>81</v>
      </c>
      <c r="BH976" t="s">
        <v>81</v>
      </c>
      <c r="BJ976" t="s">
        <v>114</v>
      </c>
      <c r="BK976" t="s">
        <v>99</v>
      </c>
    </row>
    <row r="977" spans="1:63" x14ac:dyDescent="0.35">
      <c r="A977">
        <v>0</v>
      </c>
      <c r="B977" t="s">
        <v>62</v>
      </c>
      <c r="C977">
        <v>1</v>
      </c>
      <c r="E977" t="s">
        <v>69</v>
      </c>
      <c r="F977" t="s">
        <v>65</v>
      </c>
      <c r="G977" t="s">
        <v>65</v>
      </c>
      <c r="H977" t="s">
        <v>65</v>
      </c>
      <c r="I977" t="s">
        <v>66</v>
      </c>
      <c r="J977" t="s">
        <v>142</v>
      </c>
      <c r="K977" t="s">
        <v>68</v>
      </c>
      <c r="L977" t="s">
        <v>65</v>
      </c>
      <c r="M977" t="s">
        <v>68</v>
      </c>
      <c r="N977" t="s">
        <v>68</v>
      </c>
      <c r="O977" t="s">
        <v>65</v>
      </c>
      <c r="P977" t="s">
        <v>65</v>
      </c>
      <c r="Y977">
        <v>1</v>
      </c>
      <c r="Z977" t="s">
        <v>70</v>
      </c>
      <c r="AA977" t="s">
        <v>122</v>
      </c>
      <c r="AB977" t="s">
        <v>72</v>
      </c>
      <c r="AC977" t="s">
        <v>72</v>
      </c>
      <c r="AD977" t="s">
        <v>66</v>
      </c>
      <c r="AE977" t="s">
        <v>66</v>
      </c>
      <c r="AF977" t="s">
        <v>73</v>
      </c>
      <c r="AG977" t="s">
        <v>75</v>
      </c>
      <c r="AH977" t="s">
        <v>75</v>
      </c>
      <c r="AI977" t="s">
        <v>72</v>
      </c>
      <c r="AJ977" t="s">
        <v>73</v>
      </c>
      <c r="AK977" t="s">
        <v>65</v>
      </c>
      <c r="AL977" t="s">
        <v>2010</v>
      </c>
      <c r="AM977" t="s">
        <v>68</v>
      </c>
      <c r="AN977" t="s">
        <v>2011</v>
      </c>
      <c r="AO977" t="s">
        <v>112</v>
      </c>
      <c r="AP977" t="s">
        <v>68</v>
      </c>
      <c r="AQ977" t="s">
        <v>77</v>
      </c>
      <c r="AR977" t="s">
        <v>103</v>
      </c>
      <c r="AS977" t="s">
        <v>65</v>
      </c>
      <c r="AT977" t="s">
        <v>69</v>
      </c>
      <c r="AU977" t="s">
        <v>69</v>
      </c>
      <c r="AV977" t="s">
        <v>69</v>
      </c>
      <c r="AW977" t="s">
        <v>93</v>
      </c>
      <c r="AY977" t="s">
        <v>69</v>
      </c>
      <c r="AZ977" t="s">
        <v>93</v>
      </c>
      <c r="BA977">
        <v>1</v>
      </c>
      <c r="BB977" t="s">
        <v>99</v>
      </c>
      <c r="BC977" t="s">
        <v>83</v>
      </c>
      <c r="BD977">
        <v>47</v>
      </c>
      <c r="BE977" t="s">
        <v>80</v>
      </c>
      <c r="BF977" t="s">
        <v>96</v>
      </c>
      <c r="BG977" t="s">
        <v>469</v>
      </c>
      <c r="BH977" t="s">
        <v>96</v>
      </c>
      <c r="BI977" t="s">
        <v>469</v>
      </c>
      <c r="BJ977" t="s">
        <v>230</v>
      </c>
      <c r="BK977" t="s">
        <v>83</v>
      </c>
    </row>
    <row r="978" spans="1:63" hidden="1" x14ac:dyDescent="0.35">
      <c r="A978">
        <v>0</v>
      </c>
      <c r="B978" s="1">
        <v>44372</v>
      </c>
      <c r="C978">
        <v>1</v>
      </c>
      <c r="E978" t="s">
        <v>65</v>
      </c>
      <c r="F978" t="s">
        <v>64</v>
      </c>
      <c r="G978" t="s">
        <v>69</v>
      </c>
      <c r="H978" t="s">
        <v>65</v>
      </c>
      <c r="I978" t="s">
        <v>69</v>
      </c>
      <c r="J978" t="s">
        <v>67</v>
      </c>
      <c r="K978" t="s">
        <v>65</v>
      </c>
      <c r="L978" t="s">
        <v>65</v>
      </c>
      <c r="M978" t="s">
        <v>68</v>
      </c>
      <c r="N978" t="s">
        <v>69</v>
      </c>
      <c r="O978" t="s">
        <v>69</v>
      </c>
      <c r="P978" t="s">
        <v>65</v>
      </c>
      <c r="Y978">
        <v>1</v>
      </c>
      <c r="Z978" t="s">
        <v>70</v>
      </c>
      <c r="AA978" t="s">
        <v>71</v>
      </c>
      <c r="AB978" t="s">
        <v>72</v>
      </c>
      <c r="AC978" t="s">
        <v>72</v>
      </c>
      <c r="AD978" t="s">
        <v>83</v>
      </c>
      <c r="AE978" t="s">
        <v>73</v>
      </c>
      <c r="AF978" t="s">
        <v>73</v>
      </c>
      <c r="AG978" t="s">
        <v>75</v>
      </c>
      <c r="AH978" t="s">
        <v>75</v>
      </c>
      <c r="AI978" t="s">
        <v>87</v>
      </c>
      <c r="AJ978" t="s">
        <v>73</v>
      </c>
      <c r="AK978" t="s">
        <v>69</v>
      </c>
      <c r="AL978" t="s">
        <v>2012</v>
      </c>
      <c r="AM978" t="s">
        <v>68</v>
      </c>
      <c r="AN978" t="s">
        <v>2013</v>
      </c>
      <c r="AO978" t="s">
        <v>68</v>
      </c>
      <c r="AP978" t="s">
        <v>68</v>
      </c>
      <c r="AQ978" t="s">
        <v>195</v>
      </c>
      <c r="AR978" t="s">
        <v>137</v>
      </c>
      <c r="AS978" t="s">
        <v>65</v>
      </c>
      <c r="AT978" t="s">
        <v>66</v>
      </c>
      <c r="AU978" t="s">
        <v>68</v>
      </c>
      <c r="AV978" t="s">
        <v>68</v>
      </c>
      <c r="AX978" t="s">
        <v>78</v>
      </c>
      <c r="AY978" t="s">
        <v>65</v>
      </c>
      <c r="BA978">
        <v>0</v>
      </c>
      <c r="BB978" t="s">
        <v>99</v>
      </c>
      <c r="BC978" t="s">
        <v>83</v>
      </c>
      <c r="BD978">
        <v>39</v>
      </c>
      <c r="BE978" t="s">
        <v>80</v>
      </c>
      <c r="BF978" t="s">
        <v>81</v>
      </c>
      <c r="BH978" t="s">
        <v>81</v>
      </c>
      <c r="BJ978" t="s">
        <v>307</v>
      </c>
      <c r="BK978" t="s">
        <v>105</v>
      </c>
    </row>
    <row r="979" spans="1:63" x14ac:dyDescent="0.35">
      <c r="A979">
        <v>0</v>
      </c>
      <c r="B979" t="s">
        <v>160</v>
      </c>
      <c r="C979">
        <v>0</v>
      </c>
      <c r="D979">
        <v>1</v>
      </c>
      <c r="E979" t="s">
        <v>66</v>
      </c>
      <c r="F979" t="s">
        <v>121</v>
      </c>
      <c r="G979" t="s">
        <v>65</v>
      </c>
      <c r="H979" t="s">
        <v>65</v>
      </c>
      <c r="I979" t="s">
        <v>66</v>
      </c>
      <c r="J979" t="s">
        <v>142</v>
      </c>
      <c r="K979" t="s">
        <v>69</v>
      </c>
      <c r="L979" t="s">
        <v>65</v>
      </c>
      <c r="M979" t="s">
        <v>65</v>
      </c>
      <c r="N979" t="s">
        <v>65</v>
      </c>
      <c r="O979" t="s">
        <v>66</v>
      </c>
      <c r="P979" t="s">
        <v>65</v>
      </c>
      <c r="Y979">
        <v>1</v>
      </c>
      <c r="Z979" t="s">
        <v>66</v>
      </c>
      <c r="AA979" t="s">
        <v>71</v>
      </c>
      <c r="AB979" t="s">
        <v>72</v>
      </c>
      <c r="AC979" t="s">
        <v>72</v>
      </c>
      <c r="AD979" t="s">
        <v>66</v>
      </c>
      <c r="AE979" t="s">
        <v>123</v>
      </c>
      <c r="AF979" t="s">
        <v>73</v>
      </c>
      <c r="AG979" t="s">
        <v>89</v>
      </c>
      <c r="AH979" t="s">
        <v>89</v>
      </c>
      <c r="AI979" t="s">
        <v>66</v>
      </c>
      <c r="AJ979" t="s">
        <v>74</v>
      </c>
      <c r="AK979" t="s">
        <v>65</v>
      </c>
      <c r="AM979" t="s">
        <v>65</v>
      </c>
      <c r="AN979" t="s">
        <v>371</v>
      </c>
      <c r="AO979" t="s">
        <v>112</v>
      </c>
      <c r="AP979" t="s">
        <v>163</v>
      </c>
      <c r="AQ979" t="s">
        <v>164</v>
      </c>
      <c r="AR979" t="s">
        <v>64</v>
      </c>
      <c r="AT979" t="s">
        <v>69</v>
      </c>
      <c r="AU979" t="s">
        <v>69</v>
      </c>
      <c r="AV979" t="s">
        <v>69</v>
      </c>
      <c r="AW979" t="s">
        <v>331</v>
      </c>
      <c r="AY979" t="s">
        <v>69</v>
      </c>
      <c r="AZ979" t="s">
        <v>331</v>
      </c>
      <c r="BA979">
        <v>1</v>
      </c>
      <c r="BB979" t="s">
        <v>83</v>
      </c>
      <c r="BC979" t="s">
        <v>127</v>
      </c>
      <c r="BD979">
        <v>35</v>
      </c>
      <c r="BE979" t="s">
        <v>80</v>
      </c>
      <c r="BF979" t="s">
        <v>96</v>
      </c>
      <c r="BG979" t="s">
        <v>316</v>
      </c>
      <c r="BH979" t="s">
        <v>96</v>
      </c>
      <c r="BI979" t="s">
        <v>316</v>
      </c>
      <c r="BJ979" t="s">
        <v>230</v>
      </c>
      <c r="BK979" t="s">
        <v>83</v>
      </c>
    </row>
    <row r="980" spans="1:63" x14ac:dyDescent="0.35">
      <c r="A980">
        <v>0</v>
      </c>
      <c r="B980" t="s">
        <v>160</v>
      </c>
      <c r="C980">
        <v>1</v>
      </c>
      <c r="E980" t="s">
        <v>69</v>
      </c>
      <c r="F980" t="s">
        <v>69</v>
      </c>
      <c r="G980" t="s">
        <v>65</v>
      </c>
      <c r="H980" t="s">
        <v>65</v>
      </c>
      <c r="I980" t="s">
        <v>66</v>
      </c>
      <c r="J980" t="s">
        <v>142</v>
      </c>
      <c r="K980" t="s">
        <v>69</v>
      </c>
      <c r="L980" t="s">
        <v>69</v>
      </c>
      <c r="M980" t="s">
        <v>65</v>
      </c>
      <c r="N980" t="s">
        <v>65</v>
      </c>
      <c r="O980" t="s">
        <v>65</v>
      </c>
      <c r="P980" t="s">
        <v>65</v>
      </c>
      <c r="Y980">
        <v>1</v>
      </c>
      <c r="Z980" t="s">
        <v>85</v>
      </c>
      <c r="AA980" t="s">
        <v>122</v>
      </c>
      <c r="AB980" t="s">
        <v>72</v>
      </c>
      <c r="AC980" t="s">
        <v>85</v>
      </c>
      <c r="AD980" t="s">
        <v>88</v>
      </c>
      <c r="AE980" t="s">
        <v>74</v>
      </c>
      <c r="AF980" t="s">
        <v>74</v>
      </c>
      <c r="AG980" t="s">
        <v>89</v>
      </c>
      <c r="AH980" t="s">
        <v>129</v>
      </c>
      <c r="AI980" t="s">
        <v>85</v>
      </c>
      <c r="AJ980" t="s">
        <v>74</v>
      </c>
      <c r="AK980" t="s">
        <v>65</v>
      </c>
      <c r="AL980" t="s">
        <v>2014</v>
      </c>
      <c r="AM980" t="s">
        <v>65</v>
      </c>
      <c r="AN980" t="s">
        <v>2014</v>
      </c>
      <c r="AO980" t="s">
        <v>112</v>
      </c>
      <c r="AP980" t="s">
        <v>163</v>
      </c>
      <c r="AQ980" t="s">
        <v>77</v>
      </c>
      <c r="AR980" t="s">
        <v>103</v>
      </c>
      <c r="AS980" t="s">
        <v>65</v>
      </c>
      <c r="AT980" t="s">
        <v>65</v>
      </c>
      <c r="AU980" t="s">
        <v>69</v>
      </c>
      <c r="AV980" t="s">
        <v>69</v>
      </c>
      <c r="AW980" t="s">
        <v>146</v>
      </c>
      <c r="AY980" t="s">
        <v>69</v>
      </c>
      <c r="AZ980" t="s">
        <v>146</v>
      </c>
      <c r="BA980">
        <v>1</v>
      </c>
      <c r="BB980" t="s">
        <v>83</v>
      </c>
      <c r="BC980" t="s">
        <v>127</v>
      </c>
      <c r="BD980">
        <v>36</v>
      </c>
      <c r="BE980" t="s">
        <v>80</v>
      </c>
      <c r="BF980" t="s">
        <v>96</v>
      </c>
      <c r="BG980" t="s">
        <v>654</v>
      </c>
      <c r="BH980" t="s">
        <v>96</v>
      </c>
      <c r="BI980" t="s">
        <v>294</v>
      </c>
      <c r="BJ980" t="s">
        <v>114</v>
      </c>
      <c r="BK980" t="s">
        <v>83</v>
      </c>
    </row>
    <row r="981" spans="1:63" x14ac:dyDescent="0.35">
      <c r="A981">
        <v>0</v>
      </c>
      <c r="B981" t="s">
        <v>160</v>
      </c>
      <c r="C981">
        <v>0</v>
      </c>
      <c r="D981">
        <v>1</v>
      </c>
      <c r="E981" t="s">
        <v>69</v>
      </c>
      <c r="F981" t="s">
        <v>69</v>
      </c>
      <c r="G981" t="s">
        <v>69</v>
      </c>
      <c r="H981" t="s">
        <v>69</v>
      </c>
      <c r="I981" t="s">
        <v>69</v>
      </c>
      <c r="J981" t="s">
        <v>66</v>
      </c>
      <c r="K981" t="s">
        <v>68</v>
      </c>
      <c r="L981" t="s">
        <v>65</v>
      </c>
      <c r="M981" t="s">
        <v>65</v>
      </c>
      <c r="N981" t="s">
        <v>68</v>
      </c>
      <c r="O981" t="s">
        <v>69</v>
      </c>
      <c r="P981" t="s">
        <v>65</v>
      </c>
      <c r="Y981">
        <v>0</v>
      </c>
      <c r="AK981" t="s">
        <v>68</v>
      </c>
      <c r="AL981" t="s">
        <v>2015</v>
      </c>
      <c r="AM981" t="s">
        <v>68</v>
      </c>
      <c r="AN981" t="s">
        <v>2016</v>
      </c>
      <c r="AO981" t="s">
        <v>92</v>
      </c>
      <c r="AP981" t="s">
        <v>76</v>
      </c>
      <c r="AQ981" t="s">
        <v>195</v>
      </c>
      <c r="AR981" t="s">
        <v>65</v>
      </c>
      <c r="AT981" t="s">
        <v>65</v>
      </c>
      <c r="AU981" t="s">
        <v>65</v>
      </c>
      <c r="AV981" t="s">
        <v>65</v>
      </c>
      <c r="AY981" t="s">
        <v>65</v>
      </c>
      <c r="BA981">
        <v>0</v>
      </c>
      <c r="BB981" t="s">
        <v>79</v>
      </c>
      <c r="BC981" t="s">
        <v>79</v>
      </c>
      <c r="BD981">
        <v>38</v>
      </c>
      <c r="BE981" t="s">
        <v>139</v>
      </c>
      <c r="BF981" t="s">
        <v>96</v>
      </c>
      <c r="BG981" t="s">
        <v>361</v>
      </c>
      <c r="BH981" t="s">
        <v>96</v>
      </c>
      <c r="BI981" t="s">
        <v>361</v>
      </c>
      <c r="BJ981" t="s">
        <v>159</v>
      </c>
      <c r="BK981" t="s">
        <v>105</v>
      </c>
    </row>
    <row r="982" spans="1:63" x14ac:dyDescent="0.35">
      <c r="A982">
        <v>0</v>
      </c>
      <c r="B982" t="s">
        <v>160</v>
      </c>
      <c r="C982">
        <v>1</v>
      </c>
      <c r="E982" t="s">
        <v>66</v>
      </c>
      <c r="F982" t="s">
        <v>121</v>
      </c>
      <c r="G982" t="s">
        <v>69</v>
      </c>
      <c r="H982" t="s">
        <v>65</v>
      </c>
      <c r="I982" t="s">
        <v>69</v>
      </c>
      <c r="J982" t="s">
        <v>66</v>
      </c>
      <c r="K982" t="s">
        <v>68</v>
      </c>
      <c r="L982" t="s">
        <v>65</v>
      </c>
      <c r="M982" t="s">
        <v>68</v>
      </c>
      <c r="N982" t="s">
        <v>65</v>
      </c>
      <c r="O982" t="s">
        <v>66</v>
      </c>
      <c r="P982" t="s">
        <v>69</v>
      </c>
      <c r="Y982">
        <v>1</v>
      </c>
      <c r="Z982" t="s">
        <v>87</v>
      </c>
      <c r="AA982" t="s">
        <v>86</v>
      </c>
      <c r="AB982" t="s">
        <v>72</v>
      </c>
      <c r="AC982" t="s">
        <v>72</v>
      </c>
      <c r="AD982" t="s">
        <v>66</v>
      </c>
      <c r="AE982" t="s">
        <v>123</v>
      </c>
      <c r="AF982" t="s">
        <v>73</v>
      </c>
      <c r="AG982" t="s">
        <v>75</v>
      </c>
      <c r="AH982" t="s">
        <v>75</v>
      </c>
      <c r="AI982" t="s">
        <v>66</v>
      </c>
      <c r="AJ982" t="s">
        <v>74</v>
      </c>
      <c r="AK982" t="s">
        <v>65</v>
      </c>
      <c r="AL982" t="s">
        <v>2017</v>
      </c>
      <c r="AM982" t="s">
        <v>65</v>
      </c>
      <c r="AN982" t="s">
        <v>2018</v>
      </c>
      <c r="AO982" t="s">
        <v>112</v>
      </c>
      <c r="AP982" t="s">
        <v>68</v>
      </c>
      <c r="AQ982" t="s">
        <v>153</v>
      </c>
      <c r="AR982" t="s">
        <v>137</v>
      </c>
      <c r="AS982" t="s">
        <v>69</v>
      </c>
      <c r="AT982" t="s">
        <v>66</v>
      </c>
      <c r="AU982" t="s">
        <v>69</v>
      </c>
      <c r="AV982" t="s">
        <v>68</v>
      </c>
      <c r="AX982" t="s">
        <v>78</v>
      </c>
      <c r="AY982" t="s">
        <v>65</v>
      </c>
      <c r="BA982">
        <v>1</v>
      </c>
      <c r="BB982" t="s">
        <v>83</v>
      </c>
      <c r="BC982" t="s">
        <v>127</v>
      </c>
      <c r="BD982">
        <v>30</v>
      </c>
      <c r="BE982" t="s">
        <v>80</v>
      </c>
      <c r="BF982" t="s">
        <v>96</v>
      </c>
      <c r="BG982" t="s">
        <v>198</v>
      </c>
      <c r="BH982" t="s">
        <v>96</v>
      </c>
      <c r="BI982" t="s">
        <v>198</v>
      </c>
      <c r="BJ982" t="s">
        <v>98</v>
      </c>
      <c r="BK982" t="s">
        <v>83</v>
      </c>
    </row>
    <row r="983" spans="1:63" x14ac:dyDescent="0.35">
      <c r="A983">
        <v>0</v>
      </c>
      <c r="B983" t="s">
        <v>62</v>
      </c>
      <c r="C983">
        <v>1</v>
      </c>
      <c r="E983" t="s">
        <v>66</v>
      </c>
      <c r="F983" t="s">
        <v>121</v>
      </c>
      <c r="G983" t="s">
        <v>65</v>
      </c>
      <c r="H983" t="s">
        <v>65</v>
      </c>
      <c r="I983" t="s">
        <v>66</v>
      </c>
      <c r="J983" t="s">
        <v>84</v>
      </c>
      <c r="K983" t="s">
        <v>68</v>
      </c>
      <c r="L983" t="s">
        <v>68</v>
      </c>
      <c r="M983" t="s">
        <v>69</v>
      </c>
      <c r="N983" t="s">
        <v>69</v>
      </c>
      <c r="O983" t="s">
        <v>65</v>
      </c>
      <c r="P983" t="s">
        <v>65</v>
      </c>
      <c r="Y983">
        <v>1</v>
      </c>
      <c r="Z983" t="s">
        <v>87</v>
      </c>
      <c r="AA983" t="s">
        <v>86</v>
      </c>
      <c r="AB983" t="s">
        <v>72</v>
      </c>
      <c r="AC983" t="s">
        <v>72</v>
      </c>
      <c r="AD983" t="s">
        <v>66</v>
      </c>
      <c r="AE983" t="s">
        <v>73</v>
      </c>
      <c r="AF983" t="s">
        <v>74</v>
      </c>
      <c r="AG983" t="s">
        <v>75</v>
      </c>
      <c r="AH983" t="s">
        <v>75</v>
      </c>
      <c r="AI983" t="s">
        <v>66</v>
      </c>
      <c r="AJ983" t="s">
        <v>74</v>
      </c>
      <c r="AK983" t="s">
        <v>69</v>
      </c>
      <c r="AM983" t="s">
        <v>68</v>
      </c>
      <c r="AO983" t="s">
        <v>68</v>
      </c>
      <c r="AP983" t="s">
        <v>68</v>
      </c>
      <c r="AQ983" t="s">
        <v>77</v>
      </c>
      <c r="AR983" t="s">
        <v>65</v>
      </c>
      <c r="AT983" t="s">
        <v>69</v>
      </c>
      <c r="AU983" t="s">
        <v>68</v>
      </c>
      <c r="AV983" t="s">
        <v>65</v>
      </c>
      <c r="AY983" t="s">
        <v>65</v>
      </c>
      <c r="BA983">
        <v>1</v>
      </c>
      <c r="BB983" t="s">
        <v>79</v>
      </c>
      <c r="BC983" t="s">
        <v>79</v>
      </c>
      <c r="BD983">
        <v>33</v>
      </c>
      <c r="BE983" t="s">
        <v>80</v>
      </c>
      <c r="BF983" t="s">
        <v>96</v>
      </c>
      <c r="BG983" t="s">
        <v>361</v>
      </c>
      <c r="BH983" t="s">
        <v>96</v>
      </c>
      <c r="BI983" t="s">
        <v>361</v>
      </c>
      <c r="BJ983" t="s">
        <v>82</v>
      </c>
      <c r="BK983" t="s">
        <v>83</v>
      </c>
    </row>
    <row r="984" spans="1:63" x14ac:dyDescent="0.35">
      <c r="A984">
        <v>0</v>
      </c>
      <c r="B984" s="1">
        <v>44372</v>
      </c>
      <c r="C984">
        <v>1</v>
      </c>
      <c r="E984" t="s">
        <v>66</v>
      </c>
      <c r="F984" t="s">
        <v>121</v>
      </c>
      <c r="G984" t="s">
        <v>66</v>
      </c>
      <c r="H984" t="s">
        <v>66</v>
      </c>
      <c r="I984" t="s">
        <v>66</v>
      </c>
      <c r="J984" t="s">
        <v>66</v>
      </c>
      <c r="K984" t="s">
        <v>69</v>
      </c>
      <c r="L984" t="s">
        <v>65</v>
      </c>
      <c r="M984" t="s">
        <v>68</v>
      </c>
      <c r="N984" t="s">
        <v>65</v>
      </c>
      <c r="O984" t="s">
        <v>66</v>
      </c>
      <c r="P984" t="s">
        <v>65</v>
      </c>
      <c r="Y984">
        <v>1</v>
      </c>
      <c r="Z984" t="s">
        <v>70</v>
      </c>
      <c r="AA984" t="s">
        <v>178</v>
      </c>
      <c r="AB984" t="s">
        <v>72</v>
      </c>
      <c r="AC984" t="s">
        <v>72</v>
      </c>
      <c r="AD984" t="s">
        <v>66</v>
      </c>
      <c r="AE984" t="s">
        <v>73</v>
      </c>
      <c r="AF984" t="s">
        <v>73</v>
      </c>
      <c r="AG984" t="s">
        <v>75</v>
      </c>
      <c r="AH984" t="s">
        <v>75</v>
      </c>
      <c r="AI984" t="s">
        <v>66</v>
      </c>
      <c r="AJ984" t="s">
        <v>74</v>
      </c>
      <c r="AK984" t="s">
        <v>68</v>
      </c>
      <c r="AL984" t="s">
        <v>2019</v>
      </c>
      <c r="AM984" t="s">
        <v>68</v>
      </c>
      <c r="AN984" t="s">
        <v>716</v>
      </c>
      <c r="AO984" t="s">
        <v>68</v>
      </c>
      <c r="AP984" t="s">
        <v>68</v>
      </c>
      <c r="AQ984" t="s">
        <v>164</v>
      </c>
      <c r="AR984" t="s">
        <v>64</v>
      </c>
      <c r="AT984" t="s">
        <v>69</v>
      </c>
      <c r="AU984" t="s">
        <v>69</v>
      </c>
      <c r="AV984" t="s">
        <v>69</v>
      </c>
      <c r="AW984" t="s">
        <v>2020</v>
      </c>
      <c r="AY984" t="s">
        <v>65</v>
      </c>
      <c r="BA984">
        <v>0</v>
      </c>
      <c r="BB984" t="s">
        <v>79</v>
      </c>
      <c r="BC984" t="s">
        <v>79</v>
      </c>
      <c r="BD984">
        <v>22</v>
      </c>
      <c r="BE984" t="s">
        <v>95</v>
      </c>
      <c r="BF984" t="s">
        <v>96</v>
      </c>
      <c r="BG984" t="s">
        <v>294</v>
      </c>
      <c r="BH984" t="s">
        <v>96</v>
      </c>
      <c r="BI984" t="s">
        <v>294</v>
      </c>
      <c r="BJ984" t="s">
        <v>159</v>
      </c>
      <c r="BK984" t="s">
        <v>99</v>
      </c>
    </row>
    <row r="985" spans="1:63" x14ac:dyDescent="0.35">
      <c r="A985">
        <v>1</v>
      </c>
      <c r="Q985">
        <v>1</v>
      </c>
      <c r="R985" t="s">
        <v>149</v>
      </c>
      <c r="S985" t="s">
        <v>150</v>
      </c>
      <c r="T985" t="s">
        <v>64</v>
      </c>
      <c r="U985" t="s">
        <v>150</v>
      </c>
      <c r="V985" t="s">
        <v>79</v>
      </c>
      <c r="W985" t="s">
        <v>69</v>
      </c>
      <c r="X985" t="s">
        <v>251</v>
      </c>
      <c r="Y985">
        <v>1</v>
      </c>
      <c r="Z985" t="s">
        <v>70</v>
      </c>
      <c r="AA985" t="s">
        <v>71</v>
      </c>
      <c r="AB985" t="s">
        <v>72</v>
      </c>
      <c r="AC985" t="s">
        <v>72</v>
      </c>
      <c r="AD985" t="s">
        <v>66</v>
      </c>
      <c r="AE985" t="s">
        <v>66</v>
      </c>
      <c r="AF985" t="s">
        <v>73</v>
      </c>
      <c r="AG985" t="s">
        <v>89</v>
      </c>
      <c r="AH985" t="s">
        <v>66</v>
      </c>
      <c r="AI985" t="s">
        <v>87</v>
      </c>
      <c r="AJ985" t="s">
        <v>74</v>
      </c>
      <c r="AK985" t="s">
        <v>68</v>
      </c>
      <c r="AM985" t="s">
        <v>65</v>
      </c>
      <c r="AO985" t="s">
        <v>112</v>
      </c>
      <c r="AP985" t="s">
        <v>163</v>
      </c>
      <c r="AQ985" t="s">
        <v>113</v>
      </c>
      <c r="AR985" t="s">
        <v>103</v>
      </c>
      <c r="AS985" t="s">
        <v>64</v>
      </c>
      <c r="AT985" t="s">
        <v>65</v>
      </c>
      <c r="AU985" t="s">
        <v>69</v>
      </c>
      <c r="AV985" t="s">
        <v>68</v>
      </c>
      <c r="AX985" t="s">
        <v>93</v>
      </c>
      <c r="AY985" t="s">
        <v>69</v>
      </c>
      <c r="AZ985" t="s">
        <v>146</v>
      </c>
      <c r="BA985">
        <v>1</v>
      </c>
      <c r="BB985" t="s">
        <v>79</v>
      </c>
      <c r="BC985" t="s">
        <v>83</v>
      </c>
      <c r="BD985">
        <v>35</v>
      </c>
      <c r="BE985" t="s">
        <v>185</v>
      </c>
      <c r="BF985" t="s">
        <v>96</v>
      </c>
      <c r="BG985" t="s">
        <v>361</v>
      </c>
      <c r="BH985" t="s">
        <v>96</v>
      </c>
      <c r="BI985" t="s">
        <v>361</v>
      </c>
      <c r="BJ985" t="s">
        <v>82</v>
      </c>
      <c r="BK985" t="s">
        <v>105</v>
      </c>
    </row>
    <row r="986" spans="1:63" x14ac:dyDescent="0.35">
      <c r="A986">
        <v>0</v>
      </c>
      <c r="B986" t="s">
        <v>62</v>
      </c>
      <c r="C986">
        <v>0</v>
      </c>
      <c r="D986">
        <v>1</v>
      </c>
      <c r="E986" t="s">
        <v>66</v>
      </c>
      <c r="F986" t="s">
        <v>65</v>
      </c>
      <c r="G986" t="s">
        <v>65</v>
      </c>
      <c r="H986" t="s">
        <v>66</v>
      </c>
      <c r="I986" t="s">
        <v>66</v>
      </c>
      <c r="J986" t="s">
        <v>100</v>
      </c>
      <c r="K986" t="s">
        <v>68</v>
      </c>
      <c r="L986" t="s">
        <v>65</v>
      </c>
      <c r="M986" t="s">
        <v>68</v>
      </c>
      <c r="N986" t="s">
        <v>69</v>
      </c>
      <c r="O986" t="s">
        <v>66</v>
      </c>
      <c r="P986" t="s">
        <v>65</v>
      </c>
      <c r="Y986">
        <v>1</v>
      </c>
      <c r="Z986" t="s">
        <v>66</v>
      </c>
      <c r="AA986" t="s">
        <v>178</v>
      </c>
      <c r="AB986" t="s">
        <v>72</v>
      </c>
      <c r="AC986" t="s">
        <v>72</v>
      </c>
      <c r="AD986" t="s">
        <v>66</v>
      </c>
      <c r="AE986" t="s">
        <v>66</v>
      </c>
      <c r="AF986" t="s">
        <v>74</v>
      </c>
      <c r="AG986" t="s">
        <v>75</v>
      </c>
      <c r="AH986" t="s">
        <v>75</v>
      </c>
      <c r="AI986" t="s">
        <v>87</v>
      </c>
      <c r="AJ986" t="s">
        <v>74</v>
      </c>
      <c r="AK986" t="s">
        <v>69</v>
      </c>
      <c r="AL986" t="s">
        <v>2021</v>
      </c>
      <c r="AM986" t="s">
        <v>68</v>
      </c>
      <c r="AO986" t="s">
        <v>92</v>
      </c>
      <c r="AP986" t="s">
        <v>76</v>
      </c>
      <c r="AQ986" t="s">
        <v>77</v>
      </c>
      <c r="AR986" t="s">
        <v>65</v>
      </c>
      <c r="AT986" t="s">
        <v>66</v>
      </c>
      <c r="AU986" t="s">
        <v>65</v>
      </c>
      <c r="AV986" t="s">
        <v>65</v>
      </c>
      <c r="AY986" t="s">
        <v>65</v>
      </c>
      <c r="BA986">
        <v>1</v>
      </c>
      <c r="BB986" t="s">
        <v>99</v>
      </c>
      <c r="BC986" t="s">
        <v>94</v>
      </c>
      <c r="BD986">
        <v>26</v>
      </c>
      <c r="BE986" t="s">
        <v>185</v>
      </c>
      <c r="BF986" t="s">
        <v>96</v>
      </c>
      <c r="BG986" t="s">
        <v>361</v>
      </c>
      <c r="BH986" t="s">
        <v>96</v>
      </c>
      <c r="BI986" t="s">
        <v>361</v>
      </c>
      <c r="BJ986" t="s">
        <v>1350</v>
      </c>
      <c r="BK986" t="s">
        <v>99</v>
      </c>
    </row>
    <row r="987" spans="1:63" x14ac:dyDescent="0.35">
      <c r="A987">
        <v>0</v>
      </c>
      <c r="B987" t="s">
        <v>160</v>
      </c>
      <c r="C987">
        <v>1</v>
      </c>
      <c r="E987" t="s">
        <v>69</v>
      </c>
      <c r="F987" t="s">
        <v>69</v>
      </c>
      <c r="G987" t="s">
        <v>66</v>
      </c>
      <c r="H987" t="s">
        <v>69</v>
      </c>
      <c r="I987" t="s">
        <v>69</v>
      </c>
      <c r="J987" t="s">
        <v>100</v>
      </c>
      <c r="K987" t="s">
        <v>65</v>
      </c>
      <c r="L987" t="s">
        <v>65</v>
      </c>
      <c r="M987" t="s">
        <v>69</v>
      </c>
      <c r="N987" t="s">
        <v>69</v>
      </c>
      <c r="O987" t="s">
        <v>69</v>
      </c>
      <c r="P987" t="s">
        <v>65</v>
      </c>
      <c r="Y987">
        <v>1</v>
      </c>
      <c r="Z987" t="s">
        <v>85</v>
      </c>
      <c r="AA987" t="s">
        <v>122</v>
      </c>
      <c r="AB987" t="s">
        <v>87</v>
      </c>
      <c r="AC987" t="s">
        <v>85</v>
      </c>
      <c r="AD987" t="s">
        <v>88</v>
      </c>
      <c r="AE987" t="s">
        <v>74</v>
      </c>
      <c r="AF987" t="s">
        <v>74</v>
      </c>
      <c r="AG987" t="s">
        <v>75</v>
      </c>
      <c r="AH987" t="s">
        <v>129</v>
      </c>
      <c r="AI987" t="s">
        <v>87</v>
      </c>
      <c r="AJ987" t="s">
        <v>74</v>
      </c>
      <c r="AK987" t="s">
        <v>68</v>
      </c>
      <c r="AM987" t="s">
        <v>68</v>
      </c>
      <c r="AO987" t="s">
        <v>92</v>
      </c>
      <c r="AP987" t="s">
        <v>76</v>
      </c>
      <c r="AQ987" t="s">
        <v>153</v>
      </c>
      <c r="AR987" t="s">
        <v>65</v>
      </c>
      <c r="AT987" t="s">
        <v>65</v>
      </c>
      <c r="AU987" t="s">
        <v>68</v>
      </c>
      <c r="AV987" t="s">
        <v>68</v>
      </c>
      <c r="AX987" t="s">
        <v>78</v>
      </c>
      <c r="AY987" t="s">
        <v>65</v>
      </c>
      <c r="BA987">
        <v>1</v>
      </c>
      <c r="BB987" t="s">
        <v>94</v>
      </c>
      <c r="BC987" t="s">
        <v>83</v>
      </c>
      <c r="BD987">
        <v>34</v>
      </c>
      <c r="BE987" t="s">
        <v>80</v>
      </c>
      <c r="BF987" t="s">
        <v>96</v>
      </c>
      <c r="BG987" t="s">
        <v>361</v>
      </c>
      <c r="BH987" t="s">
        <v>96</v>
      </c>
      <c r="BI987" t="s">
        <v>361</v>
      </c>
      <c r="BJ987" t="s">
        <v>333</v>
      </c>
      <c r="BK987" t="s">
        <v>105</v>
      </c>
    </row>
    <row r="988" spans="1:63" x14ac:dyDescent="0.35">
      <c r="A988">
        <v>1</v>
      </c>
      <c r="Q988">
        <v>0</v>
      </c>
      <c r="R988" t="s">
        <v>149</v>
      </c>
      <c r="S988" t="s">
        <v>192</v>
      </c>
      <c r="T988" t="s">
        <v>69</v>
      </c>
      <c r="U988" t="s">
        <v>192</v>
      </c>
      <c r="V988" t="s">
        <v>108</v>
      </c>
      <c r="W988" t="s">
        <v>334</v>
      </c>
      <c r="Y988">
        <v>1</v>
      </c>
      <c r="Z988" t="s">
        <v>70</v>
      </c>
      <c r="AA988" t="s">
        <v>86</v>
      </c>
      <c r="AB988" t="s">
        <v>72</v>
      </c>
      <c r="AC988" t="s">
        <v>72</v>
      </c>
      <c r="AD988" t="s">
        <v>66</v>
      </c>
      <c r="AE988" t="s">
        <v>66</v>
      </c>
      <c r="AF988" t="s">
        <v>74</v>
      </c>
      <c r="AG988" t="s">
        <v>89</v>
      </c>
      <c r="AH988" t="s">
        <v>89</v>
      </c>
      <c r="AI988" t="s">
        <v>87</v>
      </c>
      <c r="AJ988" t="s">
        <v>74</v>
      </c>
      <c r="AK988" t="s">
        <v>65</v>
      </c>
      <c r="AL988" t="s">
        <v>2022</v>
      </c>
      <c r="AM988" t="s">
        <v>65</v>
      </c>
      <c r="AN988" t="s">
        <v>2023</v>
      </c>
      <c r="AO988" t="s">
        <v>68</v>
      </c>
      <c r="AP988" t="s">
        <v>68</v>
      </c>
      <c r="AQ988" t="s">
        <v>113</v>
      </c>
      <c r="AR988" t="s">
        <v>103</v>
      </c>
      <c r="AS988" t="s">
        <v>68</v>
      </c>
      <c r="AT988" t="s">
        <v>69</v>
      </c>
      <c r="AU988" t="s">
        <v>68</v>
      </c>
      <c r="AV988" t="s">
        <v>68</v>
      </c>
      <c r="AX988" t="s">
        <v>2024</v>
      </c>
      <c r="AY988" t="s">
        <v>65</v>
      </c>
      <c r="BA988">
        <v>0</v>
      </c>
      <c r="BB988" t="s">
        <v>79</v>
      </c>
      <c r="BC988" t="s">
        <v>79</v>
      </c>
      <c r="BD988">
        <v>40</v>
      </c>
      <c r="BE988" t="s">
        <v>95</v>
      </c>
      <c r="BF988" t="s">
        <v>96</v>
      </c>
      <c r="BG988" t="s">
        <v>361</v>
      </c>
      <c r="BH988" t="s">
        <v>96</v>
      </c>
      <c r="BI988" t="s">
        <v>361</v>
      </c>
      <c r="BJ988" t="s">
        <v>2025</v>
      </c>
      <c r="BK988" t="s">
        <v>83</v>
      </c>
    </row>
    <row r="989" spans="1:63" hidden="1" x14ac:dyDescent="0.35">
      <c r="A989">
        <v>0</v>
      </c>
      <c r="B989" t="s">
        <v>160</v>
      </c>
      <c r="C989">
        <v>1</v>
      </c>
      <c r="E989" t="s">
        <v>65</v>
      </c>
      <c r="F989" t="s">
        <v>64</v>
      </c>
      <c r="G989" t="s">
        <v>65</v>
      </c>
      <c r="H989" t="s">
        <v>69</v>
      </c>
      <c r="I989" t="s">
        <v>66</v>
      </c>
      <c r="J989" t="s">
        <v>66</v>
      </c>
      <c r="K989" t="s">
        <v>69</v>
      </c>
      <c r="L989" t="s">
        <v>65</v>
      </c>
      <c r="M989" t="s">
        <v>69</v>
      </c>
      <c r="N989" t="s">
        <v>69</v>
      </c>
      <c r="O989" t="s">
        <v>65</v>
      </c>
      <c r="P989" t="s">
        <v>69</v>
      </c>
      <c r="Y989">
        <v>1</v>
      </c>
      <c r="Z989" t="s">
        <v>70</v>
      </c>
      <c r="AA989" t="s">
        <v>71</v>
      </c>
      <c r="AB989" t="s">
        <v>72</v>
      </c>
      <c r="AC989" t="s">
        <v>72</v>
      </c>
      <c r="AD989" t="s">
        <v>65</v>
      </c>
      <c r="AE989" t="s">
        <v>123</v>
      </c>
      <c r="AF989" t="s">
        <v>73</v>
      </c>
      <c r="AG989" t="s">
        <v>89</v>
      </c>
      <c r="AH989" t="s">
        <v>89</v>
      </c>
      <c r="AI989" t="s">
        <v>72</v>
      </c>
      <c r="AJ989" t="s">
        <v>73</v>
      </c>
      <c r="AK989" t="s">
        <v>65</v>
      </c>
      <c r="AL989" t="s">
        <v>2026</v>
      </c>
      <c r="AM989" t="s">
        <v>65</v>
      </c>
      <c r="AN989" t="s">
        <v>2026</v>
      </c>
      <c r="AO989" t="s">
        <v>112</v>
      </c>
      <c r="AP989" t="s">
        <v>163</v>
      </c>
      <c r="AQ989" t="s">
        <v>164</v>
      </c>
      <c r="AR989" t="s">
        <v>137</v>
      </c>
      <c r="AS989" t="s">
        <v>65</v>
      </c>
      <c r="AT989" t="s">
        <v>65</v>
      </c>
      <c r="AU989" t="s">
        <v>68</v>
      </c>
      <c r="AV989" t="s">
        <v>69</v>
      </c>
      <c r="AW989" t="s">
        <v>117</v>
      </c>
      <c r="AY989" t="s">
        <v>69</v>
      </c>
      <c r="AZ989" t="s">
        <v>78</v>
      </c>
      <c r="BA989">
        <v>0</v>
      </c>
      <c r="BB989" t="s">
        <v>127</v>
      </c>
      <c r="BC989" t="s">
        <v>127</v>
      </c>
      <c r="BD989">
        <v>37</v>
      </c>
      <c r="BE989" t="s">
        <v>95</v>
      </c>
      <c r="BF989" t="s">
        <v>1131</v>
      </c>
      <c r="BH989" t="s">
        <v>1131</v>
      </c>
      <c r="BJ989" t="s">
        <v>266</v>
      </c>
      <c r="BK989" t="s">
        <v>105</v>
      </c>
    </row>
    <row r="990" spans="1:63" hidden="1" x14ac:dyDescent="0.35">
      <c r="A990">
        <v>0</v>
      </c>
      <c r="B990" s="1">
        <v>44201</v>
      </c>
      <c r="C990">
        <v>1</v>
      </c>
      <c r="E990" t="s">
        <v>65</v>
      </c>
      <c r="F990" t="s">
        <v>65</v>
      </c>
      <c r="G990" t="s">
        <v>65</v>
      </c>
      <c r="H990" t="s">
        <v>65</v>
      </c>
      <c r="I990" t="s">
        <v>66</v>
      </c>
      <c r="J990" t="s">
        <v>84</v>
      </c>
      <c r="K990" t="s">
        <v>68</v>
      </c>
      <c r="L990" t="s">
        <v>65</v>
      </c>
      <c r="M990" t="s">
        <v>65</v>
      </c>
      <c r="N990" t="s">
        <v>68</v>
      </c>
      <c r="O990" t="s">
        <v>66</v>
      </c>
      <c r="P990" t="s">
        <v>65</v>
      </c>
      <c r="Y990">
        <v>0</v>
      </c>
      <c r="AK990" t="s">
        <v>69</v>
      </c>
      <c r="AM990" t="s">
        <v>69</v>
      </c>
      <c r="AN990" t="s">
        <v>2027</v>
      </c>
      <c r="AO990" t="s">
        <v>112</v>
      </c>
      <c r="AP990" t="s">
        <v>76</v>
      </c>
      <c r="AQ990" t="s">
        <v>113</v>
      </c>
      <c r="AR990" t="s">
        <v>65</v>
      </c>
      <c r="AT990" t="s">
        <v>65</v>
      </c>
      <c r="AU990" t="s">
        <v>65</v>
      </c>
      <c r="AV990" t="s">
        <v>65</v>
      </c>
      <c r="AY990" t="s">
        <v>65</v>
      </c>
      <c r="BA990">
        <v>0</v>
      </c>
      <c r="BB990" t="s">
        <v>79</v>
      </c>
      <c r="BC990" t="s">
        <v>79</v>
      </c>
      <c r="BD990">
        <v>43</v>
      </c>
      <c r="BE990" t="s">
        <v>133</v>
      </c>
      <c r="BF990" t="s">
        <v>782</v>
      </c>
      <c r="BH990" t="s">
        <v>782</v>
      </c>
      <c r="BJ990" t="s">
        <v>2028</v>
      </c>
      <c r="BK990" t="s">
        <v>83</v>
      </c>
    </row>
    <row r="991" spans="1:63" x14ac:dyDescent="0.35">
      <c r="A991">
        <v>1</v>
      </c>
      <c r="Q991">
        <v>1</v>
      </c>
      <c r="R991" t="s">
        <v>106</v>
      </c>
      <c r="S991" t="s">
        <v>107</v>
      </c>
      <c r="T991" t="s">
        <v>65</v>
      </c>
      <c r="U991" t="s">
        <v>88</v>
      </c>
      <c r="V991" t="s">
        <v>65</v>
      </c>
      <c r="W991" t="s">
        <v>69</v>
      </c>
      <c r="X991" t="s">
        <v>193</v>
      </c>
      <c r="Y991">
        <v>0</v>
      </c>
      <c r="AK991" t="s">
        <v>69</v>
      </c>
      <c r="AL991" t="s">
        <v>2029</v>
      </c>
      <c r="AM991" t="s">
        <v>69</v>
      </c>
      <c r="AN991" t="s">
        <v>2030</v>
      </c>
      <c r="AO991" t="s">
        <v>68</v>
      </c>
      <c r="AP991" t="s">
        <v>68</v>
      </c>
      <c r="AQ991" t="s">
        <v>153</v>
      </c>
      <c r="AR991" t="s">
        <v>65</v>
      </c>
      <c r="AT991" t="s">
        <v>66</v>
      </c>
      <c r="AU991" t="s">
        <v>69</v>
      </c>
      <c r="AV991" t="s">
        <v>69</v>
      </c>
      <c r="AW991" t="s">
        <v>420</v>
      </c>
      <c r="AY991" t="s">
        <v>69</v>
      </c>
      <c r="AZ991" t="s">
        <v>420</v>
      </c>
      <c r="BA991">
        <v>1</v>
      </c>
      <c r="BB991" t="s">
        <v>83</v>
      </c>
      <c r="BC991" t="s">
        <v>127</v>
      </c>
      <c r="BD991">
        <v>20</v>
      </c>
      <c r="BE991" t="s">
        <v>80</v>
      </c>
      <c r="BF991" t="s">
        <v>96</v>
      </c>
      <c r="BG991" t="s">
        <v>97</v>
      </c>
      <c r="BH991" t="s">
        <v>96</v>
      </c>
      <c r="BI991" t="s">
        <v>97</v>
      </c>
      <c r="BJ991" t="s">
        <v>82</v>
      </c>
      <c r="BK991" t="s">
        <v>83</v>
      </c>
    </row>
    <row r="992" spans="1:63" x14ac:dyDescent="0.35">
      <c r="A992">
        <v>0</v>
      </c>
      <c r="B992" t="s">
        <v>191</v>
      </c>
      <c r="C992">
        <v>1</v>
      </c>
      <c r="E992" t="s">
        <v>66</v>
      </c>
      <c r="F992" t="s">
        <v>65</v>
      </c>
      <c r="G992" t="s">
        <v>65</v>
      </c>
      <c r="H992" t="s">
        <v>66</v>
      </c>
      <c r="I992" t="s">
        <v>66</v>
      </c>
      <c r="J992" t="s">
        <v>100</v>
      </c>
      <c r="K992" t="s">
        <v>68</v>
      </c>
      <c r="L992" t="s">
        <v>65</v>
      </c>
      <c r="M992" t="s">
        <v>69</v>
      </c>
      <c r="N992" t="s">
        <v>69</v>
      </c>
      <c r="O992" t="s">
        <v>69</v>
      </c>
      <c r="P992" t="s">
        <v>65</v>
      </c>
      <c r="Y992">
        <v>1</v>
      </c>
      <c r="Z992" t="s">
        <v>87</v>
      </c>
      <c r="AA992" t="s">
        <v>86</v>
      </c>
      <c r="AB992" t="s">
        <v>72</v>
      </c>
      <c r="AC992" t="s">
        <v>72</v>
      </c>
      <c r="AD992" t="s">
        <v>66</v>
      </c>
      <c r="AE992" t="s">
        <v>73</v>
      </c>
      <c r="AF992" t="s">
        <v>74</v>
      </c>
      <c r="AG992" t="s">
        <v>75</v>
      </c>
      <c r="AH992" t="s">
        <v>75</v>
      </c>
      <c r="AI992" t="s">
        <v>87</v>
      </c>
      <c r="AJ992" t="s">
        <v>73</v>
      </c>
      <c r="AK992" t="s">
        <v>69</v>
      </c>
      <c r="AL992" t="s">
        <v>2031</v>
      </c>
      <c r="AM992" t="s">
        <v>65</v>
      </c>
      <c r="AN992" t="s">
        <v>2032</v>
      </c>
      <c r="AO992" t="s">
        <v>112</v>
      </c>
      <c r="AP992" t="s">
        <v>76</v>
      </c>
      <c r="AQ992" t="s">
        <v>153</v>
      </c>
      <c r="AR992" t="s">
        <v>137</v>
      </c>
      <c r="AS992" t="s">
        <v>68</v>
      </c>
      <c r="AT992" t="s">
        <v>69</v>
      </c>
      <c r="AU992" t="s">
        <v>69</v>
      </c>
      <c r="AV992" t="s">
        <v>69</v>
      </c>
      <c r="AW992" t="s">
        <v>265</v>
      </c>
      <c r="AY992" t="s">
        <v>69</v>
      </c>
      <c r="AZ992" t="s">
        <v>265</v>
      </c>
      <c r="BA992">
        <v>1</v>
      </c>
      <c r="BB992" t="s">
        <v>127</v>
      </c>
      <c r="BC992" t="s">
        <v>127</v>
      </c>
      <c r="BD992">
        <v>30</v>
      </c>
      <c r="BE992" t="s">
        <v>118</v>
      </c>
      <c r="BF992" t="s">
        <v>96</v>
      </c>
      <c r="BG992" t="s">
        <v>233</v>
      </c>
      <c r="BH992" t="s">
        <v>96</v>
      </c>
      <c r="BI992" t="s">
        <v>233</v>
      </c>
      <c r="BJ992" t="s">
        <v>98</v>
      </c>
      <c r="BK992" t="s">
        <v>83</v>
      </c>
    </row>
    <row r="993" spans="1:63" x14ac:dyDescent="0.35">
      <c r="A993">
        <v>0</v>
      </c>
      <c r="B993" t="s">
        <v>120</v>
      </c>
      <c r="C993">
        <v>1</v>
      </c>
      <c r="E993" t="s">
        <v>69</v>
      </c>
      <c r="F993" t="s">
        <v>121</v>
      </c>
      <c r="G993" t="s">
        <v>69</v>
      </c>
      <c r="H993" t="s">
        <v>69</v>
      </c>
      <c r="I993" t="s">
        <v>66</v>
      </c>
      <c r="J993" t="s">
        <v>161</v>
      </c>
      <c r="K993" t="s">
        <v>65</v>
      </c>
      <c r="L993" t="s">
        <v>65</v>
      </c>
      <c r="M993" t="s">
        <v>65</v>
      </c>
      <c r="N993" t="s">
        <v>68</v>
      </c>
      <c r="O993" t="s">
        <v>69</v>
      </c>
      <c r="P993" t="s">
        <v>65</v>
      </c>
      <c r="Y993">
        <v>1</v>
      </c>
      <c r="Z993" t="s">
        <v>87</v>
      </c>
      <c r="AA993" t="s">
        <v>86</v>
      </c>
      <c r="AB993" t="s">
        <v>72</v>
      </c>
      <c r="AC993" t="s">
        <v>72</v>
      </c>
      <c r="AD993" t="s">
        <v>66</v>
      </c>
      <c r="AE993" t="s">
        <v>73</v>
      </c>
      <c r="AF993" t="s">
        <v>74</v>
      </c>
      <c r="AG993" t="s">
        <v>75</v>
      </c>
      <c r="AH993" t="s">
        <v>89</v>
      </c>
      <c r="AI993" t="s">
        <v>72</v>
      </c>
      <c r="AJ993" t="s">
        <v>123</v>
      </c>
      <c r="AK993" t="s">
        <v>69</v>
      </c>
      <c r="AL993" t="s">
        <v>2033</v>
      </c>
      <c r="AM993" t="s">
        <v>68</v>
      </c>
      <c r="AN993" t="s">
        <v>2034</v>
      </c>
      <c r="AO993" t="s">
        <v>68</v>
      </c>
      <c r="AP993" t="s">
        <v>76</v>
      </c>
      <c r="AQ993" t="s">
        <v>132</v>
      </c>
      <c r="AR993" t="s">
        <v>137</v>
      </c>
      <c r="AS993" t="s">
        <v>69</v>
      </c>
      <c r="AT993" t="s">
        <v>69</v>
      </c>
      <c r="AU993" t="s">
        <v>68</v>
      </c>
      <c r="AV993" t="s">
        <v>68</v>
      </c>
      <c r="AX993" t="s">
        <v>2035</v>
      </c>
      <c r="AY993" t="s">
        <v>65</v>
      </c>
      <c r="BA993">
        <v>0</v>
      </c>
      <c r="BB993" t="s">
        <v>79</v>
      </c>
      <c r="BC993" t="s">
        <v>79</v>
      </c>
      <c r="BD993">
        <v>32</v>
      </c>
      <c r="BE993" t="s">
        <v>80</v>
      </c>
      <c r="BF993" t="s">
        <v>96</v>
      </c>
      <c r="BG993" t="s">
        <v>198</v>
      </c>
      <c r="BH993" t="s">
        <v>96</v>
      </c>
      <c r="BI993" t="s">
        <v>198</v>
      </c>
      <c r="BJ993" t="s">
        <v>159</v>
      </c>
      <c r="BK993" t="s">
        <v>83</v>
      </c>
    </row>
    <row r="994" spans="1:63" x14ac:dyDescent="0.35">
      <c r="A994">
        <v>0</v>
      </c>
      <c r="B994" t="s">
        <v>120</v>
      </c>
      <c r="C994">
        <v>0</v>
      </c>
      <c r="D994">
        <v>1</v>
      </c>
      <c r="E994" t="s">
        <v>69</v>
      </c>
      <c r="F994" t="s">
        <v>69</v>
      </c>
      <c r="G994" t="s">
        <v>66</v>
      </c>
      <c r="H994" t="s">
        <v>66</v>
      </c>
      <c r="I994" t="s">
        <v>69</v>
      </c>
      <c r="J994" t="s">
        <v>100</v>
      </c>
      <c r="K994" t="s">
        <v>68</v>
      </c>
      <c r="L994" t="s">
        <v>65</v>
      </c>
      <c r="M994" t="s">
        <v>68</v>
      </c>
      <c r="N994" t="s">
        <v>69</v>
      </c>
      <c r="O994" t="s">
        <v>65</v>
      </c>
      <c r="P994" t="s">
        <v>65</v>
      </c>
      <c r="Y994">
        <v>1</v>
      </c>
      <c r="Z994" t="s">
        <v>70</v>
      </c>
      <c r="AA994" t="s">
        <v>86</v>
      </c>
      <c r="AB994" t="s">
        <v>72</v>
      </c>
      <c r="AC994" t="s">
        <v>72</v>
      </c>
      <c r="AD994" t="s">
        <v>66</v>
      </c>
      <c r="AE994" t="s">
        <v>123</v>
      </c>
      <c r="AF994" t="s">
        <v>73</v>
      </c>
      <c r="AG994" t="s">
        <v>89</v>
      </c>
      <c r="AH994" t="s">
        <v>75</v>
      </c>
      <c r="AI994" t="s">
        <v>72</v>
      </c>
      <c r="AJ994" t="s">
        <v>74</v>
      </c>
      <c r="AK994" t="s">
        <v>68</v>
      </c>
      <c r="AL994" t="s">
        <v>2036</v>
      </c>
      <c r="AM994" t="s">
        <v>68</v>
      </c>
      <c r="AN994" t="s">
        <v>2037</v>
      </c>
      <c r="AO994" t="s">
        <v>68</v>
      </c>
      <c r="AP994" t="s">
        <v>68</v>
      </c>
      <c r="AQ994" t="s">
        <v>77</v>
      </c>
      <c r="AR994" t="s">
        <v>103</v>
      </c>
      <c r="AS994" t="s">
        <v>68</v>
      </c>
      <c r="AT994" t="s">
        <v>65</v>
      </c>
      <c r="AU994" t="s">
        <v>65</v>
      </c>
      <c r="AV994" t="s">
        <v>65</v>
      </c>
      <c r="AY994" t="s">
        <v>65</v>
      </c>
      <c r="BA994">
        <v>0</v>
      </c>
      <c r="BB994" t="s">
        <v>79</v>
      </c>
      <c r="BC994" t="s">
        <v>79</v>
      </c>
      <c r="BD994">
        <v>35</v>
      </c>
      <c r="BE994" t="s">
        <v>95</v>
      </c>
      <c r="BF994" t="s">
        <v>96</v>
      </c>
      <c r="BG994" t="s">
        <v>233</v>
      </c>
      <c r="BH994" t="s">
        <v>96</v>
      </c>
      <c r="BI994" t="s">
        <v>233</v>
      </c>
      <c r="BJ994" t="s">
        <v>207</v>
      </c>
      <c r="BK994" t="s">
        <v>105</v>
      </c>
    </row>
    <row r="995" spans="1:63" x14ac:dyDescent="0.35">
      <c r="A995">
        <v>0</v>
      </c>
      <c r="B995" t="s">
        <v>62</v>
      </c>
      <c r="C995">
        <v>1</v>
      </c>
      <c r="E995" t="s">
        <v>69</v>
      </c>
      <c r="F995" t="s">
        <v>65</v>
      </c>
      <c r="G995" t="s">
        <v>65</v>
      </c>
      <c r="H995" t="s">
        <v>65</v>
      </c>
      <c r="I995" t="s">
        <v>66</v>
      </c>
      <c r="J995" t="s">
        <v>100</v>
      </c>
      <c r="K995" t="s">
        <v>65</v>
      </c>
      <c r="L995" t="s">
        <v>65</v>
      </c>
      <c r="M995" t="s">
        <v>68</v>
      </c>
      <c r="N995" t="s">
        <v>68</v>
      </c>
      <c r="O995" t="s">
        <v>69</v>
      </c>
      <c r="P995" t="s">
        <v>65</v>
      </c>
      <c r="Y995">
        <v>1</v>
      </c>
      <c r="Z995" t="s">
        <v>85</v>
      </c>
      <c r="AA995" t="s">
        <v>86</v>
      </c>
      <c r="AB995" t="s">
        <v>85</v>
      </c>
      <c r="AC995" t="s">
        <v>85</v>
      </c>
      <c r="AD995" t="s">
        <v>66</v>
      </c>
      <c r="AE995" t="s">
        <v>66</v>
      </c>
      <c r="AF995" t="s">
        <v>74</v>
      </c>
      <c r="AG995" t="s">
        <v>75</v>
      </c>
      <c r="AH995" t="s">
        <v>129</v>
      </c>
      <c r="AI995" t="s">
        <v>66</v>
      </c>
      <c r="AJ995" t="s">
        <v>74</v>
      </c>
      <c r="AK995" t="s">
        <v>68</v>
      </c>
      <c r="AM995" t="s">
        <v>65</v>
      </c>
      <c r="AO995" t="s">
        <v>112</v>
      </c>
      <c r="AP995" t="s">
        <v>68</v>
      </c>
      <c r="AQ995" t="s">
        <v>77</v>
      </c>
      <c r="AR995" t="s">
        <v>65</v>
      </c>
      <c r="AT995" t="s">
        <v>65</v>
      </c>
      <c r="AU995" t="s">
        <v>65</v>
      </c>
      <c r="AV995" t="s">
        <v>65</v>
      </c>
      <c r="AY995" t="s">
        <v>65</v>
      </c>
      <c r="BA995">
        <v>0</v>
      </c>
      <c r="BB995" t="s">
        <v>79</v>
      </c>
      <c r="BC995" t="s">
        <v>79</v>
      </c>
      <c r="BD995">
        <v>29</v>
      </c>
      <c r="BE995" t="s">
        <v>95</v>
      </c>
      <c r="BF995" t="s">
        <v>96</v>
      </c>
      <c r="BG995" t="s">
        <v>165</v>
      </c>
      <c r="BH995" t="s">
        <v>96</v>
      </c>
      <c r="BI995" t="s">
        <v>165</v>
      </c>
      <c r="BJ995" t="s">
        <v>82</v>
      </c>
      <c r="BK995" t="s">
        <v>83</v>
      </c>
    </row>
    <row r="996" spans="1:63" x14ac:dyDescent="0.35">
      <c r="A996">
        <v>0</v>
      </c>
      <c r="B996" t="s">
        <v>191</v>
      </c>
      <c r="C996">
        <v>0</v>
      </c>
      <c r="D996">
        <v>1</v>
      </c>
      <c r="E996" t="s">
        <v>65</v>
      </c>
      <c r="F996" t="s">
        <v>121</v>
      </c>
      <c r="G996" t="s">
        <v>65</v>
      </c>
      <c r="H996" t="s">
        <v>66</v>
      </c>
      <c r="I996" t="s">
        <v>66</v>
      </c>
      <c r="J996" t="s">
        <v>67</v>
      </c>
      <c r="K996" t="s">
        <v>65</v>
      </c>
      <c r="L996" t="s">
        <v>65</v>
      </c>
      <c r="M996" t="s">
        <v>69</v>
      </c>
      <c r="N996" t="s">
        <v>69</v>
      </c>
      <c r="O996" t="s">
        <v>69</v>
      </c>
      <c r="P996" t="s">
        <v>65</v>
      </c>
      <c r="Y996">
        <v>1</v>
      </c>
      <c r="Z996" t="s">
        <v>66</v>
      </c>
      <c r="AA996" t="s">
        <v>71</v>
      </c>
      <c r="AB996" t="s">
        <v>72</v>
      </c>
      <c r="AC996" t="s">
        <v>72</v>
      </c>
      <c r="AD996" t="s">
        <v>66</v>
      </c>
      <c r="AE996" t="s">
        <v>66</v>
      </c>
      <c r="AF996" t="s">
        <v>73</v>
      </c>
      <c r="AG996" t="s">
        <v>89</v>
      </c>
      <c r="AH996" t="s">
        <v>75</v>
      </c>
      <c r="AI996" t="s">
        <v>87</v>
      </c>
      <c r="AJ996" t="s">
        <v>73</v>
      </c>
      <c r="AK996" t="s">
        <v>69</v>
      </c>
      <c r="AM996" t="s">
        <v>69</v>
      </c>
      <c r="AO996" t="s">
        <v>92</v>
      </c>
      <c r="AP996" t="s">
        <v>76</v>
      </c>
      <c r="AQ996" t="s">
        <v>113</v>
      </c>
      <c r="AR996" t="s">
        <v>65</v>
      </c>
      <c r="AT996" t="s">
        <v>66</v>
      </c>
      <c r="AU996" t="s">
        <v>69</v>
      </c>
      <c r="AV996" t="s">
        <v>68</v>
      </c>
      <c r="AX996" t="s">
        <v>78</v>
      </c>
      <c r="AY996" t="s">
        <v>65</v>
      </c>
      <c r="BA996">
        <v>0</v>
      </c>
      <c r="BB996" t="s">
        <v>83</v>
      </c>
      <c r="BC996" t="s">
        <v>83</v>
      </c>
      <c r="BD996">
        <v>29</v>
      </c>
      <c r="BE996" t="s">
        <v>95</v>
      </c>
      <c r="BF996" t="s">
        <v>96</v>
      </c>
      <c r="BG996" t="s">
        <v>270</v>
      </c>
      <c r="BH996" t="s">
        <v>96</v>
      </c>
      <c r="BI996" t="s">
        <v>270</v>
      </c>
      <c r="BJ996" t="s">
        <v>2038</v>
      </c>
      <c r="BK996" t="s">
        <v>99</v>
      </c>
    </row>
    <row r="997" spans="1:63" x14ac:dyDescent="0.35">
      <c r="A997">
        <v>0</v>
      </c>
      <c r="B997" t="s">
        <v>120</v>
      </c>
      <c r="C997">
        <v>1</v>
      </c>
      <c r="E997" t="s">
        <v>69</v>
      </c>
      <c r="F997" t="s">
        <v>65</v>
      </c>
      <c r="G997" t="s">
        <v>66</v>
      </c>
      <c r="H997" t="s">
        <v>66</v>
      </c>
      <c r="I997" t="s">
        <v>66</v>
      </c>
      <c r="J997" t="s">
        <v>66</v>
      </c>
      <c r="K997" t="s">
        <v>68</v>
      </c>
      <c r="L997" t="s">
        <v>65</v>
      </c>
      <c r="M997" t="s">
        <v>68</v>
      </c>
      <c r="N997" t="s">
        <v>68</v>
      </c>
      <c r="O997" t="s">
        <v>66</v>
      </c>
      <c r="P997" t="s">
        <v>65</v>
      </c>
      <c r="Y997">
        <v>1</v>
      </c>
      <c r="Z997" t="s">
        <v>85</v>
      </c>
      <c r="AA997" t="s">
        <v>86</v>
      </c>
      <c r="AB997" t="s">
        <v>66</v>
      </c>
      <c r="AC997" t="s">
        <v>87</v>
      </c>
      <c r="AD997" t="s">
        <v>66</v>
      </c>
      <c r="AE997" t="s">
        <v>66</v>
      </c>
      <c r="AF997" t="s">
        <v>74</v>
      </c>
      <c r="AG997" t="s">
        <v>75</v>
      </c>
      <c r="AH997" t="s">
        <v>75</v>
      </c>
      <c r="AI997" t="s">
        <v>87</v>
      </c>
      <c r="AJ997" t="s">
        <v>74</v>
      </c>
      <c r="AK997" t="s">
        <v>68</v>
      </c>
      <c r="AM997" t="s">
        <v>65</v>
      </c>
      <c r="AO997" t="s">
        <v>68</v>
      </c>
      <c r="AP997" t="s">
        <v>68</v>
      </c>
      <c r="AQ997" t="s">
        <v>77</v>
      </c>
      <c r="AR997" t="s">
        <v>103</v>
      </c>
      <c r="AS997" t="s">
        <v>64</v>
      </c>
      <c r="AT997" t="s">
        <v>66</v>
      </c>
      <c r="AU997" t="s">
        <v>65</v>
      </c>
      <c r="AV997" t="s">
        <v>65</v>
      </c>
      <c r="AY997" t="s">
        <v>65</v>
      </c>
      <c r="BA997">
        <v>0</v>
      </c>
      <c r="BB997" t="s">
        <v>79</v>
      </c>
      <c r="BC997" t="s">
        <v>79</v>
      </c>
      <c r="BD997">
        <v>30</v>
      </c>
      <c r="BE997" t="s">
        <v>185</v>
      </c>
      <c r="BF997" t="s">
        <v>96</v>
      </c>
      <c r="BG997" t="s">
        <v>2039</v>
      </c>
      <c r="BH997" t="s">
        <v>96</v>
      </c>
      <c r="BI997" t="s">
        <v>2039</v>
      </c>
      <c r="BJ997" t="s">
        <v>82</v>
      </c>
      <c r="BK997" t="s">
        <v>105</v>
      </c>
    </row>
    <row r="998" spans="1:63" x14ac:dyDescent="0.35">
      <c r="A998">
        <v>0</v>
      </c>
      <c r="B998" t="s">
        <v>160</v>
      </c>
      <c r="C998">
        <v>1</v>
      </c>
      <c r="E998" t="s">
        <v>66</v>
      </c>
      <c r="F998" t="s">
        <v>65</v>
      </c>
      <c r="G998" t="s">
        <v>65</v>
      </c>
      <c r="H998" t="s">
        <v>66</v>
      </c>
      <c r="I998" t="s">
        <v>69</v>
      </c>
      <c r="J998" t="s">
        <v>161</v>
      </c>
      <c r="K998" t="s">
        <v>68</v>
      </c>
      <c r="L998" t="s">
        <v>65</v>
      </c>
      <c r="M998" t="s">
        <v>65</v>
      </c>
      <c r="N998" t="s">
        <v>65</v>
      </c>
      <c r="O998" t="s">
        <v>65</v>
      </c>
      <c r="P998" t="s">
        <v>65</v>
      </c>
      <c r="Y998">
        <v>1</v>
      </c>
      <c r="Z998" t="s">
        <v>87</v>
      </c>
      <c r="AA998" t="s">
        <v>86</v>
      </c>
      <c r="AB998" t="s">
        <v>87</v>
      </c>
      <c r="AC998" t="s">
        <v>87</v>
      </c>
      <c r="AD998" t="s">
        <v>88</v>
      </c>
      <c r="AE998" t="s">
        <v>73</v>
      </c>
      <c r="AF998" t="s">
        <v>74</v>
      </c>
      <c r="AG998" t="s">
        <v>75</v>
      </c>
      <c r="AH998" t="s">
        <v>75</v>
      </c>
      <c r="AI998" t="s">
        <v>87</v>
      </c>
      <c r="AJ998" t="s">
        <v>73</v>
      </c>
      <c r="AK998" t="s">
        <v>69</v>
      </c>
      <c r="AL998" t="s">
        <v>2040</v>
      </c>
      <c r="AM998" t="s">
        <v>65</v>
      </c>
      <c r="AN998" t="s">
        <v>2041</v>
      </c>
      <c r="AO998" t="s">
        <v>112</v>
      </c>
      <c r="AP998" t="s">
        <v>163</v>
      </c>
      <c r="AQ998" t="s">
        <v>77</v>
      </c>
      <c r="AR998" t="s">
        <v>64</v>
      </c>
      <c r="AT998" t="s">
        <v>69</v>
      </c>
      <c r="AU998" t="s">
        <v>68</v>
      </c>
      <c r="AV998" t="s">
        <v>69</v>
      </c>
      <c r="AW998" t="s">
        <v>640</v>
      </c>
      <c r="AY998" t="s">
        <v>65</v>
      </c>
      <c r="BA998">
        <v>0</v>
      </c>
      <c r="BB998" t="s">
        <v>94</v>
      </c>
      <c r="BC998" t="s">
        <v>83</v>
      </c>
      <c r="BD998">
        <v>30</v>
      </c>
      <c r="BE998" t="s">
        <v>95</v>
      </c>
      <c r="BF998" t="s">
        <v>96</v>
      </c>
      <c r="BG998" t="s">
        <v>198</v>
      </c>
      <c r="BH998" t="s">
        <v>96</v>
      </c>
      <c r="BI998" t="s">
        <v>198</v>
      </c>
      <c r="BJ998" t="s">
        <v>114</v>
      </c>
      <c r="BK998" t="s">
        <v>99</v>
      </c>
    </row>
    <row r="999" spans="1:63" x14ac:dyDescent="0.35">
      <c r="A999">
        <v>0</v>
      </c>
      <c r="B999" t="s">
        <v>160</v>
      </c>
      <c r="C999">
        <v>1</v>
      </c>
      <c r="E999" t="s">
        <v>69</v>
      </c>
      <c r="F999" t="s">
        <v>121</v>
      </c>
      <c r="G999" t="s">
        <v>65</v>
      </c>
      <c r="H999" t="s">
        <v>66</v>
      </c>
      <c r="I999" t="s">
        <v>69</v>
      </c>
      <c r="J999" t="s">
        <v>67</v>
      </c>
      <c r="K999" t="s">
        <v>65</v>
      </c>
      <c r="L999" t="s">
        <v>65</v>
      </c>
      <c r="M999" t="s">
        <v>69</v>
      </c>
      <c r="N999" t="s">
        <v>69</v>
      </c>
      <c r="O999" t="s">
        <v>69</v>
      </c>
      <c r="P999" t="s">
        <v>65</v>
      </c>
      <c r="Y999">
        <v>1</v>
      </c>
      <c r="Z999" t="s">
        <v>85</v>
      </c>
      <c r="AA999" t="s">
        <v>86</v>
      </c>
      <c r="AB999" t="s">
        <v>87</v>
      </c>
      <c r="AC999" t="s">
        <v>87</v>
      </c>
      <c r="AD999" t="s">
        <v>66</v>
      </c>
      <c r="AE999" t="s">
        <v>66</v>
      </c>
      <c r="AF999" t="s">
        <v>74</v>
      </c>
      <c r="AG999" t="s">
        <v>129</v>
      </c>
      <c r="AH999" t="s">
        <v>129</v>
      </c>
      <c r="AI999" t="s">
        <v>66</v>
      </c>
      <c r="AJ999" t="s">
        <v>73</v>
      </c>
      <c r="AK999" t="s">
        <v>69</v>
      </c>
      <c r="AL999" t="s">
        <v>2042</v>
      </c>
      <c r="AM999" t="s">
        <v>69</v>
      </c>
      <c r="AN999" t="s">
        <v>2043</v>
      </c>
      <c r="AO999" t="s">
        <v>68</v>
      </c>
      <c r="AP999" t="s">
        <v>76</v>
      </c>
      <c r="AQ999" t="s">
        <v>153</v>
      </c>
      <c r="AR999" t="s">
        <v>137</v>
      </c>
      <c r="AS999" t="s">
        <v>65</v>
      </c>
      <c r="AT999" t="s">
        <v>69</v>
      </c>
      <c r="AU999" t="s">
        <v>69</v>
      </c>
      <c r="AV999" t="s">
        <v>69</v>
      </c>
      <c r="AW999" t="s">
        <v>472</v>
      </c>
      <c r="AY999" t="s">
        <v>69</v>
      </c>
      <c r="AZ999" t="s">
        <v>331</v>
      </c>
      <c r="BA999">
        <v>1</v>
      </c>
      <c r="BB999" t="s">
        <v>99</v>
      </c>
      <c r="BC999" t="s">
        <v>127</v>
      </c>
      <c r="BD999">
        <v>38</v>
      </c>
      <c r="BE999" t="s">
        <v>80</v>
      </c>
      <c r="BF999" t="s">
        <v>96</v>
      </c>
      <c r="BG999" t="s">
        <v>134</v>
      </c>
      <c r="BH999" t="s">
        <v>96</v>
      </c>
      <c r="BI999" t="s">
        <v>134</v>
      </c>
      <c r="BJ999" t="s">
        <v>183</v>
      </c>
      <c r="BK999" t="s">
        <v>105</v>
      </c>
    </row>
    <row r="1000" spans="1:63" hidden="1" x14ac:dyDescent="0.35">
      <c r="A1000">
        <v>0</v>
      </c>
      <c r="B1000" t="s">
        <v>62</v>
      </c>
      <c r="C1000">
        <v>0</v>
      </c>
      <c r="D1000">
        <v>1</v>
      </c>
      <c r="E1000" t="s">
        <v>69</v>
      </c>
      <c r="F1000" t="s">
        <v>65</v>
      </c>
      <c r="G1000" t="s">
        <v>65</v>
      </c>
      <c r="H1000" t="s">
        <v>65</v>
      </c>
      <c r="I1000" t="s">
        <v>66</v>
      </c>
      <c r="J1000" t="s">
        <v>84</v>
      </c>
      <c r="K1000" t="s">
        <v>68</v>
      </c>
      <c r="L1000" t="s">
        <v>65</v>
      </c>
      <c r="M1000" t="s">
        <v>69</v>
      </c>
      <c r="N1000" t="s">
        <v>69</v>
      </c>
      <c r="O1000" t="s">
        <v>66</v>
      </c>
      <c r="P1000" t="s">
        <v>65</v>
      </c>
      <c r="Y1000">
        <v>1</v>
      </c>
      <c r="Z1000" t="s">
        <v>87</v>
      </c>
      <c r="AA1000" t="s">
        <v>178</v>
      </c>
      <c r="AB1000" t="s">
        <v>72</v>
      </c>
      <c r="AC1000" t="s">
        <v>87</v>
      </c>
      <c r="AD1000" t="s">
        <v>66</v>
      </c>
      <c r="AE1000" t="s">
        <v>66</v>
      </c>
      <c r="AF1000" t="s">
        <v>73</v>
      </c>
      <c r="AG1000" t="s">
        <v>75</v>
      </c>
      <c r="AH1000" t="s">
        <v>89</v>
      </c>
      <c r="AI1000" t="s">
        <v>87</v>
      </c>
      <c r="AJ1000" t="s">
        <v>73</v>
      </c>
      <c r="AK1000" t="s">
        <v>69</v>
      </c>
      <c r="AL1000" t="s">
        <v>2044</v>
      </c>
      <c r="AM1000" t="s">
        <v>69</v>
      </c>
      <c r="AN1000" t="s">
        <v>2045</v>
      </c>
      <c r="AO1000" t="s">
        <v>68</v>
      </c>
      <c r="AP1000" t="s">
        <v>68</v>
      </c>
      <c r="AQ1000" t="s">
        <v>153</v>
      </c>
      <c r="AR1000" t="s">
        <v>103</v>
      </c>
      <c r="AS1000" t="s">
        <v>65</v>
      </c>
      <c r="AT1000" t="s">
        <v>69</v>
      </c>
      <c r="AU1000" t="s">
        <v>69</v>
      </c>
      <c r="AV1000" t="s">
        <v>68</v>
      </c>
      <c r="AX1000" t="s">
        <v>146</v>
      </c>
      <c r="AY1000" t="s">
        <v>65</v>
      </c>
      <c r="BA1000">
        <v>1</v>
      </c>
      <c r="BB1000" t="s">
        <v>83</v>
      </c>
      <c r="BC1000" t="s">
        <v>83</v>
      </c>
      <c r="BD1000">
        <v>30</v>
      </c>
      <c r="BE1000" t="s">
        <v>80</v>
      </c>
      <c r="BF1000" t="s">
        <v>352</v>
      </c>
      <c r="BH1000" t="s">
        <v>352</v>
      </c>
      <c r="BJ1000" t="s">
        <v>82</v>
      </c>
      <c r="BK1000" t="s">
        <v>99</v>
      </c>
    </row>
    <row r="1001" spans="1:63" hidden="1" x14ac:dyDescent="0.35">
      <c r="A1001">
        <v>0</v>
      </c>
      <c r="B1001" t="s">
        <v>62</v>
      </c>
      <c r="C1001">
        <v>1</v>
      </c>
      <c r="E1001" t="s">
        <v>65</v>
      </c>
      <c r="F1001" t="s">
        <v>65</v>
      </c>
      <c r="G1001" t="s">
        <v>65</v>
      </c>
      <c r="H1001" t="s">
        <v>65</v>
      </c>
      <c r="I1001" t="s">
        <v>66</v>
      </c>
      <c r="J1001" t="s">
        <v>84</v>
      </c>
      <c r="K1001" t="s">
        <v>65</v>
      </c>
      <c r="L1001" t="s">
        <v>68</v>
      </c>
      <c r="M1001" t="s">
        <v>65</v>
      </c>
      <c r="N1001" t="s">
        <v>68</v>
      </c>
      <c r="O1001" t="s">
        <v>66</v>
      </c>
      <c r="P1001" t="s">
        <v>65</v>
      </c>
      <c r="Y1001">
        <v>1</v>
      </c>
      <c r="Z1001" t="s">
        <v>70</v>
      </c>
      <c r="AA1001" t="s">
        <v>71</v>
      </c>
      <c r="AB1001" t="s">
        <v>72</v>
      </c>
      <c r="AC1001" t="s">
        <v>72</v>
      </c>
      <c r="AD1001" t="s">
        <v>66</v>
      </c>
      <c r="AE1001" t="s">
        <v>66</v>
      </c>
      <c r="AF1001" t="s">
        <v>73</v>
      </c>
      <c r="AG1001" t="s">
        <v>75</v>
      </c>
      <c r="AH1001" t="s">
        <v>75</v>
      </c>
      <c r="AI1001" t="s">
        <v>72</v>
      </c>
      <c r="AJ1001" t="s">
        <v>74</v>
      </c>
      <c r="AK1001" t="s">
        <v>69</v>
      </c>
      <c r="AL1001" t="s">
        <v>2046</v>
      </c>
      <c r="AM1001" t="s">
        <v>69</v>
      </c>
      <c r="AN1001" t="s">
        <v>2047</v>
      </c>
      <c r="AO1001" t="s">
        <v>68</v>
      </c>
      <c r="AP1001" t="s">
        <v>76</v>
      </c>
      <c r="AQ1001" t="s">
        <v>195</v>
      </c>
      <c r="AR1001" t="s">
        <v>65</v>
      </c>
      <c r="AT1001" t="s">
        <v>69</v>
      </c>
      <c r="AU1001" t="s">
        <v>65</v>
      </c>
      <c r="AV1001" t="s">
        <v>69</v>
      </c>
      <c r="AW1001" t="s">
        <v>2048</v>
      </c>
      <c r="AY1001" t="s">
        <v>69</v>
      </c>
      <c r="AZ1001" t="s">
        <v>640</v>
      </c>
      <c r="BA1001">
        <v>0</v>
      </c>
      <c r="BB1001" t="s">
        <v>83</v>
      </c>
      <c r="BC1001" t="s">
        <v>83</v>
      </c>
      <c r="BD1001">
        <v>26</v>
      </c>
      <c r="BE1001" t="s">
        <v>80</v>
      </c>
      <c r="BF1001" t="s">
        <v>217</v>
      </c>
      <c r="BH1001" t="s">
        <v>217</v>
      </c>
      <c r="BJ1001" t="s">
        <v>82</v>
      </c>
      <c r="BK1001" t="s">
        <v>99</v>
      </c>
    </row>
    <row r="1002" spans="1:63" hidden="1" x14ac:dyDescent="0.35">
      <c r="A1002">
        <v>1</v>
      </c>
      <c r="Q1002">
        <v>1</v>
      </c>
      <c r="R1002" t="s">
        <v>149</v>
      </c>
      <c r="S1002" t="s">
        <v>107</v>
      </c>
      <c r="T1002" t="s">
        <v>65</v>
      </c>
      <c r="U1002" t="s">
        <v>107</v>
      </c>
      <c r="V1002" t="s">
        <v>65</v>
      </c>
      <c r="W1002" t="s">
        <v>69</v>
      </c>
      <c r="X1002" t="s">
        <v>251</v>
      </c>
      <c r="Y1002">
        <v>1</v>
      </c>
      <c r="Z1002" t="s">
        <v>66</v>
      </c>
      <c r="AA1002" t="s">
        <v>71</v>
      </c>
      <c r="AB1002" t="s">
        <v>87</v>
      </c>
      <c r="AC1002" t="s">
        <v>72</v>
      </c>
      <c r="AD1002" t="s">
        <v>66</v>
      </c>
      <c r="AE1002" t="s">
        <v>74</v>
      </c>
      <c r="AF1002" t="s">
        <v>74</v>
      </c>
      <c r="AG1002" t="s">
        <v>129</v>
      </c>
      <c r="AH1002" t="s">
        <v>129</v>
      </c>
      <c r="AI1002" t="s">
        <v>87</v>
      </c>
      <c r="AJ1002" t="s">
        <v>73</v>
      </c>
      <c r="AK1002" t="s">
        <v>69</v>
      </c>
      <c r="AL1002" t="s">
        <v>2049</v>
      </c>
      <c r="AM1002" t="s">
        <v>69</v>
      </c>
      <c r="AO1002" t="s">
        <v>169</v>
      </c>
      <c r="AP1002" t="s">
        <v>170</v>
      </c>
      <c r="AQ1002" t="s">
        <v>77</v>
      </c>
      <c r="AR1002" t="s">
        <v>116</v>
      </c>
      <c r="AS1002" t="s">
        <v>65</v>
      </c>
      <c r="AT1002" t="s">
        <v>65</v>
      </c>
      <c r="AU1002" t="s">
        <v>69</v>
      </c>
      <c r="AV1002" t="s">
        <v>69</v>
      </c>
      <c r="AW1002" t="s">
        <v>278</v>
      </c>
      <c r="AY1002" t="s">
        <v>69</v>
      </c>
      <c r="AZ1002" t="s">
        <v>278</v>
      </c>
      <c r="BA1002">
        <v>1</v>
      </c>
      <c r="BB1002" t="s">
        <v>83</v>
      </c>
      <c r="BC1002" t="s">
        <v>83</v>
      </c>
      <c r="BD1002">
        <v>27</v>
      </c>
      <c r="BE1002" t="s">
        <v>80</v>
      </c>
      <c r="BF1002" t="s">
        <v>209</v>
      </c>
      <c r="BH1002" t="s">
        <v>209</v>
      </c>
      <c r="BJ1002" t="s">
        <v>2050</v>
      </c>
      <c r="BK1002" t="s">
        <v>105</v>
      </c>
    </row>
    <row r="1003" spans="1:63" x14ac:dyDescent="0.35">
      <c r="A1003">
        <v>0</v>
      </c>
      <c r="B1003" s="1">
        <v>44201</v>
      </c>
      <c r="C1003">
        <v>1</v>
      </c>
      <c r="E1003" t="s">
        <v>65</v>
      </c>
      <c r="F1003" t="s">
        <v>64</v>
      </c>
      <c r="G1003" t="s">
        <v>65</v>
      </c>
      <c r="H1003" t="s">
        <v>65</v>
      </c>
      <c r="I1003" t="s">
        <v>66</v>
      </c>
      <c r="J1003" t="s">
        <v>84</v>
      </c>
      <c r="K1003" t="s">
        <v>65</v>
      </c>
      <c r="L1003" t="s">
        <v>65</v>
      </c>
      <c r="M1003" t="s">
        <v>68</v>
      </c>
      <c r="N1003" t="s">
        <v>68</v>
      </c>
      <c r="O1003" t="s">
        <v>66</v>
      </c>
      <c r="P1003" t="s">
        <v>65</v>
      </c>
      <c r="Y1003">
        <v>1</v>
      </c>
      <c r="Z1003" t="s">
        <v>66</v>
      </c>
      <c r="AA1003" t="s">
        <v>71</v>
      </c>
      <c r="AB1003" t="s">
        <v>66</v>
      </c>
      <c r="AC1003" t="s">
        <v>72</v>
      </c>
      <c r="AD1003" t="s">
        <v>66</v>
      </c>
      <c r="AE1003" t="s">
        <v>74</v>
      </c>
      <c r="AF1003" t="s">
        <v>74</v>
      </c>
      <c r="AG1003" t="s">
        <v>75</v>
      </c>
      <c r="AH1003" t="s">
        <v>66</v>
      </c>
      <c r="AI1003" t="s">
        <v>66</v>
      </c>
      <c r="AJ1003" t="s">
        <v>74</v>
      </c>
      <c r="AK1003" t="s">
        <v>69</v>
      </c>
      <c r="AM1003" t="s">
        <v>68</v>
      </c>
      <c r="AN1003" t="s">
        <v>2051</v>
      </c>
      <c r="AO1003" t="s">
        <v>68</v>
      </c>
      <c r="AP1003" t="s">
        <v>68</v>
      </c>
      <c r="AQ1003" t="s">
        <v>77</v>
      </c>
      <c r="AR1003" t="s">
        <v>65</v>
      </c>
      <c r="AT1003" t="s">
        <v>65</v>
      </c>
      <c r="AU1003" t="s">
        <v>65</v>
      </c>
      <c r="AV1003" t="s">
        <v>65</v>
      </c>
      <c r="AY1003" t="s">
        <v>65</v>
      </c>
      <c r="BA1003">
        <v>0</v>
      </c>
      <c r="BB1003" t="s">
        <v>79</v>
      </c>
      <c r="BC1003" t="s">
        <v>79</v>
      </c>
      <c r="BD1003">
        <v>24</v>
      </c>
      <c r="BE1003" t="s">
        <v>80</v>
      </c>
      <c r="BF1003" t="s">
        <v>96</v>
      </c>
      <c r="BG1003" t="s">
        <v>270</v>
      </c>
      <c r="BH1003" t="s">
        <v>96</v>
      </c>
      <c r="BI1003" t="s">
        <v>270</v>
      </c>
      <c r="BJ1003" t="s">
        <v>311</v>
      </c>
      <c r="BK1003" t="s">
        <v>105</v>
      </c>
    </row>
    <row r="1004" spans="1:63" x14ac:dyDescent="0.35">
      <c r="A1004">
        <v>0</v>
      </c>
      <c r="B1004" t="s">
        <v>160</v>
      </c>
      <c r="C1004">
        <v>1</v>
      </c>
      <c r="E1004" t="s">
        <v>69</v>
      </c>
      <c r="F1004" t="s">
        <v>65</v>
      </c>
      <c r="G1004" t="s">
        <v>65</v>
      </c>
      <c r="H1004" t="s">
        <v>66</v>
      </c>
      <c r="I1004" t="s">
        <v>66</v>
      </c>
      <c r="J1004" t="s">
        <v>161</v>
      </c>
      <c r="K1004" t="s">
        <v>69</v>
      </c>
      <c r="L1004" t="s">
        <v>68</v>
      </c>
      <c r="M1004" t="s">
        <v>68</v>
      </c>
      <c r="N1004" t="s">
        <v>65</v>
      </c>
      <c r="O1004" t="s">
        <v>65</v>
      </c>
      <c r="P1004" t="s">
        <v>65</v>
      </c>
      <c r="Y1004">
        <v>1</v>
      </c>
      <c r="Z1004" t="s">
        <v>66</v>
      </c>
      <c r="AA1004" t="s">
        <v>71</v>
      </c>
      <c r="AB1004" t="s">
        <v>72</v>
      </c>
      <c r="AC1004" t="s">
        <v>72</v>
      </c>
      <c r="AD1004" t="s">
        <v>66</v>
      </c>
      <c r="AE1004" t="s">
        <v>73</v>
      </c>
      <c r="AF1004" t="s">
        <v>73</v>
      </c>
      <c r="AG1004" t="s">
        <v>89</v>
      </c>
      <c r="AH1004" t="s">
        <v>89</v>
      </c>
      <c r="AI1004" t="s">
        <v>72</v>
      </c>
      <c r="AJ1004" t="s">
        <v>74</v>
      </c>
      <c r="AK1004" t="s">
        <v>65</v>
      </c>
      <c r="AL1004" t="s">
        <v>2052</v>
      </c>
      <c r="AM1004" t="s">
        <v>65</v>
      </c>
      <c r="AN1004" t="s">
        <v>2052</v>
      </c>
      <c r="AO1004" t="s">
        <v>112</v>
      </c>
      <c r="AP1004" t="s">
        <v>163</v>
      </c>
      <c r="AQ1004" t="s">
        <v>195</v>
      </c>
      <c r="AR1004" t="s">
        <v>65</v>
      </c>
      <c r="AT1004" t="s">
        <v>65</v>
      </c>
      <c r="AU1004" t="s">
        <v>65</v>
      </c>
      <c r="AV1004" t="s">
        <v>65</v>
      </c>
      <c r="AY1004" t="s">
        <v>65</v>
      </c>
      <c r="BA1004">
        <v>0</v>
      </c>
      <c r="BB1004" t="s">
        <v>79</v>
      </c>
      <c r="BC1004" t="s">
        <v>79</v>
      </c>
      <c r="BD1004">
        <v>35</v>
      </c>
      <c r="BE1004" t="s">
        <v>95</v>
      </c>
      <c r="BF1004" t="s">
        <v>96</v>
      </c>
      <c r="BG1004" t="s">
        <v>198</v>
      </c>
      <c r="BH1004" t="s">
        <v>96</v>
      </c>
      <c r="BI1004" t="s">
        <v>198</v>
      </c>
      <c r="BJ1004" t="s">
        <v>207</v>
      </c>
      <c r="BK1004" t="s">
        <v>99</v>
      </c>
    </row>
    <row r="1005" spans="1:63" hidden="1" x14ac:dyDescent="0.35">
      <c r="A1005">
        <v>0</v>
      </c>
      <c r="B1005" t="s">
        <v>120</v>
      </c>
      <c r="C1005">
        <v>1</v>
      </c>
      <c r="E1005" t="s">
        <v>69</v>
      </c>
      <c r="F1005" t="s">
        <v>121</v>
      </c>
      <c r="G1005" t="s">
        <v>66</v>
      </c>
      <c r="H1005" t="s">
        <v>69</v>
      </c>
      <c r="I1005" t="s">
        <v>66</v>
      </c>
      <c r="J1005" t="s">
        <v>84</v>
      </c>
      <c r="K1005" t="s">
        <v>68</v>
      </c>
      <c r="L1005" t="s">
        <v>65</v>
      </c>
      <c r="M1005" t="s">
        <v>68</v>
      </c>
      <c r="N1005" t="s">
        <v>69</v>
      </c>
      <c r="O1005" t="s">
        <v>69</v>
      </c>
      <c r="P1005" t="s">
        <v>69</v>
      </c>
      <c r="Y1005">
        <v>1</v>
      </c>
      <c r="Z1005" t="s">
        <v>66</v>
      </c>
      <c r="AA1005" t="s">
        <v>71</v>
      </c>
      <c r="AB1005" t="s">
        <v>72</v>
      </c>
      <c r="AC1005" t="s">
        <v>72</v>
      </c>
      <c r="AD1005" t="s">
        <v>66</v>
      </c>
      <c r="AE1005" t="s">
        <v>73</v>
      </c>
      <c r="AF1005" t="s">
        <v>74</v>
      </c>
      <c r="AG1005" t="s">
        <v>75</v>
      </c>
      <c r="AH1005" t="s">
        <v>89</v>
      </c>
      <c r="AI1005" t="s">
        <v>87</v>
      </c>
      <c r="AJ1005" t="s">
        <v>74</v>
      </c>
      <c r="AK1005" t="s">
        <v>68</v>
      </c>
      <c r="AM1005" t="s">
        <v>65</v>
      </c>
      <c r="AO1005" t="s">
        <v>112</v>
      </c>
      <c r="AP1005" t="s">
        <v>68</v>
      </c>
      <c r="AQ1005" t="s">
        <v>153</v>
      </c>
      <c r="AR1005" t="s">
        <v>65</v>
      </c>
      <c r="AT1005" t="s">
        <v>65</v>
      </c>
      <c r="AU1005" t="s">
        <v>68</v>
      </c>
      <c r="AV1005" t="s">
        <v>68</v>
      </c>
      <c r="AX1005" t="s">
        <v>93</v>
      </c>
      <c r="AY1005" t="s">
        <v>69</v>
      </c>
      <c r="AZ1005" t="s">
        <v>93</v>
      </c>
      <c r="BA1005">
        <v>1</v>
      </c>
      <c r="BB1005" t="s">
        <v>94</v>
      </c>
      <c r="BC1005" t="s">
        <v>94</v>
      </c>
      <c r="BD1005">
        <v>38</v>
      </c>
      <c r="BE1005" t="s">
        <v>80</v>
      </c>
      <c r="BF1005" t="s">
        <v>590</v>
      </c>
      <c r="BH1005" t="s">
        <v>590</v>
      </c>
      <c r="BJ1005" t="s">
        <v>2053</v>
      </c>
      <c r="BK1005" t="s">
        <v>83</v>
      </c>
    </row>
    <row r="1006" spans="1:63" x14ac:dyDescent="0.35">
      <c r="A1006">
        <v>0</v>
      </c>
      <c r="B1006" t="s">
        <v>160</v>
      </c>
      <c r="C1006">
        <v>1</v>
      </c>
      <c r="E1006" t="s">
        <v>69</v>
      </c>
      <c r="F1006" t="s">
        <v>69</v>
      </c>
      <c r="G1006" t="s">
        <v>65</v>
      </c>
      <c r="H1006" t="s">
        <v>66</v>
      </c>
      <c r="I1006" t="s">
        <v>69</v>
      </c>
      <c r="J1006" t="s">
        <v>67</v>
      </c>
      <c r="K1006" t="s">
        <v>68</v>
      </c>
      <c r="L1006" t="s">
        <v>68</v>
      </c>
      <c r="M1006" t="s">
        <v>65</v>
      </c>
      <c r="N1006" t="s">
        <v>65</v>
      </c>
      <c r="O1006" t="s">
        <v>66</v>
      </c>
      <c r="P1006" t="s">
        <v>65</v>
      </c>
      <c r="Y1006">
        <v>1</v>
      </c>
      <c r="Z1006" t="s">
        <v>85</v>
      </c>
      <c r="AA1006" t="s">
        <v>122</v>
      </c>
      <c r="AB1006" t="s">
        <v>72</v>
      </c>
      <c r="AC1006" t="s">
        <v>87</v>
      </c>
      <c r="AD1006" t="s">
        <v>88</v>
      </c>
      <c r="AE1006" t="s">
        <v>73</v>
      </c>
      <c r="AF1006" t="s">
        <v>73</v>
      </c>
      <c r="AG1006" t="s">
        <v>89</v>
      </c>
      <c r="AH1006" t="s">
        <v>89</v>
      </c>
      <c r="AI1006" t="s">
        <v>87</v>
      </c>
      <c r="AJ1006" t="s">
        <v>73</v>
      </c>
      <c r="AK1006" t="s">
        <v>65</v>
      </c>
      <c r="AL1006" t="s">
        <v>2054</v>
      </c>
      <c r="AM1006" t="s">
        <v>65</v>
      </c>
      <c r="AN1006" t="s">
        <v>2054</v>
      </c>
      <c r="AO1006" t="s">
        <v>68</v>
      </c>
      <c r="AP1006" t="s">
        <v>68</v>
      </c>
      <c r="AQ1006" t="s">
        <v>77</v>
      </c>
      <c r="AR1006" t="s">
        <v>103</v>
      </c>
      <c r="AS1006" t="s">
        <v>65</v>
      </c>
      <c r="AT1006" t="s">
        <v>65</v>
      </c>
      <c r="AU1006" t="s">
        <v>69</v>
      </c>
      <c r="AV1006" t="s">
        <v>69</v>
      </c>
      <c r="AW1006" t="s">
        <v>472</v>
      </c>
      <c r="AY1006" t="s">
        <v>69</v>
      </c>
      <c r="AZ1006" t="s">
        <v>472</v>
      </c>
      <c r="BA1006">
        <v>1</v>
      </c>
      <c r="BB1006" t="s">
        <v>83</v>
      </c>
      <c r="BC1006" t="s">
        <v>127</v>
      </c>
      <c r="BD1006">
        <v>36</v>
      </c>
      <c r="BE1006" t="s">
        <v>2055</v>
      </c>
      <c r="BF1006" t="s">
        <v>96</v>
      </c>
      <c r="BG1006" t="s">
        <v>147</v>
      </c>
      <c r="BH1006" t="s">
        <v>96</v>
      </c>
      <c r="BI1006" t="s">
        <v>147</v>
      </c>
      <c r="BJ1006" t="s">
        <v>491</v>
      </c>
      <c r="BK1006" t="s">
        <v>83</v>
      </c>
    </row>
    <row r="1007" spans="1:63" hidden="1" x14ac:dyDescent="0.35">
      <c r="A1007">
        <v>1</v>
      </c>
      <c r="Q1007">
        <v>0</v>
      </c>
      <c r="R1007" t="s">
        <v>149</v>
      </c>
      <c r="S1007" t="s">
        <v>107</v>
      </c>
      <c r="T1007" t="s">
        <v>108</v>
      </c>
      <c r="U1007" t="s">
        <v>107</v>
      </c>
      <c r="V1007" t="s">
        <v>69</v>
      </c>
      <c r="W1007" t="s">
        <v>334</v>
      </c>
      <c r="Y1007">
        <v>1</v>
      </c>
      <c r="Z1007" t="s">
        <v>70</v>
      </c>
      <c r="AA1007" t="s">
        <v>71</v>
      </c>
      <c r="AB1007" t="s">
        <v>85</v>
      </c>
      <c r="AC1007" t="s">
        <v>72</v>
      </c>
      <c r="AD1007" t="s">
        <v>66</v>
      </c>
      <c r="AE1007" t="s">
        <v>73</v>
      </c>
      <c r="AF1007" t="s">
        <v>74</v>
      </c>
      <c r="AG1007" t="s">
        <v>75</v>
      </c>
      <c r="AH1007" t="s">
        <v>75</v>
      </c>
      <c r="AI1007" t="s">
        <v>87</v>
      </c>
      <c r="AJ1007" t="s">
        <v>73</v>
      </c>
      <c r="AK1007" t="s">
        <v>69</v>
      </c>
      <c r="AL1007" t="s">
        <v>2056</v>
      </c>
      <c r="AM1007" t="s">
        <v>69</v>
      </c>
      <c r="AN1007" t="s">
        <v>2057</v>
      </c>
      <c r="AO1007" t="s">
        <v>68</v>
      </c>
      <c r="AP1007" t="s">
        <v>68</v>
      </c>
      <c r="AQ1007" t="s">
        <v>153</v>
      </c>
      <c r="AR1007" t="s">
        <v>137</v>
      </c>
      <c r="AS1007" t="s">
        <v>65</v>
      </c>
      <c r="AT1007" t="s">
        <v>65</v>
      </c>
      <c r="AU1007" t="s">
        <v>69</v>
      </c>
      <c r="AV1007" t="s">
        <v>69</v>
      </c>
      <c r="AW1007" t="s">
        <v>93</v>
      </c>
      <c r="AY1007" t="s">
        <v>69</v>
      </c>
      <c r="AZ1007" t="s">
        <v>93</v>
      </c>
      <c r="BA1007">
        <v>1</v>
      </c>
      <c r="BB1007" t="s">
        <v>94</v>
      </c>
      <c r="BC1007" t="s">
        <v>94</v>
      </c>
      <c r="BD1007">
        <v>34</v>
      </c>
      <c r="BE1007" t="s">
        <v>80</v>
      </c>
      <c r="BF1007" t="s">
        <v>81</v>
      </c>
      <c r="BH1007" t="s">
        <v>81</v>
      </c>
      <c r="BJ1007" t="s">
        <v>199</v>
      </c>
      <c r="BK1007" t="s">
        <v>105</v>
      </c>
    </row>
    <row r="1008" spans="1:63" x14ac:dyDescent="0.35">
      <c r="A1008">
        <v>0</v>
      </c>
      <c r="B1008" t="s">
        <v>62</v>
      </c>
      <c r="C1008">
        <v>1</v>
      </c>
      <c r="E1008" t="s">
        <v>69</v>
      </c>
      <c r="F1008" t="s">
        <v>69</v>
      </c>
      <c r="G1008" t="s">
        <v>66</v>
      </c>
      <c r="H1008" t="s">
        <v>66</v>
      </c>
      <c r="I1008" t="s">
        <v>66</v>
      </c>
      <c r="J1008" t="s">
        <v>100</v>
      </c>
      <c r="K1008" t="s">
        <v>65</v>
      </c>
      <c r="L1008" t="s">
        <v>65</v>
      </c>
      <c r="M1008" t="s">
        <v>68</v>
      </c>
      <c r="N1008" t="s">
        <v>68</v>
      </c>
      <c r="O1008" t="s">
        <v>65</v>
      </c>
      <c r="P1008" t="s">
        <v>65</v>
      </c>
      <c r="Y1008">
        <v>1</v>
      </c>
      <c r="Z1008" t="s">
        <v>87</v>
      </c>
      <c r="AA1008" t="s">
        <v>86</v>
      </c>
      <c r="AB1008" t="s">
        <v>72</v>
      </c>
      <c r="AC1008" t="s">
        <v>87</v>
      </c>
      <c r="AD1008" t="s">
        <v>66</v>
      </c>
      <c r="AE1008" t="s">
        <v>73</v>
      </c>
      <c r="AF1008" t="s">
        <v>74</v>
      </c>
      <c r="AG1008" t="s">
        <v>75</v>
      </c>
      <c r="AH1008" t="s">
        <v>75</v>
      </c>
      <c r="AI1008" t="s">
        <v>87</v>
      </c>
      <c r="AJ1008" t="s">
        <v>74</v>
      </c>
      <c r="AK1008" t="s">
        <v>69</v>
      </c>
      <c r="AM1008" t="s">
        <v>65</v>
      </c>
      <c r="AO1008" t="s">
        <v>68</v>
      </c>
      <c r="AP1008" t="s">
        <v>68</v>
      </c>
      <c r="AQ1008" t="s">
        <v>195</v>
      </c>
      <c r="AR1008" t="s">
        <v>116</v>
      </c>
      <c r="AS1008" t="s">
        <v>65</v>
      </c>
      <c r="AT1008" t="s">
        <v>66</v>
      </c>
      <c r="AU1008" t="s">
        <v>69</v>
      </c>
      <c r="AV1008" t="s">
        <v>68</v>
      </c>
      <c r="AX1008" t="s">
        <v>93</v>
      </c>
      <c r="AY1008" t="s">
        <v>69</v>
      </c>
      <c r="AZ1008" t="s">
        <v>146</v>
      </c>
      <c r="BA1008">
        <v>1</v>
      </c>
      <c r="BB1008" t="s">
        <v>94</v>
      </c>
      <c r="BC1008" t="s">
        <v>83</v>
      </c>
      <c r="BD1008">
        <v>35</v>
      </c>
      <c r="BE1008" t="s">
        <v>80</v>
      </c>
      <c r="BF1008" t="s">
        <v>96</v>
      </c>
      <c r="BG1008" t="s">
        <v>507</v>
      </c>
      <c r="BH1008" t="s">
        <v>96</v>
      </c>
      <c r="BI1008" t="s">
        <v>507</v>
      </c>
      <c r="BJ1008" t="s">
        <v>159</v>
      </c>
      <c r="BK1008" t="s">
        <v>83</v>
      </c>
    </row>
    <row r="1009" spans="1:63" x14ac:dyDescent="0.35">
      <c r="A1009">
        <v>0</v>
      </c>
      <c r="B1009" s="1">
        <v>44372</v>
      </c>
      <c r="C1009">
        <v>1</v>
      </c>
      <c r="E1009" t="s">
        <v>66</v>
      </c>
      <c r="F1009" t="s">
        <v>121</v>
      </c>
      <c r="G1009" t="s">
        <v>65</v>
      </c>
      <c r="H1009" t="s">
        <v>66</v>
      </c>
      <c r="I1009" t="s">
        <v>66</v>
      </c>
      <c r="J1009" t="s">
        <v>84</v>
      </c>
      <c r="K1009" t="s">
        <v>65</v>
      </c>
      <c r="L1009" t="s">
        <v>65</v>
      </c>
      <c r="M1009" t="s">
        <v>69</v>
      </c>
      <c r="N1009" t="s">
        <v>69</v>
      </c>
      <c r="O1009" t="s">
        <v>66</v>
      </c>
      <c r="P1009" t="s">
        <v>65</v>
      </c>
      <c r="Y1009">
        <v>1</v>
      </c>
      <c r="Z1009" t="s">
        <v>66</v>
      </c>
      <c r="AA1009" t="s">
        <v>71</v>
      </c>
      <c r="AB1009" t="s">
        <v>66</v>
      </c>
      <c r="AC1009" t="s">
        <v>72</v>
      </c>
      <c r="AD1009" t="s">
        <v>66</v>
      </c>
      <c r="AE1009" t="s">
        <v>66</v>
      </c>
      <c r="AF1009" t="s">
        <v>74</v>
      </c>
      <c r="AG1009" t="s">
        <v>75</v>
      </c>
      <c r="AH1009" t="s">
        <v>129</v>
      </c>
      <c r="AI1009" t="s">
        <v>66</v>
      </c>
      <c r="AJ1009" t="s">
        <v>74</v>
      </c>
      <c r="AK1009" t="s">
        <v>65</v>
      </c>
      <c r="AL1009" t="s">
        <v>2058</v>
      </c>
      <c r="AM1009" t="s">
        <v>65</v>
      </c>
      <c r="AN1009" t="s">
        <v>2059</v>
      </c>
      <c r="AO1009" t="s">
        <v>68</v>
      </c>
      <c r="AP1009" t="s">
        <v>76</v>
      </c>
      <c r="AQ1009" t="s">
        <v>77</v>
      </c>
      <c r="AR1009" t="s">
        <v>64</v>
      </c>
      <c r="AT1009" t="s">
        <v>66</v>
      </c>
      <c r="AU1009" t="s">
        <v>65</v>
      </c>
      <c r="AV1009" t="s">
        <v>65</v>
      </c>
      <c r="AY1009" t="s">
        <v>65</v>
      </c>
      <c r="BA1009">
        <v>0</v>
      </c>
      <c r="BB1009" t="s">
        <v>79</v>
      </c>
      <c r="BC1009" t="s">
        <v>79</v>
      </c>
      <c r="BD1009">
        <v>25</v>
      </c>
      <c r="BE1009" t="s">
        <v>80</v>
      </c>
      <c r="BF1009" t="s">
        <v>96</v>
      </c>
      <c r="BG1009" t="s">
        <v>270</v>
      </c>
      <c r="BH1009" t="s">
        <v>96</v>
      </c>
      <c r="BI1009" t="s">
        <v>270</v>
      </c>
      <c r="BJ1009" t="s">
        <v>2060</v>
      </c>
      <c r="BK1009" t="s">
        <v>83</v>
      </c>
    </row>
    <row r="1010" spans="1:63" hidden="1" x14ac:dyDescent="0.35">
      <c r="A1010">
        <v>0</v>
      </c>
      <c r="B1010" t="s">
        <v>160</v>
      </c>
      <c r="C1010">
        <v>1</v>
      </c>
      <c r="E1010" t="s">
        <v>66</v>
      </c>
      <c r="F1010" t="s">
        <v>121</v>
      </c>
      <c r="G1010" t="s">
        <v>65</v>
      </c>
      <c r="H1010" t="s">
        <v>66</v>
      </c>
      <c r="I1010" t="s">
        <v>66</v>
      </c>
      <c r="J1010" t="s">
        <v>84</v>
      </c>
      <c r="K1010" t="s">
        <v>65</v>
      </c>
      <c r="L1010" t="s">
        <v>65</v>
      </c>
      <c r="M1010" t="s">
        <v>69</v>
      </c>
      <c r="N1010" t="s">
        <v>69</v>
      </c>
      <c r="O1010" t="s">
        <v>69</v>
      </c>
      <c r="P1010" t="s">
        <v>65</v>
      </c>
      <c r="Y1010">
        <v>1</v>
      </c>
      <c r="Z1010" t="s">
        <v>87</v>
      </c>
      <c r="AA1010" t="s">
        <v>86</v>
      </c>
      <c r="AB1010" t="s">
        <v>72</v>
      </c>
      <c r="AC1010" t="s">
        <v>72</v>
      </c>
      <c r="AD1010" t="s">
        <v>65</v>
      </c>
      <c r="AE1010" t="s">
        <v>73</v>
      </c>
      <c r="AF1010" t="s">
        <v>74</v>
      </c>
      <c r="AG1010" t="s">
        <v>129</v>
      </c>
      <c r="AH1010" t="s">
        <v>129</v>
      </c>
      <c r="AI1010" t="s">
        <v>66</v>
      </c>
      <c r="AJ1010" t="s">
        <v>73</v>
      </c>
      <c r="AK1010" t="s">
        <v>69</v>
      </c>
      <c r="AL1010" t="s">
        <v>2061</v>
      </c>
      <c r="AM1010" t="s">
        <v>69</v>
      </c>
      <c r="AN1010" t="s">
        <v>2062</v>
      </c>
      <c r="AO1010" t="s">
        <v>169</v>
      </c>
      <c r="AP1010" t="s">
        <v>68</v>
      </c>
      <c r="AQ1010" t="s">
        <v>153</v>
      </c>
      <c r="AR1010" t="s">
        <v>116</v>
      </c>
      <c r="AS1010" t="s">
        <v>65</v>
      </c>
      <c r="AT1010" t="s">
        <v>65</v>
      </c>
      <c r="AU1010" t="s">
        <v>69</v>
      </c>
      <c r="AV1010" t="s">
        <v>68</v>
      </c>
      <c r="AX1010" t="s">
        <v>648</v>
      </c>
      <c r="AY1010" t="s">
        <v>69</v>
      </c>
      <c r="AZ1010" t="s">
        <v>648</v>
      </c>
      <c r="BA1010">
        <v>1</v>
      </c>
      <c r="BB1010" t="s">
        <v>83</v>
      </c>
      <c r="BC1010" t="s">
        <v>127</v>
      </c>
      <c r="BD1010">
        <v>32</v>
      </c>
      <c r="BE1010" t="s">
        <v>118</v>
      </c>
      <c r="BF1010" t="s">
        <v>590</v>
      </c>
      <c r="BH1010" t="s">
        <v>590</v>
      </c>
      <c r="BJ1010" t="s">
        <v>207</v>
      </c>
      <c r="BK1010" t="s">
        <v>99</v>
      </c>
    </row>
    <row r="1011" spans="1:63" x14ac:dyDescent="0.35">
      <c r="A1011">
        <v>0</v>
      </c>
      <c r="B1011" t="s">
        <v>160</v>
      </c>
      <c r="C1011">
        <v>1</v>
      </c>
      <c r="E1011" t="s">
        <v>65</v>
      </c>
      <c r="F1011" t="s">
        <v>121</v>
      </c>
      <c r="G1011" t="s">
        <v>65</v>
      </c>
      <c r="H1011" t="s">
        <v>65</v>
      </c>
      <c r="I1011" t="s">
        <v>66</v>
      </c>
      <c r="J1011" t="s">
        <v>100</v>
      </c>
      <c r="K1011" t="s">
        <v>68</v>
      </c>
      <c r="L1011" t="s">
        <v>68</v>
      </c>
      <c r="M1011" t="s">
        <v>65</v>
      </c>
      <c r="N1011" t="s">
        <v>68</v>
      </c>
      <c r="O1011" t="s">
        <v>66</v>
      </c>
      <c r="P1011" t="s">
        <v>65</v>
      </c>
      <c r="Y1011">
        <v>1</v>
      </c>
      <c r="Z1011" t="s">
        <v>70</v>
      </c>
      <c r="AA1011" t="s">
        <v>71</v>
      </c>
      <c r="AB1011" t="s">
        <v>72</v>
      </c>
      <c r="AC1011" t="s">
        <v>72</v>
      </c>
      <c r="AD1011" t="s">
        <v>66</v>
      </c>
      <c r="AE1011" t="s">
        <v>73</v>
      </c>
      <c r="AF1011" t="s">
        <v>73</v>
      </c>
      <c r="AG1011" t="s">
        <v>89</v>
      </c>
      <c r="AH1011" t="s">
        <v>66</v>
      </c>
      <c r="AI1011" t="s">
        <v>87</v>
      </c>
      <c r="AJ1011" t="s">
        <v>73</v>
      </c>
      <c r="AK1011" t="s">
        <v>65</v>
      </c>
      <c r="AL1011" t="s">
        <v>2063</v>
      </c>
      <c r="AM1011" t="s">
        <v>65</v>
      </c>
      <c r="AN1011" t="s">
        <v>388</v>
      </c>
      <c r="AO1011" t="s">
        <v>112</v>
      </c>
      <c r="AP1011" t="s">
        <v>68</v>
      </c>
      <c r="AQ1011" t="s">
        <v>113</v>
      </c>
      <c r="AR1011" t="s">
        <v>65</v>
      </c>
      <c r="AT1011" t="s">
        <v>69</v>
      </c>
      <c r="AU1011" t="s">
        <v>65</v>
      </c>
      <c r="AV1011" t="s">
        <v>65</v>
      </c>
      <c r="AY1011" t="s">
        <v>65</v>
      </c>
      <c r="BA1011">
        <v>0</v>
      </c>
      <c r="BB1011" t="s">
        <v>94</v>
      </c>
      <c r="BC1011" t="s">
        <v>83</v>
      </c>
      <c r="BD1011">
        <v>32</v>
      </c>
      <c r="BE1011" t="s">
        <v>2064</v>
      </c>
      <c r="BF1011" t="s">
        <v>96</v>
      </c>
      <c r="BG1011" t="s">
        <v>202</v>
      </c>
      <c r="BH1011" t="s">
        <v>96</v>
      </c>
      <c r="BI1011" t="s">
        <v>202</v>
      </c>
      <c r="BJ1011" t="s">
        <v>159</v>
      </c>
      <c r="BK1011" t="s">
        <v>99</v>
      </c>
    </row>
    <row r="1012" spans="1:63" x14ac:dyDescent="0.35">
      <c r="A1012">
        <v>1</v>
      </c>
      <c r="Q1012">
        <v>1</v>
      </c>
      <c r="R1012" t="s">
        <v>149</v>
      </c>
      <c r="S1012" t="s">
        <v>150</v>
      </c>
      <c r="T1012" t="s">
        <v>64</v>
      </c>
      <c r="U1012" t="s">
        <v>107</v>
      </c>
      <c r="V1012" t="s">
        <v>65</v>
      </c>
      <c r="W1012" t="s">
        <v>69</v>
      </c>
      <c r="X1012" t="s">
        <v>251</v>
      </c>
      <c r="Y1012">
        <v>1</v>
      </c>
      <c r="Z1012" t="s">
        <v>66</v>
      </c>
      <c r="AA1012" t="s">
        <v>178</v>
      </c>
      <c r="AB1012" t="s">
        <v>72</v>
      </c>
      <c r="AC1012" t="s">
        <v>72</v>
      </c>
      <c r="AD1012" t="s">
        <v>66</v>
      </c>
      <c r="AE1012" t="s">
        <v>73</v>
      </c>
      <c r="AF1012" t="s">
        <v>74</v>
      </c>
      <c r="AG1012" t="s">
        <v>75</v>
      </c>
      <c r="AH1012" t="s">
        <v>75</v>
      </c>
      <c r="AI1012" t="s">
        <v>66</v>
      </c>
      <c r="AJ1012" t="s">
        <v>74</v>
      </c>
      <c r="AK1012" t="s">
        <v>69</v>
      </c>
      <c r="AL1012" t="s">
        <v>2065</v>
      </c>
      <c r="AM1012" t="s">
        <v>65</v>
      </c>
      <c r="AN1012" t="s">
        <v>2066</v>
      </c>
      <c r="AO1012" t="s">
        <v>112</v>
      </c>
      <c r="AP1012" t="s">
        <v>68</v>
      </c>
      <c r="AQ1012" t="s">
        <v>77</v>
      </c>
      <c r="AR1012" t="s">
        <v>64</v>
      </c>
      <c r="AT1012" t="s">
        <v>69</v>
      </c>
      <c r="AU1012" t="s">
        <v>68</v>
      </c>
      <c r="AV1012" t="s">
        <v>68</v>
      </c>
      <c r="AX1012" t="s">
        <v>982</v>
      </c>
      <c r="AY1012" t="s">
        <v>69</v>
      </c>
      <c r="AZ1012" t="s">
        <v>146</v>
      </c>
      <c r="BA1012">
        <v>1</v>
      </c>
      <c r="BB1012" t="s">
        <v>94</v>
      </c>
      <c r="BC1012" t="s">
        <v>83</v>
      </c>
      <c r="BD1012">
        <v>37</v>
      </c>
      <c r="BE1012" t="s">
        <v>95</v>
      </c>
      <c r="BF1012" t="s">
        <v>96</v>
      </c>
      <c r="BG1012" t="s">
        <v>147</v>
      </c>
      <c r="BH1012" t="s">
        <v>96</v>
      </c>
      <c r="BI1012" t="s">
        <v>147</v>
      </c>
      <c r="BJ1012" t="s">
        <v>2067</v>
      </c>
      <c r="BK1012" t="s">
        <v>83</v>
      </c>
    </row>
    <row r="1013" spans="1:63" hidden="1" x14ac:dyDescent="0.35">
      <c r="A1013">
        <v>0</v>
      </c>
      <c r="B1013" t="s">
        <v>160</v>
      </c>
      <c r="C1013">
        <v>1</v>
      </c>
      <c r="E1013" t="s">
        <v>66</v>
      </c>
      <c r="F1013" t="s">
        <v>121</v>
      </c>
      <c r="G1013" t="s">
        <v>65</v>
      </c>
      <c r="H1013" t="s">
        <v>69</v>
      </c>
      <c r="I1013" t="s">
        <v>69</v>
      </c>
      <c r="J1013" t="s">
        <v>84</v>
      </c>
      <c r="K1013" t="s">
        <v>65</v>
      </c>
      <c r="L1013" t="s">
        <v>65</v>
      </c>
      <c r="M1013" t="s">
        <v>68</v>
      </c>
      <c r="N1013" t="s">
        <v>69</v>
      </c>
      <c r="O1013" t="s">
        <v>66</v>
      </c>
      <c r="P1013" t="s">
        <v>65</v>
      </c>
      <c r="Y1013">
        <v>1</v>
      </c>
      <c r="Z1013" t="s">
        <v>85</v>
      </c>
      <c r="AA1013" t="s">
        <v>86</v>
      </c>
      <c r="AB1013" t="s">
        <v>72</v>
      </c>
      <c r="AC1013" t="s">
        <v>85</v>
      </c>
      <c r="AD1013" t="s">
        <v>88</v>
      </c>
      <c r="AE1013" t="s">
        <v>66</v>
      </c>
      <c r="AF1013" t="s">
        <v>74</v>
      </c>
      <c r="AG1013" t="s">
        <v>75</v>
      </c>
      <c r="AH1013" t="s">
        <v>75</v>
      </c>
      <c r="AI1013" t="s">
        <v>87</v>
      </c>
      <c r="AJ1013" t="s">
        <v>74</v>
      </c>
      <c r="AK1013" t="s">
        <v>68</v>
      </c>
      <c r="AM1013" t="s">
        <v>68</v>
      </c>
      <c r="AO1013" t="s">
        <v>68</v>
      </c>
      <c r="AP1013" t="s">
        <v>68</v>
      </c>
      <c r="AQ1013" t="s">
        <v>77</v>
      </c>
      <c r="AR1013" t="s">
        <v>64</v>
      </c>
      <c r="AT1013" t="s">
        <v>65</v>
      </c>
      <c r="AU1013" t="s">
        <v>69</v>
      </c>
      <c r="AV1013" t="s">
        <v>68</v>
      </c>
      <c r="AX1013" t="s">
        <v>181</v>
      </c>
      <c r="AY1013" t="s">
        <v>65</v>
      </c>
      <c r="BA1013">
        <v>1</v>
      </c>
      <c r="BB1013" t="s">
        <v>99</v>
      </c>
      <c r="BC1013" t="s">
        <v>83</v>
      </c>
      <c r="BD1013">
        <v>28</v>
      </c>
      <c r="BE1013" t="s">
        <v>80</v>
      </c>
      <c r="BF1013" t="s">
        <v>209</v>
      </c>
      <c r="BH1013" t="s">
        <v>209</v>
      </c>
      <c r="BJ1013" t="s">
        <v>82</v>
      </c>
      <c r="BK1013" t="s">
        <v>83</v>
      </c>
    </row>
    <row r="1014" spans="1:63" hidden="1" x14ac:dyDescent="0.35">
      <c r="A1014">
        <v>0</v>
      </c>
      <c r="B1014" t="s">
        <v>191</v>
      </c>
      <c r="C1014">
        <v>1</v>
      </c>
      <c r="E1014" t="s">
        <v>69</v>
      </c>
      <c r="F1014" t="s">
        <v>69</v>
      </c>
      <c r="G1014" t="s">
        <v>69</v>
      </c>
      <c r="H1014" t="s">
        <v>69</v>
      </c>
      <c r="I1014" t="s">
        <v>69</v>
      </c>
      <c r="J1014" t="s">
        <v>84</v>
      </c>
      <c r="K1014" t="s">
        <v>68</v>
      </c>
      <c r="L1014" t="s">
        <v>65</v>
      </c>
      <c r="M1014" t="s">
        <v>68</v>
      </c>
      <c r="N1014" t="s">
        <v>68</v>
      </c>
      <c r="O1014" t="s">
        <v>66</v>
      </c>
      <c r="P1014" t="s">
        <v>65</v>
      </c>
      <c r="Y1014">
        <v>1</v>
      </c>
      <c r="Z1014" t="s">
        <v>70</v>
      </c>
      <c r="AA1014" t="s">
        <v>86</v>
      </c>
      <c r="AB1014" t="s">
        <v>87</v>
      </c>
      <c r="AC1014" t="s">
        <v>72</v>
      </c>
      <c r="AD1014" t="s">
        <v>66</v>
      </c>
      <c r="AE1014" t="s">
        <v>73</v>
      </c>
      <c r="AF1014" t="s">
        <v>73</v>
      </c>
      <c r="AG1014" t="s">
        <v>75</v>
      </c>
      <c r="AH1014" t="s">
        <v>75</v>
      </c>
      <c r="AI1014" t="s">
        <v>87</v>
      </c>
      <c r="AJ1014" t="s">
        <v>74</v>
      </c>
      <c r="AK1014" t="s">
        <v>69</v>
      </c>
      <c r="AM1014" t="s">
        <v>65</v>
      </c>
      <c r="AN1014" t="s">
        <v>2068</v>
      </c>
      <c r="AO1014" t="s">
        <v>68</v>
      </c>
      <c r="AP1014" t="s">
        <v>68</v>
      </c>
      <c r="AQ1014" t="s">
        <v>195</v>
      </c>
      <c r="AR1014" t="s">
        <v>65</v>
      </c>
      <c r="AT1014" t="s">
        <v>66</v>
      </c>
      <c r="AU1014" t="s">
        <v>68</v>
      </c>
      <c r="AV1014" t="s">
        <v>65</v>
      </c>
      <c r="AY1014" t="s">
        <v>65</v>
      </c>
      <c r="BA1014">
        <v>1</v>
      </c>
      <c r="BB1014" t="s">
        <v>99</v>
      </c>
      <c r="BC1014" t="s">
        <v>83</v>
      </c>
      <c r="BD1014">
        <v>34</v>
      </c>
      <c r="BE1014" t="s">
        <v>118</v>
      </c>
      <c r="BF1014" t="s">
        <v>81</v>
      </c>
      <c r="BH1014" t="s">
        <v>81</v>
      </c>
      <c r="BJ1014" t="s">
        <v>82</v>
      </c>
      <c r="BK1014" t="s">
        <v>83</v>
      </c>
    </row>
    <row r="1015" spans="1:63" x14ac:dyDescent="0.35">
      <c r="A1015">
        <v>0</v>
      </c>
      <c r="B1015" t="s">
        <v>120</v>
      </c>
      <c r="C1015">
        <v>1</v>
      </c>
      <c r="E1015" t="s">
        <v>69</v>
      </c>
      <c r="F1015" t="s">
        <v>69</v>
      </c>
      <c r="G1015" t="s">
        <v>65</v>
      </c>
      <c r="H1015" t="s">
        <v>69</v>
      </c>
      <c r="I1015" t="s">
        <v>69</v>
      </c>
      <c r="J1015" t="s">
        <v>100</v>
      </c>
      <c r="K1015" t="s">
        <v>68</v>
      </c>
      <c r="L1015" t="s">
        <v>65</v>
      </c>
      <c r="M1015" t="s">
        <v>65</v>
      </c>
      <c r="N1015" t="s">
        <v>68</v>
      </c>
      <c r="O1015" t="s">
        <v>65</v>
      </c>
      <c r="P1015" t="s">
        <v>65</v>
      </c>
      <c r="Y1015">
        <v>1</v>
      </c>
      <c r="Z1015" t="s">
        <v>85</v>
      </c>
      <c r="AA1015" t="s">
        <v>122</v>
      </c>
      <c r="AB1015" t="s">
        <v>72</v>
      </c>
      <c r="AC1015" t="s">
        <v>85</v>
      </c>
      <c r="AD1015" t="s">
        <v>88</v>
      </c>
      <c r="AE1015" t="s">
        <v>66</v>
      </c>
      <c r="AF1015" t="s">
        <v>74</v>
      </c>
      <c r="AG1015" t="s">
        <v>89</v>
      </c>
      <c r="AH1015" t="s">
        <v>66</v>
      </c>
      <c r="AI1015" t="s">
        <v>66</v>
      </c>
      <c r="AJ1015" t="s">
        <v>74</v>
      </c>
      <c r="AK1015" t="s">
        <v>68</v>
      </c>
      <c r="AM1015" t="s">
        <v>65</v>
      </c>
      <c r="AO1015" t="s">
        <v>112</v>
      </c>
      <c r="AP1015" t="s">
        <v>68</v>
      </c>
      <c r="AQ1015" t="s">
        <v>77</v>
      </c>
      <c r="AR1015" t="s">
        <v>137</v>
      </c>
      <c r="AS1015" t="s">
        <v>65</v>
      </c>
      <c r="AT1015" t="s">
        <v>69</v>
      </c>
      <c r="AU1015" t="s">
        <v>69</v>
      </c>
      <c r="AV1015" t="s">
        <v>69</v>
      </c>
      <c r="AW1015" t="s">
        <v>146</v>
      </c>
      <c r="AY1015" t="s">
        <v>69</v>
      </c>
      <c r="AZ1015" t="s">
        <v>146</v>
      </c>
      <c r="BA1015">
        <v>1</v>
      </c>
      <c r="BB1015" t="s">
        <v>83</v>
      </c>
      <c r="BC1015" t="s">
        <v>83</v>
      </c>
      <c r="BD1015">
        <v>40</v>
      </c>
      <c r="BE1015" t="s">
        <v>118</v>
      </c>
      <c r="BF1015" t="s">
        <v>96</v>
      </c>
      <c r="BG1015" t="s">
        <v>345</v>
      </c>
      <c r="BH1015" t="s">
        <v>96</v>
      </c>
      <c r="BI1015" t="s">
        <v>345</v>
      </c>
      <c r="BJ1015" t="s">
        <v>98</v>
      </c>
      <c r="BK1015" t="s">
        <v>99</v>
      </c>
    </row>
    <row r="1016" spans="1:63" x14ac:dyDescent="0.35">
      <c r="A1016">
        <v>0</v>
      </c>
      <c r="B1016" t="s">
        <v>120</v>
      </c>
      <c r="C1016">
        <v>1</v>
      </c>
      <c r="E1016" t="s">
        <v>69</v>
      </c>
      <c r="F1016" t="s">
        <v>121</v>
      </c>
      <c r="G1016" t="s">
        <v>65</v>
      </c>
      <c r="H1016" t="s">
        <v>69</v>
      </c>
      <c r="I1016" t="s">
        <v>66</v>
      </c>
      <c r="J1016" t="s">
        <v>161</v>
      </c>
      <c r="K1016" t="s">
        <v>68</v>
      </c>
      <c r="L1016" t="s">
        <v>68</v>
      </c>
      <c r="M1016" t="s">
        <v>65</v>
      </c>
      <c r="N1016" t="s">
        <v>65</v>
      </c>
      <c r="O1016" t="s">
        <v>65</v>
      </c>
      <c r="P1016" t="s">
        <v>65</v>
      </c>
      <c r="Y1016">
        <v>0</v>
      </c>
      <c r="AK1016" t="s">
        <v>69</v>
      </c>
      <c r="AL1016" t="s">
        <v>2069</v>
      </c>
      <c r="AM1016" t="s">
        <v>65</v>
      </c>
      <c r="AN1016" t="s">
        <v>2070</v>
      </c>
      <c r="AO1016" t="s">
        <v>112</v>
      </c>
      <c r="AP1016" t="s">
        <v>163</v>
      </c>
      <c r="AQ1016" t="s">
        <v>132</v>
      </c>
      <c r="AR1016" t="s">
        <v>137</v>
      </c>
      <c r="AS1016" t="s">
        <v>68</v>
      </c>
      <c r="AT1016" t="s">
        <v>66</v>
      </c>
      <c r="AU1016" t="s">
        <v>69</v>
      </c>
      <c r="AV1016" t="s">
        <v>65</v>
      </c>
      <c r="AY1016" t="s">
        <v>69</v>
      </c>
      <c r="AZ1016" t="s">
        <v>146</v>
      </c>
      <c r="BA1016">
        <v>1</v>
      </c>
      <c r="BB1016" t="s">
        <v>94</v>
      </c>
      <c r="BC1016" t="s">
        <v>127</v>
      </c>
      <c r="BD1016">
        <v>45</v>
      </c>
      <c r="BE1016" t="s">
        <v>80</v>
      </c>
      <c r="BF1016" t="s">
        <v>96</v>
      </c>
      <c r="BG1016" t="s">
        <v>198</v>
      </c>
      <c r="BH1016" t="s">
        <v>96</v>
      </c>
      <c r="BI1016" t="s">
        <v>198</v>
      </c>
      <c r="BJ1016" t="s">
        <v>2071</v>
      </c>
      <c r="BK1016" t="s">
        <v>99</v>
      </c>
    </row>
    <row r="1017" spans="1:63" hidden="1" x14ac:dyDescent="0.35">
      <c r="A1017">
        <v>0</v>
      </c>
      <c r="B1017" t="s">
        <v>160</v>
      </c>
      <c r="C1017">
        <v>1</v>
      </c>
      <c r="E1017" t="s">
        <v>66</v>
      </c>
      <c r="F1017" t="s">
        <v>121</v>
      </c>
      <c r="G1017" t="s">
        <v>66</v>
      </c>
      <c r="H1017" t="s">
        <v>66</v>
      </c>
      <c r="I1017" t="s">
        <v>66</v>
      </c>
      <c r="J1017" t="s">
        <v>67</v>
      </c>
      <c r="K1017" t="s">
        <v>65</v>
      </c>
      <c r="L1017" t="s">
        <v>65</v>
      </c>
      <c r="M1017" t="s">
        <v>69</v>
      </c>
      <c r="N1017" t="s">
        <v>69</v>
      </c>
      <c r="O1017" t="s">
        <v>66</v>
      </c>
      <c r="P1017" t="s">
        <v>65</v>
      </c>
      <c r="Y1017">
        <v>1</v>
      </c>
      <c r="Z1017" t="s">
        <v>66</v>
      </c>
      <c r="AA1017" t="s">
        <v>71</v>
      </c>
      <c r="AB1017" t="s">
        <v>72</v>
      </c>
      <c r="AC1017" t="s">
        <v>72</v>
      </c>
      <c r="AD1017" t="s">
        <v>66</v>
      </c>
      <c r="AE1017" t="s">
        <v>73</v>
      </c>
      <c r="AF1017" t="s">
        <v>73</v>
      </c>
      <c r="AG1017" t="s">
        <v>89</v>
      </c>
      <c r="AH1017" t="s">
        <v>89</v>
      </c>
      <c r="AI1017" t="s">
        <v>72</v>
      </c>
      <c r="AJ1017" t="s">
        <v>74</v>
      </c>
      <c r="AK1017" t="s">
        <v>68</v>
      </c>
      <c r="AL1017" t="s">
        <v>2072</v>
      </c>
      <c r="AM1017" t="s">
        <v>68</v>
      </c>
      <c r="AN1017" t="s">
        <v>2073</v>
      </c>
      <c r="AO1017" t="s">
        <v>68</v>
      </c>
      <c r="AP1017" t="s">
        <v>68</v>
      </c>
      <c r="AQ1017" t="s">
        <v>77</v>
      </c>
      <c r="AR1017" t="s">
        <v>64</v>
      </c>
      <c r="AT1017" t="s">
        <v>69</v>
      </c>
      <c r="AU1017" t="s">
        <v>65</v>
      </c>
      <c r="AV1017" t="s">
        <v>65</v>
      </c>
      <c r="AY1017" t="s">
        <v>65</v>
      </c>
      <c r="BA1017">
        <v>0</v>
      </c>
      <c r="BB1017" t="s">
        <v>79</v>
      </c>
      <c r="BC1017" t="s">
        <v>79</v>
      </c>
      <c r="BD1017">
        <v>31</v>
      </c>
      <c r="BE1017" t="s">
        <v>80</v>
      </c>
      <c r="BF1017" t="s">
        <v>590</v>
      </c>
      <c r="BH1017" t="s">
        <v>590</v>
      </c>
      <c r="BJ1017" t="s">
        <v>2074</v>
      </c>
      <c r="BK1017" t="s">
        <v>83</v>
      </c>
    </row>
    <row r="1018" spans="1:63" x14ac:dyDescent="0.35">
      <c r="A1018">
        <v>0</v>
      </c>
      <c r="B1018" t="s">
        <v>120</v>
      </c>
      <c r="C1018">
        <v>0</v>
      </c>
      <c r="D1018">
        <v>1</v>
      </c>
      <c r="E1018" t="s">
        <v>69</v>
      </c>
      <c r="F1018" t="s">
        <v>69</v>
      </c>
      <c r="G1018" t="s">
        <v>69</v>
      </c>
      <c r="H1018" t="s">
        <v>69</v>
      </c>
      <c r="I1018" t="s">
        <v>66</v>
      </c>
      <c r="J1018" t="s">
        <v>84</v>
      </c>
      <c r="K1018" t="s">
        <v>68</v>
      </c>
      <c r="L1018" t="s">
        <v>65</v>
      </c>
      <c r="M1018" t="s">
        <v>68</v>
      </c>
      <c r="N1018" t="s">
        <v>68</v>
      </c>
      <c r="O1018" t="s">
        <v>66</v>
      </c>
      <c r="P1018" t="s">
        <v>65</v>
      </c>
      <c r="Y1018">
        <v>1</v>
      </c>
      <c r="Z1018" t="s">
        <v>85</v>
      </c>
      <c r="AA1018" t="s">
        <v>122</v>
      </c>
      <c r="AB1018" t="s">
        <v>72</v>
      </c>
      <c r="AC1018" t="s">
        <v>72</v>
      </c>
      <c r="AD1018" t="s">
        <v>66</v>
      </c>
      <c r="AE1018" t="s">
        <v>66</v>
      </c>
      <c r="AF1018" t="s">
        <v>74</v>
      </c>
      <c r="AG1018" t="s">
        <v>75</v>
      </c>
      <c r="AH1018" t="s">
        <v>66</v>
      </c>
      <c r="AI1018" t="s">
        <v>72</v>
      </c>
      <c r="AJ1018" t="s">
        <v>74</v>
      </c>
      <c r="AK1018" t="s">
        <v>69</v>
      </c>
      <c r="AM1018" t="s">
        <v>68</v>
      </c>
      <c r="AO1018" t="s">
        <v>68</v>
      </c>
      <c r="AP1018" t="s">
        <v>163</v>
      </c>
      <c r="AQ1018" t="s">
        <v>153</v>
      </c>
      <c r="AR1018" t="s">
        <v>65</v>
      </c>
      <c r="AT1018" t="s">
        <v>69</v>
      </c>
      <c r="AU1018" t="s">
        <v>69</v>
      </c>
      <c r="AV1018" t="s">
        <v>69</v>
      </c>
      <c r="AW1018" t="s">
        <v>472</v>
      </c>
      <c r="AY1018" t="s">
        <v>69</v>
      </c>
      <c r="AZ1018" t="s">
        <v>472</v>
      </c>
      <c r="BA1018">
        <v>1</v>
      </c>
      <c r="BB1018" t="s">
        <v>94</v>
      </c>
      <c r="BC1018" t="s">
        <v>127</v>
      </c>
      <c r="BD1018">
        <v>30</v>
      </c>
      <c r="BE1018" t="s">
        <v>95</v>
      </c>
      <c r="BF1018" t="s">
        <v>96</v>
      </c>
      <c r="BG1018" t="s">
        <v>198</v>
      </c>
      <c r="BH1018" t="s">
        <v>96</v>
      </c>
      <c r="BI1018" t="s">
        <v>198</v>
      </c>
      <c r="BJ1018" t="s">
        <v>1058</v>
      </c>
      <c r="BK1018" t="s">
        <v>83</v>
      </c>
    </row>
    <row r="1019" spans="1:63" hidden="1" x14ac:dyDescent="0.35">
      <c r="A1019">
        <v>0</v>
      </c>
      <c r="B1019" t="s">
        <v>120</v>
      </c>
      <c r="C1019">
        <v>0</v>
      </c>
      <c r="D1019">
        <v>1</v>
      </c>
      <c r="E1019" t="s">
        <v>69</v>
      </c>
      <c r="F1019" t="s">
        <v>69</v>
      </c>
      <c r="G1019" t="s">
        <v>69</v>
      </c>
      <c r="H1019" t="s">
        <v>69</v>
      </c>
      <c r="I1019" t="s">
        <v>66</v>
      </c>
      <c r="J1019" t="s">
        <v>100</v>
      </c>
      <c r="K1019" t="s">
        <v>68</v>
      </c>
      <c r="L1019" t="s">
        <v>68</v>
      </c>
      <c r="M1019" t="s">
        <v>69</v>
      </c>
      <c r="N1019" t="s">
        <v>69</v>
      </c>
      <c r="O1019" t="s">
        <v>69</v>
      </c>
      <c r="P1019" t="s">
        <v>65</v>
      </c>
      <c r="Y1019">
        <v>1</v>
      </c>
      <c r="Z1019" t="s">
        <v>66</v>
      </c>
      <c r="AA1019" t="s">
        <v>71</v>
      </c>
      <c r="AB1019" t="s">
        <v>72</v>
      </c>
      <c r="AC1019" t="s">
        <v>72</v>
      </c>
      <c r="AD1019" t="s">
        <v>66</v>
      </c>
      <c r="AE1019" t="s">
        <v>73</v>
      </c>
      <c r="AF1019" t="s">
        <v>73</v>
      </c>
      <c r="AG1019" t="s">
        <v>75</v>
      </c>
      <c r="AH1019" t="s">
        <v>89</v>
      </c>
      <c r="AI1019" t="s">
        <v>72</v>
      </c>
      <c r="AJ1019" t="s">
        <v>73</v>
      </c>
      <c r="AK1019" t="s">
        <v>69</v>
      </c>
      <c r="AL1019" t="s">
        <v>2075</v>
      </c>
      <c r="AM1019" t="s">
        <v>69</v>
      </c>
      <c r="AN1019" t="s">
        <v>2075</v>
      </c>
      <c r="AO1019" t="s">
        <v>68</v>
      </c>
      <c r="AP1019" t="s">
        <v>68</v>
      </c>
      <c r="AQ1019" t="s">
        <v>153</v>
      </c>
      <c r="AR1019" t="s">
        <v>137</v>
      </c>
      <c r="AS1019" t="s">
        <v>65</v>
      </c>
      <c r="AT1019" t="s">
        <v>65</v>
      </c>
      <c r="AU1019" t="s">
        <v>65</v>
      </c>
      <c r="AV1019" t="s">
        <v>65</v>
      </c>
      <c r="AY1019" t="s">
        <v>65</v>
      </c>
      <c r="BA1019">
        <v>0</v>
      </c>
      <c r="BB1019" t="s">
        <v>79</v>
      </c>
      <c r="BC1019" t="s">
        <v>79</v>
      </c>
      <c r="BD1019">
        <v>47</v>
      </c>
      <c r="BE1019" t="s">
        <v>139</v>
      </c>
      <c r="BF1019" t="s">
        <v>81</v>
      </c>
      <c r="BH1019" t="s">
        <v>81</v>
      </c>
      <c r="BJ1019" t="s">
        <v>114</v>
      </c>
      <c r="BK1019" t="s">
        <v>83</v>
      </c>
    </row>
    <row r="1020" spans="1:63" hidden="1" x14ac:dyDescent="0.35">
      <c r="A1020">
        <v>0</v>
      </c>
      <c r="B1020" t="s">
        <v>160</v>
      </c>
      <c r="C1020">
        <v>1</v>
      </c>
      <c r="E1020" t="s">
        <v>66</v>
      </c>
      <c r="F1020" t="s">
        <v>65</v>
      </c>
      <c r="G1020" t="s">
        <v>65</v>
      </c>
      <c r="H1020" t="s">
        <v>66</v>
      </c>
      <c r="I1020" t="s">
        <v>66</v>
      </c>
      <c r="J1020" t="s">
        <v>161</v>
      </c>
      <c r="K1020" t="s">
        <v>69</v>
      </c>
      <c r="L1020" t="s">
        <v>68</v>
      </c>
      <c r="M1020" t="s">
        <v>68</v>
      </c>
      <c r="N1020" t="s">
        <v>68</v>
      </c>
      <c r="O1020" t="s">
        <v>66</v>
      </c>
      <c r="P1020" t="s">
        <v>65</v>
      </c>
      <c r="Y1020">
        <v>1</v>
      </c>
      <c r="Z1020" t="s">
        <v>70</v>
      </c>
      <c r="AA1020" t="s">
        <v>71</v>
      </c>
      <c r="AB1020" t="s">
        <v>72</v>
      </c>
      <c r="AC1020" t="s">
        <v>72</v>
      </c>
      <c r="AD1020" t="s">
        <v>66</v>
      </c>
      <c r="AE1020" t="s">
        <v>123</v>
      </c>
      <c r="AF1020" t="s">
        <v>123</v>
      </c>
      <c r="AG1020" t="s">
        <v>89</v>
      </c>
      <c r="AH1020" t="s">
        <v>89</v>
      </c>
      <c r="AI1020" t="s">
        <v>66</v>
      </c>
      <c r="AJ1020" t="s">
        <v>74</v>
      </c>
      <c r="AK1020" t="s">
        <v>65</v>
      </c>
      <c r="AM1020" t="s">
        <v>65</v>
      </c>
      <c r="AO1020" t="s">
        <v>112</v>
      </c>
      <c r="AP1020" t="s">
        <v>68</v>
      </c>
      <c r="AQ1020" t="s">
        <v>195</v>
      </c>
      <c r="AR1020" t="s">
        <v>65</v>
      </c>
      <c r="AT1020" t="s">
        <v>65</v>
      </c>
      <c r="AU1020" t="s">
        <v>65</v>
      </c>
      <c r="AV1020" t="s">
        <v>65</v>
      </c>
      <c r="AY1020" t="s">
        <v>65</v>
      </c>
      <c r="BA1020">
        <v>0</v>
      </c>
      <c r="BB1020" t="s">
        <v>79</v>
      </c>
      <c r="BC1020" t="s">
        <v>79</v>
      </c>
      <c r="BD1020">
        <v>48</v>
      </c>
      <c r="BE1020" t="s">
        <v>185</v>
      </c>
      <c r="BF1020" t="s">
        <v>81</v>
      </c>
      <c r="BH1020" t="s">
        <v>81</v>
      </c>
      <c r="BJ1020" t="s">
        <v>2076</v>
      </c>
      <c r="BK1020" t="s">
        <v>83</v>
      </c>
    </row>
    <row r="1021" spans="1:63" x14ac:dyDescent="0.35">
      <c r="A1021">
        <v>1</v>
      </c>
      <c r="Q1021">
        <v>1</v>
      </c>
      <c r="R1021" t="s">
        <v>149</v>
      </c>
      <c r="S1021" t="s">
        <v>79</v>
      </c>
      <c r="T1021" t="s">
        <v>64</v>
      </c>
      <c r="U1021" t="s">
        <v>79</v>
      </c>
      <c r="V1021" t="s">
        <v>79</v>
      </c>
      <c r="W1021" t="s">
        <v>69</v>
      </c>
      <c r="X1021" t="s">
        <v>109</v>
      </c>
      <c r="Y1021">
        <v>1</v>
      </c>
      <c r="Z1021" t="s">
        <v>85</v>
      </c>
      <c r="AA1021" t="s">
        <v>86</v>
      </c>
      <c r="AB1021" t="s">
        <v>87</v>
      </c>
      <c r="AC1021" t="s">
        <v>87</v>
      </c>
      <c r="AD1021" t="s">
        <v>66</v>
      </c>
      <c r="AE1021" t="s">
        <v>73</v>
      </c>
      <c r="AF1021" t="s">
        <v>74</v>
      </c>
      <c r="AG1021" t="s">
        <v>89</v>
      </c>
      <c r="AH1021" t="s">
        <v>75</v>
      </c>
      <c r="AI1021" t="s">
        <v>87</v>
      </c>
      <c r="AJ1021" t="s">
        <v>74</v>
      </c>
      <c r="AK1021" t="s">
        <v>68</v>
      </c>
      <c r="AL1021" t="s">
        <v>2077</v>
      </c>
      <c r="AM1021" t="s">
        <v>68</v>
      </c>
      <c r="AN1021" t="s">
        <v>2078</v>
      </c>
      <c r="AO1021" t="s">
        <v>68</v>
      </c>
      <c r="AP1021" t="s">
        <v>68</v>
      </c>
      <c r="AQ1021" t="s">
        <v>77</v>
      </c>
      <c r="AR1021" t="s">
        <v>137</v>
      </c>
      <c r="AS1021" t="s">
        <v>68</v>
      </c>
      <c r="AT1021" t="s">
        <v>69</v>
      </c>
      <c r="AU1021" t="s">
        <v>69</v>
      </c>
      <c r="AV1021" t="s">
        <v>69</v>
      </c>
      <c r="AW1021" t="s">
        <v>2079</v>
      </c>
      <c r="AY1021" t="s">
        <v>65</v>
      </c>
      <c r="BA1021">
        <v>0</v>
      </c>
      <c r="BB1021" t="s">
        <v>79</v>
      </c>
      <c r="BC1021" t="s">
        <v>127</v>
      </c>
      <c r="BD1021">
        <v>44</v>
      </c>
      <c r="BE1021" t="s">
        <v>80</v>
      </c>
      <c r="BF1021" t="s">
        <v>96</v>
      </c>
      <c r="BG1021" t="s">
        <v>270</v>
      </c>
      <c r="BH1021" t="s">
        <v>96</v>
      </c>
      <c r="BI1021" t="s">
        <v>270</v>
      </c>
      <c r="BJ1021" t="s">
        <v>199</v>
      </c>
      <c r="BK1021" t="s">
        <v>83</v>
      </c>
    </row>
    <row r="1022" spans="1:63" x14ac:dyDescent="0.35">
      <c r="A1022">
        <v>0</v>
      </c>
      <c r="B1022" t="s">
        <v>120</v>
      </c>
      <c r="C1022">
        <v>1</v>
      </c>
      <c r="E1022" t="s">
        <v>63</v>
      </c>
      <c r="F1022" t="s">
        <v>65</v>
      </c>
      <c r="G1022" t="s">
        <v>65</v>
      </c>
      <c r="H1022" t="s">
        <v>66</v>
      </c>
      <c r="I1022" t="s">
        <v>66</v>
      </c>
      <c r="J1022" t="s">
        <v>142</v>
      </c>
      <c r="K1022" t="s">
        <v>69</v>
      </c>
      <c r="L1022" t="s">
        <v>68</v>
      </c>
      <c r="M1022" t="s">
        <v>65</v>
      </c>
      <c r="N1022" t="s">
        <v>68</v>
      </c>
      <c r="O1022" t="s">
        <v>65</v>
      </c>
      <c r="P1022" t="s">
        <v>69</v>
      </c>
      <c r="Y1022">
        <v>1</v>
      </c>
      <c r="Z1022" t="s">
        <v>87</v>
      </c>
      <c r="AA1022" t="s">
        <v>86</v>
      </c>
      <c r="AB1022" t="s">
        <v>87</v>
      </c>
      <c r="AC1022" t="s">
        <v>87</v>
      </c>
      <c r="AD1022" t="s">
        <v>83</v>
      </c>
      <c r="AE1022" t="s">
        <v>66</v>
      </c>
      <c r="AF1022" t="s">
        <v>73</v>
      </c>
      <c r="AG1022" t="s">
        <v>75</v>
      </c>
      <c r="AH1022" t="s">
        <v>75</v>
      </c>
      <c r="AI1022" t="s">
        <v>87</v>
      </c>
      <c r="AJ1022" t="s">
        <v>73</v>
      </c>
      <c r="AK1022" t="s">
        <v>68</v>
      </c>
      <c r="AL1022" t="s">
        <v>2080</v>
      </c>
      <c r="AM1022" t="s">
        <v>68</v>
      </c>
      <c r="AN1022" t="s">
        <v>2081</v>
      </c>
      <c r="AO1022" t="s">
        <v>188</v>
      </c>
      <c r="AP1022" t="s">
        <v>163</v>
      </c>
      <c r="AQ1022" t="s">
        <v>195</v>
      </c>
      <c r="AR1022" t="s">
        <v>137</v>
      </c>
      <c r="AS1022" t="s">
        <v>69</v>
      </c>
      <c r="AT1022" t="s">
        <v>69</v>
      </c>
      <c r="AU1022" t="s">
        <v>68</v>
      </c>
      <c r="AV1022" t="s">
        <v>68</v>
      </c>
      <c r="AX1022" t="s">
        <v>728</v>
      </c>
      <c r="AY1022" t="s">
        <v>69</v>
      </c>
      <c r="AZ1022" t="s">
        <v>278</v>
      </c>
      <c r="BA1022">
        <v>1</v>
      </c>
      <c r="BB1022" t="s">
        <v>83</v>
      </c>
      <c r="BC1022" t="s">
        <v>83</v>
      </c>
      <c r="BD1022">
        <v>29</v>
      </c>
      <c r="BE1022" t="s">
        <v>80</v>
      </c>
      <c r="BF1022" t="s">
        <v>96</v>
      </c>
      <c r="BG1022" t="s">
        <v>507</v>
      </c>
      <c r="BH1022" t="s">
        <v>96</v>
      </c>
      <c r="BI1022" t="s">
        <v>507</v>
      </c>
      <c r="BJ1022" t="s">
        <v>688</v>
      </c>
      <c r="BK1022" t="s">
        <v>99</v>
      </c>
    </row>
    <row r="1023" spans="1:63" x14ac:dyDescent="0.35">
      <c r="A1023">
        <v>0</v>
      </c>
      <c r="B1023" t="s">
        <v>120</v>
      </c>
      <c r="C1023">
        <v>0</v>
      </c>
      <c r="D1023">
        <v>1</v>
      </c>
      <c r="E1023" t="s">
        <v>69</v>
      </c>
      <c r="F1023" t="s">
        <v>69</v>
      </c>
      <c r="G1023" t="s">
        <v>69</v>
      </c>
      <c r="H1023" t="s">
        <v>69</v>
      </c>
      <c r="I1023" t="s">
        <v>66</v>
      </c>
      <c r="J1023" t="s">
        <v>67</v>
      </c>
      <c r="K1023" t="s">
        <v>65</v>
      </c>
      <c r="L1023" t="s">
        <v>65</v>
      </c>
      <c r="M1023" t="s">
        <v>68</v>
      </c>
      <c r="N1023" t="s">
        <v>69</v>
      </c>
      <c r="O1023" t="s">
        <v>69</v>
      </c>
      <c r="P1023" t="s">
        <v>65</v>
      </c>
      <c r="Y1023">
        <v>1</v>
      </c>
      <c r="Z1023" t="s">
        <v>66</v>
      </c>
      <c r="AA1023" t="s">
        <v>71</v>
      </c>
      <c r="AB1023" t="s">
        <v>66</v>
      </c>
      <c r="AC1023" t="s">
        <v>72</v>
      </c>
      <c r="AD1023" t="s">
        <v>66</v>
      </c>
      <c r="AE1023" t="s">
        <v>66</v>
      </c>
      <c r="AF1023" t="s">
        <v>74</v>
      </c>
      <c r="AG1023" t="s">
        <v>75</v>
      </c>
      <c r="AH1023" t="s">
        <v>75</v>
      </c>
      <c r="AI1023" t="s">
        <v>66</v>
      </c>
      <c r="AJ1023" t="s">
        <v>74</v>
      </c>
      <c r="AK1023" t="s">
        <v>68</v>
      </c>
      <c r="AL1023" t="s">
        <v>2082</v>
      </c>
      <c r="AM1023" t="s">
        <v>68</v>
      </c>
      <c r="AN1023" t="s">
        <v>2083</v>
      </c>
      <c r="AO1023" t="s">
        <v>68</v>
      </c>
      <c r="AP1023" t="s">
        <v>76</v>
      </c>
      <c r="AQ1023" t="s">
        <v>77</v>
      </c>
      <c r="AR1023" t="s">
        <v>65</v>
      </c>
      <c r="AT1023" t="s">
        <v>65</v>
      </c>
      <c r="AU1023" t="s">
        <v>65</v>
      </c>
      <c r="AV1023" t="s">
        <v>65</v>
      </c>
      <c r="AY1023" t="s">
        <v>65</v>
      </c>
      <c r="BA1023">
        <v>0</v>
      </c>
      <c r="BB1023" t="s">
        <v>79</v>
      </c>
      <c r="BC1023" t="s">
        <v>79</v>
      </c>
      <c r="BD1023">
        <v>52</v>
      </c>
      <c r="BE1023" t="s">
        <v>185</v>
      </c>
      <c r="BF1023" t="s">
        <v>96</v>
      </c>
      <c r="BG1023" t="s">
        <v>416</v>
      </c>
      <c r="BH1023" t="s">
        <v>96</v>
      </c>
      <c r="BI1023" t="s">
        <v>416</v>
      </c>
      <c r="BJ1023" t="s">
        <v>114</v>
      </c>
      <c r="BK1023" t="s">
        <v>105</v>
      </c>
    </row>
    <row r="1024" spans="1:63" hidden="1" x14ac:dyDescent="0.35">
      <c r="A1024">
        <v>0</v>
      </c>
      <c r="B1024" t="s">
        <v>160</v>
      </c>
      <c r="C1024">
        <v>1</v>
      </c>
      <c r="E1024" t="s">
        <v>69</v>
      </c>
      <c r="F1024" t="s">
        <v>69</v>
      </c>
      <c r="G1024" t="s">
        <v>65</v>
      </c>
      <c r="H1024" t="s">
        <v>69</v>
      </c>
      <c r="I1024" t="s">
        <v>69</v>
      </c>
      <c r="J1024" t="s">
        <v>67</v>
      </c>
      <c r="K1024" t="s">
        <v>65</v>
      </c>
      <c r="L1024" t="s">
        <v>65</v>
      </c>
      <c r="M1024" t="s">
        <v>69</v>
      </c>
      <c r="N1024" t="s">
        <v>69</v>
      </c>
      <c r="O1024" t="s">
        <v>69</v>
      </c>
      <c r="P1024" t="s">
        <v>69</v>
      </c>
      <c r="Y1024">
        <v>1</v>
      </c>
      <c r="Z1024" t="s">
        <v>87</v>
      </c>
      <c r="AA1024" t="s">
        <v>122</v>
      </c>
      <c r="AB1024" t="s">
        <v>87</v>
      </c>
      <c r="AC1024" t="s">
        <v>87</v>
      </c>
      <c r="AD1024" t="s">
        <v>88</v>
      </c>
      <c r="AE1024" t="s">
        <v>74</v>
      </c>
      <c r="AF1024" t="s">
        <v>74</v>
      </c>
      <c r="AG1024" t="s">
        <v>129</v>
      </c>
      <c r="AH1024" t="s">
        <v>75</v>
      </c>
      <c r="AI1024" t="s">
        <v>87</v>
      </c>
      <c r="AJ1024" t="s">
        <v>73</v>
      </c>
      <c r="AK1024" t="s">
        <v>68</v>
      </c>
      <c r="AL1024" t="s">
        <v>2084</v>
      </c>
      <c r="AM1024" t="s">
        <v>68</v>
      </c>
      <c r="AN1024" t="s">
        <v>1186</v>
      </c>
      <c r="AO1024" t="s">
        <v>92</v>
      </c>
      <c r="AP1024" t="s">
        <v>76</v>
      </c>
      <c r="AQ1024" t="s">
        <v>132</v>
      </c>
      <c r="AR1024" t="s">
        <v>137</v>
      </c>
      <c r="AS1024" t="s">
        <v>65</v>
      </c>
      <c r="AT1024" t="s">
        <v>65</v>
      </c>
      <c r="AU1024" t="s">
        <v>69</v>
      </c>
      <c r="AV1024" t="s">
        <v>65</v>
      </c>
      <c r="AY1024" t="s">
        <v>65</v>
      </c>
      <c r="BA1024">
        <v>0</v>
      </c>
      <c r="BB1024" t="s">
        <v>83</v>
      </c>
      <c r="BC1024" t="s">
        <v>83</v>
      </c>
      <c r="BD1024">
        <v>34</v>
      </c>
      <c r="BE1024" t="s">
        <v>118</v>
      </c>
      <c r="BF1024" t="s">
        <v>590</v>
      </c>
      <c r="BH1024" t="s">
        <v>590</v>
      </c>
      <c r="BJ1024" t="s">
        <v>207</v>
      </c>
      <c r="BK1024" t="s">
        <v>83</v>
      </c>
    </row>
    <row r="1025" spans="1:63" hidden="1" x14ac:dyDescent="0.35">
      <c r="A1025">
        <v>0</v>
      </c>
      <c r="B1025" t="s">
        <v>160</v>
      </c>
      <c r="C1025">
        <v>1</v>
      </c>
      <c r="E1025" t="s">
        <v>69</v>
      </c>
      <c r="F1025" t="s">
        <v>69</v>
      </c>
      <c r="G1025" t="s">
        <v>65</v>
      </c>
      <c r="H1025" t="s">
        <v>66</v>
      </c>
      <c r="I1025" t="s">
        <v>66</v>
      </c>
      <c r="J1025" t="s">
        <v>67</v>
      </c>
      <c r="K1025" t="s">
        <v>65</v>
      </c>
      <c r="L1025" t="s">
        <v>65</v>
      </c>
      <c r="M1025" t="s">
        <v>68</v>
      </c>
      <c r="N1025" t="s">
        <v>69</v>
      </c>
      <c r="O1025" t="s">
        <v>69</v>
      </c>
      <c r="P1025" t="s">
        <v>65</v>
      </c>
      <c r="Y1025">
        <v>1</v>
      </c>
      <c r="Z1025" t="s">
        <v>66</v>
      </c>
      <c r="AA1025" t="s">
        <v>71</v>
      </c>
      <c r="AB1025" t="s">
        <v>72</v>
      </c>
      <c r="AC1025" t="s">
        <v>87</v>
      </c>
      <c r="AD1025" t="s">
        <v>83</v>
      </c>
      <c r="AE1025" t="s">
        <v>73</v>
      </c>
      <c r="AF1025" t="s">
        <v>73</v>
      </c>
      <c r="AG1025" t="s">
        <v>75</v>
      </c>
      <c r="AH1025" t="s">
        <v>75</v>
      </c>
      <c r="AI1025" t="s">
        <v>87</v>
      </c>
      <c r="AJ1025" t="s">
        <v>73</v>
      </c>
      <c r="AK1025" t="s">
        <v>68</v>
      </c>
      <c r="AL1025" t="s">
        <v>2085</v>
      </c>
      <c r="AM1025" t="s">
        <v>68</v>
      </c>
      <c r="AN1025" t="s">
        <v>2086</v>
      </c>
      <c r="AO1025" t="s">
        <v>68</v>
      </c>
      <c r="AP1025" t="s">
        <v>76</v>
      </c>
      <c r="AQ1025" t="s">
        <v>153</v>
      </c>
      <c r="AR1025" t="s">
        <v>65</v>
      </c>
      <c r="AT1025" t="s">
        <v>65</v>
      </c>
      <c r="AU1025" t="s">
        <v>65</v>
      </c>
      <c r="AV1025" t="s">
        <v>65</v>
      </c>
      <c r="AY1025" t="s">
        <v>65</v>
      </c>
      <c r="BA1025">
        <v>0</v>
      </c>
      <c r="BB1025" t="s">
        <v>79</v>
      </c>
      <c r="BC1025" t="s">
        <v>79</v>
      </c>
      <c r="BD1025">
        <v>34</v>
      </c>
      <c r="BE1025" t="s">
        <v>95</v>
      </c>
      <c r="BF1025" t="s">
        <v>217</v>
      </c>
      <c r="BH1025" t="s">
        <v>217</v>
      </c>
      <c r="BJ1025" t="s">
        <v>207</v>
      </c>
      <c r="BK1025" t="s">
        <v>99</v>
      </c>
    </row>
    <row r="1026" spans="1:63" x14ac:dyDescent="0.35">
      <c r="A1026">
        <v>0</v>
      </c>
      <c r="B1026" t="s">
        <v>120</v>
      </c>
      <c r="C1026">
        <v>1</v>
      </c>
      <c r="E1026" t="s">
        <v>66</v>
      </c>
      <c r="F1026" t="s">
        <v>121</v>
      </c>
      <c r="G1026" t="s">
        <v>66</v>
      </c>
      <c r="H1026" t="s">
        <v>69</v>
      </c>
      <c r="I1026" t="s">
        <v>66</v>
      </c>
      <c r="J1026" t="s">
        <v>66</v>
      </c>
      <c r="K1026" t="s">
        <v>68</v>
      </c>
      <c r="L1026" t="s">
        <v>65</v>
      </c>
      <c r="M1026" t="s">
        <v>68</v>
      </c>
      <c r="N1026" t="s">
        <v>68</v>
      </c>
      <c r="O1026" t="s">
        <v>65</v>
      </c>
      <c r="P1026" t="s">
        <v>65</v>
      </c>
      <c r="Y1026">
        <v>1</v>
      </c>
      <c r="Z1026" t="s">
        <v>87</v>
      </c>
      <c r="AA1026" t="s">
        <v>86</v>
      </c>
      <c r="AB1026" t="s">
        <v>87</v>
      </c>
      <c r="AC1026" t="s">
        <v>87</v>
      </c>
      <c r="AD1026" t="s">
        <v>88</v>
      </c>
      <c r="AE1026" t="s">
        <v>73</v>
      </c>
      <c r="AF1026" t="s">
        <v>74</v>
      </c>
      <c r="AG1026" t="s">
        <v>75</v>
      </c>
      <c r="AH1026" t="s">
        <v>75</v>
      </c>
      <c r="AI1026" t="s">
        <v>87</v>
      </c>
      <c r="AJ1026" t="s">
        <v>74</v>
      </c>
      <c r="AK1026" t="s">
        <v>68</v>
      </c>
      <c r="AM1026" t="s">
        <v>65</v>
      </c>
      <c r="AO1026" t="s">
        <v>68</v>
      </c>
      <c r="AP1026" t="s">
        <v>68</v>
      </c>
      <c r="AQ1026" t="s">
        <v>77</v>
      </c>
      <c r="AR1026" t="s">
        <v>65</v>
      </c>
      <c r="AT1026" t="s">
        <v>65</v>
      </c>
      <c r="AU1026" t="s">
        <v>65</v>
      </c>
      <c r="AV1026" t="s">
        <v>65</v>
      </c>
      <c r="AY1026" t="s">
        <v>65</v>
      </c>
      <c r="BA1026">
        <v>0</v>
      </c>
      <c r="BB1026" t="s">
        <v>79</v>
      </c>
      <c r="BC1026" t="s">
        <v>79</v>
      </c>
      <c r="BD1026">
        <v>27</v>
      </c>
      <c r="BE1026" t="s">
        <v>80</v>
      </c>
      <c r="BF1026" t="s">
        <v>96</v>
      </c>
      <c r="BG1026" t="s">
        <v>198</v>
      </c>
      <c r="BH1026" t="s">
        <v>96</v>
      </c>
      <c r="BI1026" t="s">
        <v>198</v>
      </c>
      <c r="BJ1026" t="s">
        <v>82</v>
      </c>
      <c r="BK1026" t="s">
        <v>83</v>
      </c>
    </row>
    <row r="1027" spans="1:63" hidden="1" x14ac:dyDescent="0.35">
      <c r="A1027">
        <v>0</v>
      </c>
      <c r="B1027" t="s">
        <v>120</v>
      </c>
      <c r="C1027">
        <v>1</v>
      </c>
      <c r="E1027" t="s">
        <v>65</v>
      </c>
      <c r="F1027" t="s">
        <v>65</v>
      </c>
      <c r="G1027" t="s">
        <v>65</v>
      </c>
      <c r="H1027" t="s">
        <v>65</v>
      </c>
      <c r="I1027" t="s">
        <v>66</v>
      </c>
      <c r="J1027" t="s">
        <v>100</v>
      </c>
      <c r="K1027" t="s">
        <v>68</v>
      </c>
      <c r="L1027" t="s">
        <v>65</v>
      </c>
      <c r="M1027" t="s">
        <v>65</v>
      </c>
      <c r="N1027" t="s">
        <v>65</v>
      </c>
      <c r="O1027" t="s">
        <v>65</v>
      </c>
      <c r="P1027" t="s">
        <v>65</v>
      </c>
      <c r="Y1027">
        <v>1</v>
      </c>
      <c r="Z1027" t="s">
        <v>70</v>
      </c>
      <c r="AA1027" t="s">
        <v>122</v>
      </c>
      <c r="AB1027" t="s">
        <v>72</v>
      </c>
      <c r="AC1027" t="s">
        <v>72</v>
      </c>
      <c r="AD1027" t="s">
        <v>66</v>
      </c>
      <c r="AE1027" t="s">
        <v>73</v>
      </c>
      <c r="AF1027" t="s">
        <v>73</v>
      </c>
      <c r="AG1027" t="s">
        <v>89</v>
      </c>
      <c r="AH1027" t="s">
        <v>89</v>
      </c>
      <c r="AI1027" t="s">
        <v>72</v>
      </c>
      <c r="AJ1027" t="s">
        <v>73</v>
      </c>
      <c r="AK1027" t="s">
        <v>65</v>
      </c>
      <c r="AL1027" t="s">
        <v>2087</v>
      </c>
      <c r="AM1027" t="s">
        <v>65</v>
      </c>
      <c r="AN1027" t="s">
        <v>2087</v>
      </c>
      <c r="AO1027" t="s">
        <v>68</v>
      </c>
      <c r="AP1027" t="s">
        <v>145</v>
      </c>
      <c r="AQ1027" t="s">
        <v>77</v>
      </c>
      <c r="AR1027" t="s">
        <v>103</v>
      </c>
      <c r="AS1027" t="s">
        <v>69</v>
      </c>
      <c r="AT1027" t="s">
        <v>66</v>
      </c>
      <c r="AU1027" t="s">
        <v>68</v>
      </c>
      <c r="AV1027" t="s">
        <v>68</v>
      </c>
      <c r="AX1027" t="s">
        <v>78</v>
      </c>
      <c r="AY1027" t="s">
        <v>65</v>
      </c>
      <c r="BA1027">
        <v>0</v>
      </c>
      <c r="BB1027" t="s">
        <v>79</v>
      </c>
      <c r="BC1027" t="s">
        <v>83</v>
      </c>
      <c r="BD1027">
        <v>30</v>
      </c>
      <c r="BE1027" t="s">
        <v>80</v>
      </c>
      <c r="BF1027" t="s">
        <v>599</v>
      </c>
      <c r="BH1027" t="s">
        <v>599</v>
      </c>
      <c r="BJ1027" t="s">
        <v>159</v>
      </c>
      <c r="BK1027" t="s">
        <v>83</v>
      </c>
    </row>
    <row r="1028" spans="1:63" hidden="1" x14ac:dyDescent="0.35">
      <c r="A1028">
        <v>0</v>
      </c>
      <c r="B1028" s="1">
        <v>44372</v>
      </c>
      <c r="C1028">
        <v>1</v>
      </c>
      <c r="E1028" t="s">
        <v>69</v>
      </c>
      <c r="F1028" t="s">
        <v>69</v>
      </c>
      <c r="G1028" t="s">
        <v>69</v>
      </c>
      <c r="H1028" t="s">
        <v>69</v>
      </c>
      <c r="I1028" t="s">
        <v>69</v>
      </c>
      <c r="J1028" t="s">
        <v>67</v>
      </c>
      <c r="K1028" t="s">
        <v>65</v>
      </c>
      <c r="L1028" t="s">
        <v>65</v>
      </c>
      <c r="M1028" t="s">
        <v>69</v>
      </c>
      <c r="N1028" t="s">
        <v>69</v>
      </c>
      <c r="O1028" t="s">
        <v>69</v>
      </c>
      <c r="P1028" t="s">
        <v>65</v>
      </c>
      <c r="Y1028">
        <v>1</v>
      </c>
      <c r="Z1028" t="s">
        <v>85</v>
      </c>
      <c r="AA1028" t="s">
        <v>122</v>
      </c>
      <c r="AB1028" t="s">
        <v>85</v>
      </c>
      <c r="AC1028" t="s">
        <v>87</v>
      </c>
      <c r="AD1028" t="s">
        <v>65</v>
      </c>
      <c r="AE1028" t="s">
        <v>74</v>
      </c>
      <c r="AF1028" t="s">
        <v>73</v>
      </c>
      <c r="AG1028" t="s">
        <v>89</v>
      </c>
      <c r="AH1028" t="s">
        <v>75</v>
      </c>
      <c r="AI1028" t="s">
        <v>87</v>
      </c>
      <c r="AJ1028" t="s">
        <v>73</v>
      </c>
      <c r="AK1028" t="s">
        <v>69</v>
      </c>
      <c r="AL1028" t="s">
        <v>2088</v>
      </c>
      <c r="AM1028" t="s">
        <v>65</v>
      </c>
      <c r="AN1028" t="s">
        <v>2089</v>
      </c>
      <c r="AO1028" t="s">
        <v>169</v>
      </c>
      <c r="AP1028" t="s">
        <v>170</v>
      </c>
      <c r="AQ1028" t="s">
        <v>113</v>
      </c>
      <c r="AR1028" t="s">
        <v>116</v>
      </c>
      <c r="AS1028" t="s">
        <v>65</v>
      </c>
      <c r="AT1028" t="s">
        <v>69</v>
      </c>
      <c r="AU1028" t="s">
        <v>69</v>
      </c>
      <c r="AV1028" t="s">
        <v>68</v>
      </c>
      <c r="AX1028" t="s">
        <v>1144</v>
      </c>
      <c r="AY1028" t="s">
        <v>65</v>
      </c>
      <c r="BA1028">
        <v>0</v>
      </c>
      <c r="BB1028" t="s">
        <v>83</v>
      </c>
      <c r="BC1028" t="s">
        <v>83</v>
      </c>
      <c r="BD1028">
        <v>40</v>
      </c>
      <c r="BE1028" t="s">
        <v>80</v>
      </c>
      <c r="BF1028" t="s">
        <v>81</v>
      </c>
      <c r="BH1028" t="s">
        <v>81</v>
      </c>
      <c r="BJ1028" t="s">
        <v>166</v>
      </c>
      <c r="BK1028" t="s">
        <v>83</v>
      </c>
    </row>
    <row r="1029" spans="1:63" x14ac:dyDescent="0.35">
      <c r="A1029">
        <v>1</v>
      </c>
      <c r="Q1029">
        <v>0</v>
      </c>
      <c r="R1029" t="s">
        <v>235</v>
      </c>
      <c r="S1029" t="s">
        <v>150</v>
      </c>
      <c r="T1029" t="s">
        <v>65</v>
      </c>
      <c r="U1029" t="s">
        <v>107</v>
      </c>
      <c r="V1029" t="s">
        <v>65</v>
      </c>
      <c r="W1029" t="s">
        <v>69</v>
      </c>
      <c r="X1029" t="s">
        <v>109</v>
      </c>
      <c r="Y1029">
        <v>1</v>
      </c>
      <c r="Z1029" t="s">
        <v>70</v>
      </c>
      <c r="AA1029" t="s">
        <v>122</v>
      </c>
      <c r="AB1029" t="s">
        <v>72</v>
      </c>
      <c r="AC1029" t="s">
        <v>72</v>
      </c>
      <c r="AD1029" t="s">
        <v>66</v>
      </c>
      <c r="AE1029" t="s">
        <v>73</v>
      </c>
      <c r="AF1029" t="s">
        <v>123</v>
      </c>
      <c r="AG1029" t="s">
        <v>75</v>
      </c>
      <c r="AH1029" t="s">
        <v>75</v>
      </c>
      <c r="AI1029" t="s">
        <v>66</v>
      </c>
      <c r="AJ1029" t="s">
        <v>73</v>
      </c>
      <c r="AK1029" t="s">
        <v>69</v>
      </c>
      <c r="AL1029" t="s">
        <v>2090</v>
      </c>
      <c r="AM1029" t="s">
        <v>68</v>
      </c>
      <c r="AN1029" t="s">
        <v>2091</v>
      </c>
      <c r="AO1029" t="s">
        <v>68</v>
      </c>
      <c r="AP1029" t="s">
        <v>68</v>
      </c>
      <c r="AQ1029" t="s">
        <v>153</v>
      </c>
      <c r="AR1029" t="s">
        <v>65</v>
      </c>
      <c r="AT1029" t="s">
        <v>69</v>
      </c>
      <c r="AU1029" t="s">
        <v>69</v>
      </c>
      <c r="AV1029" t="s">
        <v>69</v>
      </c>
      <c r="AW1029" t="s">
        <v>117</v>
      </c>
      <c r="AY1029" t="s">
        <v>65</v>
      </c>
      <c r="BA1029">
        <v>0</v>
      </c>
      <c r="BB1029" t="s">
        <v>79</v>
      </c>
      <c r="BC1029" t="s">
        <v>83</v>
      </c>
      <c r="BD1029">
        <v>26</v>
      </c>
      <c r="BE1029" t="s">
        <v>80</v>
      </c>
      <c r="BF1029" t="s">
        <v>176</v>
      </c>
      <c r="BH1029" t="s">
        <v>96</v>
      </c>
      <c r="BI1029" t="s">
        <v>147</v>
      </c>
      <c r="BJ1029" t="s">
        <v>909</v>
      </c>
      <c r="BK1029" t="s">
        <v>105</v>
      </c>
    </row>
    <row r="1030" spans="1:63" hidden="1" x14ac:dyDescent="0.35">
      <c r="A1030">
        <v>1</v>
      </c>
      <c r="Q1030">
        <v>1</v>
      </c>
      <c r="R1030" t="s">
        <v>149</v>
      </c>
      <c r="S1030" t="s">
        <v>79</v>
      </c>
      <c r="T1030" t="s">
        <v>64</v>
      </c>
      <c r="U1030" t="s">
        <v>79</v>
      </c>
      <c r="V1030" t="s">
        <v>79</v>
      </c>
      <c r="W1030" t="s">
        <v>69</v>
      </c>
      <c r="X1030" t="s">
        <v>109</v>
      </c>
      <c r="Y1030">
        <v>1</v>
      </c>
      <c r="Z1030" t="s">
        <v>70</v>
      </c>
      <c r="AA1030" t="s">
        <v>71</v>
      </c>
      <c r="AB1030" t="s">
        <v>72</v>
      </c>
      <c r="AC1030" t="s">
        <v>72</v>
      </c>
      <c r="AD1030" t="s">
        <v>66</v>
      </c>
      <c r="AE1030" t="s">
        <v>66</v>
      </c>
      <c r="AF1030" t="s">
        <v>74</v>
      </c>
      <c r="AG1030" t="s">
        <v>89</v>
      </c>
      <c r="AH1030" t="s">
        <v>75</v>
      </c>
      <c r="AI1030" t="s">
        <v>72</v>
      </c>
      <c r="AJ1030" t="s">
        <v>73</v>
      </c>
      <c r="AK1030" t="s">
        <v>68</v>
      </c>
      <c r="AM1030" t="s">
        <v>65</v>
      </c>
      <c r="AO1030" t="s">
        <v>68</v>
      </c>
      <c r="AP1030" t="s">
        <v>76</v>
      </c>
      <c r="AQ1030" t="s">
        <v>77</v>
      </c>
      <c r="AR1030" t="s">
        <v>103</v>
      </c>
      <c r="AS1030" t="s">
        <v>65</v>
      </c>
      <c r="AT1030" t="s">
        <v>69</v>
      </c>
      <c r="AU1030" t="s">
        <v>65</v>
      </c>
      <c r="AV1030" t="s">
        <v>65</v>
      </c>
      <c r="AY1030" t="s">
        <v>65</v>
      </c>
      <c r="BA1030">
        <v>1</v>
      </c>
      <c r="BB1030" t="s">
        <v>83</v>
      </c>
      <c r="BC1030" t="s">
        <v>83</v>
      </c>
      <c r="BD1030">
        <v>36</v>
      </c>
      <c r="BE1030" t="s">
        <v>80</v>
      </c>
      <c r="BF1030" t="s">
        <v>81</v>
      </c>
      <c r="BH1030" t="s">
        <v>81</v>
      </c>
      <c r="BJ1030" t="s">
        <v>2092</v>
      </c>
      <c r="BK1030" t="s">
        <v>99</v>
      </c>
    </row>
    <row r="1031" spans="1:63" hidden="1" x14ac:dyDescent="0.35">
      <c r="A1031">
        <v>0</v>
      </c>
      <c r="B1031" t="s">
        <v>62</v>
      </c>
      <c r="C1031">
        <v>0</v>
      </c>
      <c r="D1031">
        <v>1</v>
      </c>
      <c r="E1031" t="s">
        <v>66</v>
      </c>
      <c r="F1031" t="s">
        <v>121</v>
      </c>
      <c r="G1031" t="s">
        <v>65</v>
      </c>
      <c r="H1031" t="s">
        <v>65</v>
      </c>
      <c r="I1031" t="s">
        <v>66</v>
      </c>
      <c r="J1031" t="s">
        <v>142</v>
      </c>
      <c r="K1031" t="s">
        <v>65</v>
      </c>
      <c r="L1031" t="s">
        <v>65</v>
      </c>
      <c r="M1031" t="s">
        <v>68</v>
      </c>
      <c r="N1031" t="s">
        <v>69</v>
      </c>
      <c r="O1031" t="s">
        <v>69</v>
      </c>
      <c r="P1031" t="s">
        <v>65</v>
      </c>
      <c r="Y1031">
        <v>1</v>
      </c>
      <c r="Z1031" t="s">
        <v>70</v>
      </c>
      <c r="AA1031" t="s">
        <v>71</v>
      </c>
      <c r="AB1031" t="s">
        <v>72</v>
      </c>
      <c r="AC1031" t="s">
        <v>72</v>
      </c>
      <c r="AD1031" t="s">
        <v>66</v>
      </c>
      <c r="AE1031" t="s">
        <v>123</v>
      </c>
      <c r="AF1031" t="s">
        <v>74</v>
      </c>
      <c r="AG1031" t="s">
        <v>89</v>
      </c>
      <c r="AH1031" t="s">
        <v>89</v>
      </c>
      <c r="AI1031" t="s">
        <v>72</v>
      </c>
      <c r="AJ1031" t="s">
        <v>73</v>
      </c>
      <c r="AK1031" t="s">
        <v>68</v>
      </c>
      <c r="AL1031" t="s">
        <v>2093</v>
      </c>
      <c r="AM1031" t="s">
        <v>65</v>
      </c>
      <c r="AN1031" t="s">
        <v>2094</v>
      </c>
      <c r="AO1031" t="s">
        <v>188</v>
      </c>
      <c r="AP1031" t="s">
        <v>76</v>
      </c>
      <c r="AQ1031" t="s">
        <v>77</v>
      </c>
      <c r="AR1031" t="s">
        <v>116</v>
      </c>
      <c r="AS1031" t="s">
        <v>69</v>
      </c>
      <c r="AT1031" t="s">
        <v>69</v>
      </c>
      <c r="AU1031" t="s">
        <v>69</v>
      </c>
      <c r="AV1031" t="s">
        <v>69</v>
      </c>
      <c r="AW1031" t="s">
        <v>146</v>
      </c>
      <c r="AY1031" t="s">
        <v>65</v>
      </c>
      <c r="BA1031">
        <v>0</v>
      </c>
      <c r="BB1031" t="s">
        <v>79</v>
      </c>
      <c r="BC1031" t="s">
        <v>127</v>
      </c>
      <c r="BD1031">
        <v>35</v>
      </c>
      <c r="BE1031" t="s">
        <v>80</v>
      </c>
      <c r="BF1031" t="s">
        <v>81</v>
      </c>
      <c r="BH1031" t="s">
        <v>81</v>
      </c>
      <c r="BJ1031" t="s">
        <v>307</v>
      </c>
      <c r="BK1031" t="s">
        <v>105</v>
      </c>
    </row>
    <row r="1032" spans="1:63" hidden="1" x14ac:dyDescent="0.35">
      <c r="A1032">
        <v>0</v>
      </c>
      <c r="B1032" t="s">
        <v>120</v>
      </c>
      <c r="C1032">
        <v>0</v>
      </c>
      <c r="D1032">
        <v>1</v>
      </c>
      <c r="E1032" t="s">
        <v>69</v>
      </c>
      <c r="F1032" t="s">
        <v>65</v>
      </c>
      <c r="G1032" t="s">
        <v>65</v>
      </c>
      <c r="H1032" t="s">
        <v>69</v>
      </c>
      <c r="I1032" t="s">
        <v>66</v>
      </c>
      <c r="J1032" t="s">
        <v>84</v>
      </c>
      <c r="K1032" t="s">
        <v>68</v>
      </c>
      <c r="L1032" t="s">
        <v>65</v>
      </c>
      <c r="M1032" t="s">
        <v>65</v>
      </c>
      <c r="N1032" t="s">
        <v>68</v>
      </c>
      <c r="O1032" t="s">
        <v>69</v>
      </c>
      <c r="P1032" t="s">
        <v>65</v>
      </c>
      <c r="Y1032">
        <v>1</v>
      </c>
      <c r="Z1032" t="s">
        <v>66</v>
      </c>
      <c r="AA1032" t="s">
        <v>71</v>
      </c>
      <c r="AB1032" t="s">
        <v>72</v>
      </c>
      <c r="AC1032" t="s">
        <v>72</v>
      </c>
      <c r="AD1032" t="s">
        <v>66</v>
      </c>
      <c r="AE1032" t="s">
        <v>66</v>
      </c>
      <c r="AF1032" t="s">
        <v>73</v>
      </c>
      <c r="AG1032" t="s">
        <v>89</v>
      </c>
      <c r="AH1032" t="s">
        <v>66</v>
      </c>
      <c r="AI1032" t="s">
        <v>66</v>
      </c>
      <c r="AJ1032" t="s">
        <v>74</v>
      </c>
      <c r="AK1032" t="s">
        <v>65</v>
      </c>
      <c r="AL1032" t="s">
        <v>2095</v>
      </c>
      <c r="AM1032" t="s">
        <v>68</v>
      </c>
      <c r="AN1032" t="s">
        <v>2096</v>
      </c>
      <c r="AO1032" t="s">
        <v>112</v>
      </c>
      <c r="AP1032" t="s">
        <v>163</v>
      </c>
      <c r="AQ1032" t="s">
        <v>164</v>
      </c>
      <c r="AR1032" t="s">
        <v>65</v>
      </c>
      <c r="AT1032" t="s">
        <v>65</v>
      </c>
      <c r="AU1032" t="s">
        <v>65</v>
      </c>
      <c r="AV1032" t="s">
        <v>65</v>
      </c>
      <c r="AY1032" t="s">
        <v>65</v>
      </c>
      <c r="BA1032">
        <v>0</v>
      </c>
      <c r="BB1032" t="s">
        <v>79</v>
      </c>
      <c r="BC1032" t="s">
        <v>79</v>
      </c>
      <c r="BD1032">
        <v>43</v>
      </c>
      <c r="BE1032" t="s">
        <v>118</v>
      </c>
      <c r="BF1032" t="s">
        <v>81</v>
      </c>
      <c r="BH1032" t="s">
        <v>81</v>
      </c>
      <c r="BJ1032" t="s">
        <v>114</v>
      </c>
      <c r="BK1032" t="s">
        <v>99</v>
      </c>
    </row>
    <row r="1033" spans="1:63" hidden="1" x14ac:dyDescent="0.35">
      <c r="A1033">
        <v>0</v>
      </c>
      <c r="B1033" t="s">
        <v>62</v>
      </c>
      <c r="C1033">
        <v>0</v>
      </c>
      <c r="D1033">
        <v>1</v>
      </c>
      <c r="E1033" t="s">
        <v>65</v>
      </c>
      <c r="F1033" t="s">
        <v>64</v>
      </c>
      <c r="G1033" t="s">
        <v>65</v>
      </c>
      <c r="H1033" t="s">
        <v>65</v>
      </c>
      <c r="I1033" t="s">
        <v>66</v>
      </c>
      <c r="J1033" t="s">
        <v>161</v>
      </c>
      <c r="K1033" t="s">
        <v>68</v>
      </c>
      <c r="L1033" t="s">
        <v>68</v>
      </c>
      <c r="M1033" t="s">
        <v>68</v>
      </c>
      <c r="N1033" t="s">
        <v>68</v>
      </c>
      <c r="O1033" t="s">
        <v>66</v>
      </c>
      <c r="P1033" t="s">
        <v>65</v>
      </c>
      <c r="Y1033">
        <v>1</v>
      </c>
      <c r="Z1033" t="s">
        <v>70</v>
      </c>
      <c r="AA1033" t="s">
        <v>71</v>
      </c>
      <c r="AB1033" t="s">
        <v>72</v>
      </c>
      <c r="AC1033" t="s">
        <v>72</v>
      </c>
      <c r="AD1033" t="s">
        <v>66</v>
      </c>
      <c r="AE1033" t="s">
        <v>73</v>
      </c>
      <c r="AF1033" t="s">
        <v>73</v>
      </c>
      <c r="AG1033" t="s">
        <v>89</v>
      </c>
      <c r="AH1033" t="s">
        <v>89</v>
      </c>
      <c r="AI1033" t="s">
        <v>72</v>
      </c>
      <c r="AJ1033" t="s">
        <v>73</v>
      </c>
      <c r="AK1033" t="s">
        <v>65</v>
      </c>
      <c r="AL1033" t="s">
        <v>2097</v>
      </c>
      <c r="AM1033" t="s">
        <v>65</v>
      </c>
      <c r="AN1033" t="s">
        <v>2097</v>
      </c>
      <c r="AO1033" t="s">
        <v>112</v>
      </c>
      <c r="AP1033" t="s">
        <v>68</v>
      </c>
      <c r="AQ1033" t="s">
        <v>77</v>
      </c>
      <c r="AR1033" t="s">
        <v>137</v>
      </c>
      <c r="AS1033" t="s">
        <v>68</v>
      </c>
      <c r="AT1033" t="s">
        <v>66</v>
      </c>
      <c r="AU1033" t="s">
        <v>69</v>
      </c>
      <c r="AV1033" t="s">
        <v>69</v>
      </c>
      <c r="AW1033" t="s">
        <v>2098</v>
      </c>
      <c r="AY1033" t="s">
        <v>69</v>
      </c>
      <c r="AZ1033" t="s">
        <v>357</v>
      </c>
      <c r="BA1033">
        <v>1</v>
      </c>
      <c r="BB1033" t="s">
        <v>79</v>
      </c>
      <c r="BC1033" t="s">
        <v>127</v>
      </c>
      <c r="BD1033">
        <v>36</v>
      </c>
      <c r="BE1033" t="s">
        <v>118</v>
      </c>
      <c r="BF1033" t="s">
        <v>81</v>
      </c>
      <c r="BH1033" t="s">
        <v>81</v>
      </c>
      <c r="BJ1033" t="s">
        <v>82</v>
      </c>
      <c r="BK1033" t="s">
        <v>83</v>
      </c>
    </row>
    <row r="1034" spans="1:63" x14ac:dyDescent="0.35">
      <c r="A1034">
        <v>0</v>
      </c>
      <c r="B1034" t="s">
        <v>160</v>
      </c>
      <c r="C1034">
        <v>0</v>
      </c>
      <c r="D1034">
        <v>1</v>
      </c>
      <c r="E1034" t="s">
        <v>69</v>
      </c>
      <c r="F1034" t="s">
        <v>69</v>
      </c>
      <c r="G1034" t="s">
        <v>65</v>
      </c>
      <c r="H1034" t="s">
        <v>69</v>
      </c>
      <c r="I1034" t="s">
        <v>69</v>
      </c>
      <c r="J1034" t="s">
        <v>66</v>
      </c>
      <c r="K1034" t="s">
        <v>69</v>
      </c>
      <c r="L1034" t="s">
        <v>65</v>
      </c>
      <c r="M1034" t="s">
        <v>68</v>
      </c>
      <c r="N1034" t="s">
        <v>69</v>
      </c>
      <c r="O1034" t="s">
        <v>66</v>
      </c>
      <c r="P1034" t="s">
        <v>65</v>
      </c>
      <c r="Y1034">
        <v>1</v>
      </c>
      <c r="Z1034" t="s">
        <v>85</v>
      </c>
      <c r="AA1034" t="s">
        <v>122</v>
      </c>
      <c r="AB1034" t="s">
        <v>66</v>
      </c>
      <c r="AC1034" t="s">
        <v>72</v>
      </c>
      <c r="AD1034" t="s">
        <v>66</v>
      </c>
      <c r="AE1034" t="s">
        <v>66</v>
      </c>
      <c r="AF1034" t="s">
        <v>74</v>
      </c>
      <c r="AG1034" t="s">
        <v>89</v>
      </c>
      <c r="AH1034" t="s">
        <v>89</v>
      </c>
      <c r="AI1034" t="s">
        <v>66</v>
      </c>
      <c r="AJ1034" t="s">
        <v>74</v>
      </c>
      <c r="AK1034" t="s">
        <v>68</v>
      </c>
      <c r="AL1034" t="s">
        <v>2099</v>
      </c>
      <c r="AM1034" t="s">
        <v>68</v>
      </c>
      <c r="AN1034" t="s">
        <v>2100</v>
      </c>
      <c r="AO1034" t="s">
        <v>112</v>
      </c>
      <c r="AP1034" t="s">
        <v>68</v>
      </c>
      <c r="AQ1034" t="s">
        <v>132</v>
      </c>
      <c r="AR1034" t="s">
        <v>64</v>
      </c>
      <c r="AT1034" t="s">
        <v>65</v>
      </c>
      <c r="AU1034" t="s">
        <v>65</v>
      </c>
      <c r="AV1034" t="s">
        <v>65</v>
      </c>
      <c r="AY1034" t="s">
        <v>65</v>
      </c>
      <c r="BA1034">
        <v>0</v>
      </c>
      <c r="BB1034" t="s">
        <v>79</v>
      </c>
      <c r="BC1034" t="s">
        <v>79</v>
      </c>
      <c r="BD1034">
        <v>32</v>
      </c>
      <c r="BE1034" t="s">
        <v>118</v>
      </c>
      <c r="BF1034" t="s">
        <v>96</v>
      </c>
      <c r="BG1034" t="s">
        <v>182</v>
      </c>
      <c r="BH1034" t="s">
        <v>96</v>
      </c>
      <c r="BI1034" t="s">
        <v>182</v>
      </c>
      <c r="BJ1034" t="s">
        <v>2101</v>
      </c>
      <c r="BK1034" t="s">
        <v>83</v>
      </c>
    </row>
    <row r="1035" spans="1:63" hidden="1" x14ac:dyDescent="0.35">
      <c r="A1035">
        <v>1</v>
      </c>
      <c r="Q1035">
        <v>1</v>
      </c>
      <c r="R1035" t="s">
        <v>149</v>
      </c>
      <c r="S1035" t="s">
        <v>79</v>
      </c>
      <c r="T1035" t="s">
        <v>64</v>
      </c>
      <c r="U1035" t="s">
        <v>79</v>
      </c>
      <c r="V1035" t="s">
        <v>79</v>
      </c>
      <c r="W1035" t="s">
        <v>79</v>
      </c>
      <c r="Y1035">
        <v>1</v>
      </c>
      <c r="Z1035" t="s">
        <v>66</v>
      </c>
      <c r="AA1035" t="s">
        <v>71</v>
      </c>
      <c r="AB1035" t="s">
        <v>72</v>
      </c>
      <c r="AC1035" t="s">
        <v>72</v>
      </c>
      <c r="AD1035" t="s">
        <v>66</v>
      </c>
      <c r="AE1035" t="s">
        <v>66</v>
      </c>
      <c r="AF1035" t="s">
        <v>73</v>
      </c>
      <c r="AG1035" t="s">
        <v>89</v>
      </c>
      <c r="AH1035" t="s">
        <v>66</v>
      </c>
      <c r="AI1035" t="s">
        <v>66</v>
      </c>
      <c r="AJ1035" t="s">
        <v>74</v>
      </c>
      <c r="AK1035" t="s">
        <v>68</v>
      </c>
      <c r="AL1035" t="s">
        <v>2102</v>
      </c>
      <c r="AM1035" t="s">
        <v>65</v>
      </c>
      <c r="AN1035" t="s">
        <v>2103</v>
      </c>
      <c r="AO1035" t="s">
        <v>68</v>
      </c>
      <c r="AP1035" t="s">
        <v>68</v>
      </c>
      <c r="AQ1035" t="s">
        <v>77</v>
      </c>
      <c r="AR1035" t="s">
        <v>65</v>
      </c>
      <c r="AT1035" t="s">
        <v>65</v>
      </c>
      <c r="AU1035" t="s">
        <v>65</v>
      </c>
      <c r="AV1035" t="s">
        <v>65</v>
      </c>
      <c r="AY1035" t="s">
        <v>65</v>
      </c>
      <c r="BA1035">
        <v>0</v>
      </c>
      <c r="BB1035" t="s">
        <v>79</v>
      </c>
      <c r="BC1035" t="s">
        <v>79</v>
      </c>
      <c r="BD1035">
        <v>36</v>
      </c>
      <c r="BE1035" t="s">
        <v>118</v>
      </c>
      <c r="BF1035" t="s">
        <v>867</v>
      </c>
      <c r="BH1035" t="s">
        <v>867</v>
      </c>
      <c r="BJ1035" t="s">
        <v>166</v>
      </c>
      <c r="BK1035" t="s">
        <v>105</v>
      </c>
    </row>
    <row r="1036" spans="1:63" hidden="1" x14ac:dyDescent="0.35">
      <c r="A1036">
        <v>0</v>
      </c>
      <c r="B1036" t="s">
        <v>120</v>
      </c>
      <c r="C1036">
        <v>1</v>
      </c>
      <c r="E1036" t="s">
        <v>65</v>
      </c>
      <c r="F1036" t="s">
        <v>64</v>
      </c>
      <c r="G1036" t="s">
        <v>65</v>
      </c>
      <c r="H1036" t="s">
        <v>66</v>
      </c>
      <c r="I1036" t="s">
        <v>66</v>
      </c>
      <c r="J1036" t="s">
        <v>142</v>
      </c>
      <c r="K1036" t="s">
        <v>69</v>
      </c>
      <c r="L1036" t="s">
        <v>65</v>
      </c>
      <c r="M1036" t="s">
        <v>65</v>
      </c>
      <c r="N1036" t="s">
        <v>65</v>
      </c>
      <c r="O1036" t="s">
        <v>65</v>
      </c>
      <c r="P1036" t="s">
        <v>69</v>
      </c>
      <c r="Y1036">
        <v>1</v>
      </c>
      <c r="Z1036" t="s">
        <v>87</v>
      </c>
      <c r="AA1036" t="s">
        <v>71</v>
      </c>
      <c r="AB1036" t="s">
        <v>72</v>
      </c>
      <c r="AC1036" t="s">
        <v>72</v>
      </c>
      <c r="AD1036" t="s">
        <v>66</v>
      </c>
      <c r="AE1036" t="s">
        <v>123</v>
      </c>
      <c r="AF1036" t="s">
        <v>74</v>
      </c>
      <c r="AG1036" t="s">
        <v>89</v>
      </c>
      <c r="AH1036" t="s">
        <v>75</v>
      </c>
      <c r="AI1036" t="s">
        <v>72</v>
      </c>
      <c r="AJ1036" t="s">
        <v>73</v>
      </c>
      <c r="AK1036" t="s">
        <v>68</v>
      </c>
      <c r="AL1036" t="s">
        <v>2104</v>
      </c>
      <c r="AM1036" t="s">
        <v>65</v>
      </c>
      <c r="AN1036" t="s">
        <v>371</v>
      </c>
      <c r="AO1036" t="s">
        <v>112</v>
      </c>
      <c r="AP1036" t="s">
        <v>163</v>
      </c>
      <c r="AQ1036" t="s">
        <v>164</v>
      </c>
      <c r="AR1036" t="s">
        <v>137</v>
      </c>
      <c r="AS1036" t="s">
        <v>69</v>
      </c>
      <c r="AT1036" t="s">
        <v>69</v>
      </c>
      <c r="AU1036" t="s">
        <v>69</v>
      </c>
      <c r="AV1036" t="s">
        <v>69</v>
      </c>
      <c r="AW1036" t="s">
        <v>78</v>
      </c>
      <c r="AY1036" t="s">
        <v>69</v>
      </c>
      <c r="AZ1036" t="s">
        <v>93</v>
      </c>
      <c r="BA1036">
        <v>1</v>
      </c>
      <c r="BB1036" t="s">
        <v>83</v>
      </c>
      <c r="BC1036" t="s">
        <v>127</v>
      </c>
      <c r="BD1036">
        <v>38</v>
      </c>
      <c r="BE1036" t="s">
        <v>80</v>
      </c>
      <c r="BF1036" t="s">
        <v>1173</v>
      </c>
      <c r="BH1036" t="s">
        <v>1173</v>
      </c>
      <c r="BJ1036" t="s">
        <v>207</v>
      </c>
      <c r="BK1036" t="s">
        <v>99</v>
      </c>
    </row>
    <row r="1037" spans="1:63" x14ac:dyDescent="0.35">
      <c r="A1037">
        <v>0</v>
      </c>
      <c r="B1037" t="s">
        <v>120</v>
      </c>
      <c r="C1037">
        <v>0</v>
      </c>
      <c r="D1037">
        <v>1</v>
      </c>
      <c r="E1037" t="s">
        <v>69</v>
      </c>
      <c r="F1037" t="s">
        <v>121</v>
      </c>
      <c r="G1037" t="s">
        <v>66</v>
      </c>
      <c r="H1037" t="s">
        <v>69</v>
      </c>
      <c r="I1037" t="s">
        <v>66</v>
      </c>
      <c r="J1037" t="s">
        <v>84</v>
      </c>
      <c r="K1037" t="s">
        <v>68</v>
      </c>
      <c r="L1037" t="s">
        <v>65</v>
      </c>
      <c r="M1037" t="s">
        <v>69</v>
      </c>
      <c r="N1037" t="s">
        <v>68</v>
      </c>
      <c r="O1037" t="s">
        <v>66</v>
      </c>
      <c r="P1037" t="s">
        <v>65</v>
      </c>
      <c r="Y1037">
        <v>1</v>
      </c>
      <c r="Z1037" t="s">
        <v>87</v>
      </c>
      <c r="AA1037" t="s">
        <v>86</v>
      </c>
      <c r="AB1037" t="s">
        <v>87</v>
      </c>
      <c r="AC1037" t="s">
        <v>87</v>
      </c>
      <c r="AD1037" t="s">
        <v>83</v>
      </c>
      <c r="AE1037" t="s">
        <v>74</v>
      </c>
      <c r="AF1037" t="s">
        <v>74</v>
      </c>
      <c r="AG1037" t="s">
        <v>129</v>
      </c>
      <c r="AH1037" t="s">
        <v>75</v>
      </c>
      <c r="AI1037" t="s">
        <v>87</v>
      </c>
      <c r="AJ1037" t="s">
        <v>74</v>
      </c>
      <c r="AK1037" t="s">
        <v>68</v>
      </c>
      <c r="AL1037" t="s">
        <v>2105</v>
      </c>
      <c r="AM1037" t="s">
        <v>65</v>
      </c>
      <c r="AN1037" t="s">
        <v>2106</v>
      </c>
      <c r="AO1037" t="s">
        <v>68</v>
      </c>
      <c r="AP1037" t="s">
        <v>68</v>
      </c>
      <c r="AQ1037" t="s">
        <v>77</v>
      </c>
      <c r="AR1037" t="s">
        <v>137</v>
      </c>
      <c r="AS1037" t="s">
        <v>69</v>
      </c>
      <c r="AT1037" t="s">
        <v>65</v>
      </c>
      <c r="AU1037" t="s">
        <v>69</v>
      </c>
      <c r="AV1037" t="s">
        <v>68</v>
      </c>
      <c r="AY1037" t="s">
        <v>65</v>
      </c>
      <c r="BA1037">
        <v>1</v>
      </c>
      <c r="BB1037" t="s">
        <v>79</v>
      </c>
      <c r="BC1037" t="s">
        <v>83</v>
      </c>
      <c r="BD1037">
        <v>35</v>
      </c>
      <c r="BE1037" t="s">
        <v>80</v>
      </c>
      <c r="BF1037" t="s">
        <v>96</v>
      </c>
      <c r="BG1037" t="s">
        <v>147</v>
      </c>
      <c r="BH1037" t="s">
        <v>96</v>
      </c>
      <c r="BI1037" t="s">
        <v>147</v>
      </c>
      <c r="BJ1037" t="s">
        <v>2107</v>
      </c>
      <c r="BK1037" t="s">
        <v>105</v>
      </c>
    </row>
    <row r="1038" spans="1:63" hidden="1" x14ac:dyDescent="0.35">
      <c r="A1038">
        <v>0</v>
      </c>
      <c r="B1038" t="s">
        <v>160</v>
      </c>
      <c r="C1038">
        <v>1</v>
      </c>
      <c r="E1038" t="s">
        <v>63</v>
      </c>
      <c r="F1038" t="s">
        <v>64</v>
      </c>
      <c r="G1038" t="s">
        <v>65</v>
      </c>
      <c r="H1038" t="s">
        <v>65</v>
      </c>
      <c r="I1038" t="s">
        <v>66</v>
      </c>
      <c r="J1038" t="s">
        <v>100</v>
      </c>
      <c r="K1038" t="s">
        <v>68</v>
      </c>
      <c r="L1038" t="s">
        <v>68</v>
      </c>
      <c r="M1038" t="s">
        <v>68</v>
      </c>
      <c r="N1038" t="s">
        <v>68</v>
      </c>
      <c r="O1038" t="s">
        <v>66</v>
      </c>
      <c r="P1038" t="s">
        <v>65</v>
      </c>
      <c r="Y1038">
        <v>1</v>
      </c>
      <c r="Z1038" t="s">
        <v>66</v>
      </c>
      <c r="AA1038" t="s">
        <v>71</v>
      </c>
      <c r="AB1038" t="s">
        <v>72</v>
      </c>
      <c r="AC1038" t="s">
        <v>72</v>
      </c>
      <c r="AD1038" t="s">
        <v>66</v>
      </c>
      <c r="AE1038" t="s">
        <v>73</v>
      </c>
      <c r="AF1038" t="s">
        <v>73</v>
      </c>
      <c r="AG1038" t="s">
        <v>75</v>
      </c>
      <c r="AH1038" t="s">
        <v>75</v>
      </c>
      <c r="AI1038" t="s">
        <v>66</v>
      </c>
      <c r="AJ1038" t="s">
        <v>74</v>
      </c>
      <c r="AK1038" t="s">
        <v>68</v>
      </c>
      <c r="AL1038" t="s">
        <v>2108</v>
      </c>
      <c r="AM1038" t="s">
        <v>65</v>
      </c>
      <c r="AN1038" t="s">
        <v>2109</v>
      </c>
      <c r="AO1038" t="s">
        <v>112</v>
      </c>
      <c r="AP1038" t="s">
        <v>163</v>
      </c>
      <c r="AQ1038" t="s">
        <v>153</v>
      </c>
      <c r="AR1038" t="s">
        <v>103</v>
      </c>
      <c r="AS1038" t="s">
        <v>65</v>
      </c>
      <c r="AT1038" t="s">
        <v>69</v>
      </c>
      <c r="AU1038" t="s">
        <v>69</v>
      </c>
      <c r="AV1038" t="s">
        <v>69</v>
      </c>
      <c r="AW1038" t="s">
        <v>146</v>
      </c>
      <c r="AY1038" t="s">
        <v>69</v>
      </c>
      <c r="AZ1038" t="s">
        <v>146</v>
      </c>
      <c r="BA1038">
        <v>1</v>
      </c>
      <c r="BB1038" t="s">
        <v>94</v>
      </c>
      <c r="BC1038" t="s">
        <v>83</v>
      </c>
      <c r="BD1038">
        <v>35</v>
      </c>
      <c r="BE1038" t="s">
        <v>279</v>
      </c>
      <c r="BF1038" t="s">
        <v>280</v>
      </c>
      <c r="BH1038" t="s">
        <v>280</v>
      </c>
      <c r="BJ1038" t="s">
        <v>2110</v>
      </c>
      <c r="BK1038" t="s">
        <v>83</v>
      </c>
    </row>
    <row r="1039" spans="1:63" x14ac:dyDescent="0.35">
      <c r="A1039">
        <v>0</v>
      </c>
      <c r="B1039" t="s">
        <v>120</v>
      </c>
      <c r="C1039">
        <v>1</v>
      </c>
      <c r="E1039" t="s">
        <v>69</v>
      </c>
      <c r="F1039" t="s">
        <v>121</v>
      </c>
      <c r="G1039" t="s">
        <v>65</v>
      </c>
      <c r="H1039" t="s">
        <v>66</v>
      </c>
      <c r="I1039" t="s">
        <v>66</v>
      </c>
      <c r="J1039" t="s">
        <v>142</v>
      </c>
      <c r="K1039" t="s">
        <v>69</v>
      </c>
      <c r="L1039" t="s">
        <v>68</v>
      </c>
      <c r="M1039" t="s">
        <v>68</v>
      </c>
      <c r="N1039" t="s">
        <v>68</v>
      </c>
      <c r="O1039" t="s">
        <v>65</v>
      </c>
      <c r="P1039" t="s">
        <v>65</v>
      </c>
      <c r="Y1039">
        <v>1</v>
      </c>
      <c r="Z1039" t="s">
        <v>87</v>
      </c>
      <c r="AA1039" t="s">
        <v>86</v>
      </c>
      <c r="AB1039" t="s">
        <v>87</v>
      </c>
      <c r="AC1039" t="s">
        <v>87</v>
      </c>
      <c r="AD1039" t="s">
        <v>66</v>
      </c>
      <c r="AE1039" t="s">
        <v>123</v>
      </c>
      <c r="AF1039" t="s">
        <v>73</v>
      </c>
      <c r="AG1039" t="s">
        <v>89</v>
      </c>
      <c r="AH1039" t="s">
        <v>89</v>
      </c>
      <c r="AI1039" t="s">
        <v>66</v>
      </c>
      <c r="AJ1039" t="s">
        <v>73</v>
      </c>
      <c r="AK1039" t="s">
        <v>65</v>
      </c>
      <c r="AL1039" t="s">
        <v>2111</v>
      </c>
      <c r="AM1039" t="s">
        <v>65</v>
      </c>
      <c r="AN1039" t="s">
        <v>2111</v>
      </c>
      <c r="AO1039" t="s">
        <v>112</v>
      </c>
      <c r="AP1039" t="s">
        <v>163</v>
      </c>
      <c r="AQ1039" t="s">
        <v>195</v>
      </c>
      <c r="AR1039" t="s">
        <v>116</v>
      </c>
      <c r="AS1039" t="s">
        <v>69</v>
      </c>
      <c r="AT1039" t="s">
        <v>69</v>
      </c>
      <c r="AU1039" t="s">
        <v>65</v>
      </c>
      <c r="AV1039" t="s">
        <v>69</v>
      </c>
      <c r="AW1039" t="s">
        <v>275</v>
      </c>
      <c r="AY1039" t="s">
        <v>69</v>
      </c>
      <c r="AZ1039" t="s">
        <v>472</v>
      </c>
      <c r="BA1039">
        <v>1</v>
      </c>
      <c r="BB1039" t="s">
        <v>127</v>
      </c>
      <c r="BC1039" t="s">
        <v>127</v>
      </c>
      <c r="BD1039">
        <v>45</v>
      </c>
      <c r="BE1039" t="s">
        <v>185</v>
      </c>
      <c r="BF1039" t="s">
        <v>96</v>
      </c>
      <c r="BG1039" t="s">
        <v>294</v>
      </c>
      <c r="BH1039" t="s">
        <v>96</v>
      </c>
      <c r="BI1039" t="s">
        <v>147</v>
      </c>
      <c r="BJ1039" t="s">
        <v>307</v>
      </c>
      <c r="BK1039" t="s">
        <v>105</v>
      </c>
    </row>
    <row r="1040" spans="1:63" hidden="1" x14ac:dyDescent="0.35">
      <c r="A1040">
        <v>1</v>
      </c>
      <c r="Q1040">
        <v>1</v>
      </c>
      <c r="R1040" t="s">
        <v>149</v>
      </c>
      <c r="S1040" t="s">
        <v>79</v>
      </c>
      <c r="T1040" t="s">
        <v>64</v>
      </c>
      <c r="U1040" t="s">
        <v>79</v>
      </c>
      <c r="V1040" t="s">
        <v>79</v>
      </c>
      <c r="W1040" t="s">
        <v>334</v>
      </c>
      <c r="Y1040">
        <v>1</v>
      </c>
      <c r="Z1040" t="s">
        <v>70</v>
      </c>
      <c r="AA1040" t="s">
        <v>71</v>
      </c>
      <c r="AB1040" t="s">
        <v>66</v>
      </c>
      <c r="AC1040" t="s">
        <v>72</v>
      </c>
      <c r="AD1040" t="s">
        <v>66</v>
      </c>
      <c r="AE1040" t="s">
        <v>66</v>
      </c>
      <c r="AF1040" t="s">
        <v>74</v>
      </c>
      <c r="AG1040" t="s">
        <v>75</v>
      </c>
      <c r="AH1040" t="s">
        <v>66</v>
      </c>
      <c r="AI1040" t="s">
        <v>85</v>
      </c>
      <c r="AJ1040" t="s">
        <v>74</v>
      </c>
      <c r="AK1040" t="s">
        <v>68</v>
      </c>
      <c r="AL1040" t="s">
        <v>2112</v>
      </c>
      <c r="AM1040" t="s">
        <v>68</v>
      </c>
      <c r="AN1040" t="s">
        <v>2113</v>
      </c>
      <c r="AO1040" t="s">
        <v>68</v>
      </c>
      <c r="AP1040" t="s">
        <v>68</v>
      </c>
      <c r="AQ1040" t="s">
        <v>77</v>
      </c>
      <c r="AR1040" t="s">
        <v>65</v>
      </c>
      <c r="AT1040" t="s">
        <v>65</v>
      </c>
      <c r="AU1040" t="s">
        <v>68</v>
      </c>
      <c r="AV1040" t="s">
        <v>65</v>
      </c>
      <c r="AY1040" t="s">
        <v>65</v>
      </c>
      <c r="BA1040">
        <v>0</v>
      </c>
      <c r="BB1040" t="s">
        <v>79</v>
      </c>
      <c r="BC1040" t="s">
        <v>79</v>
      </c>
      <c r="BD1040">
        <v>47</v>
      </c>
      <c r="BE1040" t="s">
        <v>95</v>
      </c>
      <c r="BF1040" t="s">
        <v>1173</v>
      </c>
      <c r="BH1040" t="s">
        <v>1173</v>
      </c>
      <c r="BJ1040" t="s">
        <v>1593</v>
      </c>
      <c r="BK1040" t="s">
        <v>105</v>
      </c>
    </row>
    <row r="1041" spans="1:63" x14ac:dyDescent="0.35">
      <c r="A1041">
        <v>0</v>
      </c>
      <c r="B1041" t="s">
        <v>160</v>
      </c>
      <c r="C1041">
        <v>1</v>
      </c>
      <c r="E1041" t="s">
        <v>66</v>
      </c>
      <c r="F1041" t="s">
        <v>121</v>
      </c>
      <c r="G1041" t="s">
        <v>65</v>
      </c>
      <c r="H1041" t="s">
        <v>66</v>
      </c>
      <c r="I1041" t="s">
        <v>66</v>
      </c>
      <c r="J1041" t="s">
        <v>84</v>
      </c>
      <c r="K1041" t="s">
        <v>68</v>
      </c>
      <c r="L1041" t="s">
        <v>65</v>
      </c>
      <c r="M1041" t="s">
        <v>68</v>
      </c>
      <c r="N1041" t="s">
        <v>68</v>
      </c>
      <c r="O1041" t="s">
        <v>66</v>
      </c>
      <c r="P1041" t="s">
        <v>65</v>
      </c>
      <c r="Y1041">
        <v>1</v>
      </c>
      <c r="Z1041" t="s">
        <v>66</v>
      </c>
      <c r="AA1041" t="s">
        <v>71</v>
      </c>
      <c r="AB1041" t="s">
        <v>72</v>
      </c>
      <c r="AC1041" t="s">
        <v>72</v>
      </c>
      <c r="AD1041" t="s">
        <v>66</v>
      </c>
      <c r="AE1041" t="s">
        <v>73</v>
      </c>
      <c r="AF1041" t="s">
        <v>73</v>
      </c>
      <c r="AG1041" t="s">
        <v>75</v>
      </c>
      <c r="AH1041" t="s">
        <v>75</v>
      </c>
      <c r="AI1041" t="s">
        <v>66</v>
      </c>
      <c r="AJ1041" t="s">
        <v>74</v>
      </c>
      <c r="AK1041" t="s">
        <v>68</v>
      </c>
      <c r="AM1041" t="s">
        <v>68</v>
      </c>
      <c r="AO1041" t="s">
        <v>68</v>
      </c>
      <c r="AP1041" t="s">
        <v>76</v>
      </c>
      <c r="AQ1041" t="s">
        <v>77</v>
      </c>
      <c r="AR1041" t="s">
        <v>65</v>
      </c>
      <c r="AT1041" t="s">
        <v>69</v>
      </c>
      <c r="AU1041" t="s">
        <v>65</v>
      </c>
      <c r="AV1041" t="s">
        <v>65</v>
      </c>
      <c r="AY1041" t="s">
        <v>65</v>
      </c>
      <c r="BA1041">
        <v>0</v>
      </c>
      <c r="BB1041" t="s">
        <v>79</v>
      </c>
      <c r="BC1041" t="s">
        <v>79</v>
      </c>
      <c r="BD1041">
        <v>27</v>
      </c>
      <c r="BE1041" t="s">
        <v>95</v>
      </c>
      <c r="BF1041" t="s">
        <v>96</v>
      </c>
      <c r="BG1041" t="s">
        <v>507</v>
      </c>
      <c r="BH1041" t="s">
        <v>96</v>
      </c>
      <c r="BI1041" t="s">
        <v>507</v>
      </c>
      <c r="BJ1041" t="s">
        <v>114</v>
      </c>
      <c r="BK1041" t="s">
        <v>83</v>
      </c>
    </row>
    <row r="1042" spans="1:63" x14ac:dyDescent="0.35">
      <c r="A1042">
        <v>0</v>
      </c>
      <c r="B1042" t="s">
        <v>62</v>
      </c>
      <c r="C1042">
        <v>1</v>
      </c>
      <c r="E1042" t="s">
        <v>66</v>
      </c>
      <c r="F1042" t="s">
        <v>65</v>
      </c>
      <c r="G1042" t="s">
        <v>65</v>
      </c>
      <c r="H1042" t="s">
        <v>66</v>
      </c>
      <c r="I1042" t="s">
        <v>66</v>
      </c>
      <c r="J1042" t="s">
        <v>100</v>
      </c>
      <c r="K1042" t="s">
        <v>68</v>
      </c>
      <c r="L1042" t="s">
        <v>68</v>
      </c>
      <c r="M1042" t="s">
        <v>65</v>
      </c>
      <c r="N1042" t="s">
        <v>65</v>
      </c>
      <c r="O1042" t="s">
        <v>66</v>
      </c>
      <c r="P1042" t="s">
        <v>65</v>
      </c>
      <c r="Y1042">
        <v>1</v>
      </c>
      <c r="Z1042" t="s">
        <v>66</v>
      </c>
      <c r="AA1042" t="s">
        <v>71</v>
      </c>
      <c r="AB1042" t="s">
        <v>72</v>
      </c>
      <c r="AC1042" t="s">
        <v>72</v>
      </c>
      <c r="AD1042" t="s">
        <v>66</v>
      </c>
      <c r="AE1042" t="s">
        <v>66</v>
      </c>
      <c r="AF1042" t="s">
        <v>73</v>
      </c>
      <c r="AG1042" t="s">
        <v>89</v>
      </c>
      <c r="AH1042" t="s">
        <v>75</v>
      </c>
      <c r="AI1042" t="s">
        <v>87</v>
      </c>
      <c r="AJ1042" t="s">
        <v>74</v>
      </c>
      <c r="AK1042" t="s">
        <v>68</v>
      </c>
      <c r="AM1042" t="s">
        <v>65</v>
      </c>
      <c r="AO1042" t="s">
        <v>68</v>
      </c>
      <c r="AP1042" t="s">
        <v>68</v>
      </c>
      <c r="AQ1042" t="s">
        <v>153</v>
      </c>
      <c r="AR1042" t="s">
        <v>65</v>
      </c>
      <c r="AT1042" t="s">
        <v>69</v>
      </c>
      <c r="AU1042" t="s">
        <v>69</v>
      </c>
      <c r="AV1042" t="s">
        <v>65</v>
      </c>
      <c r="AY1042" t="s">
        <v>69</v>
      </c>
      <c r="AZ1042" t="s">
        <v>93</v>
      </c>
      <c r="BA1042">
        <v>1</v>
      </c>
      <c r="BB1042" t="s">
        <v>83</v>
      </c>
      <c r="BC1042" t="s">
        <v>127</v>
      </c>
      <c r="BD1042">
        <v>26</v>
      </c>
      <c r="BE1042" t="s">
        <v>80</v>
      </c>
      <c r="BF1042" t="s">
        <v>96</v>
      </c>
      <c r="BG1042" t="s">
        <v>97</v>
      </c>
      <c r="BH1042" t="s">
        <v>96</v>
      </c>
      <c r="BI1042" t="s">
        <v>97</v>
      </c>
      <c r="BJ1042" t="s">
        <v>311</v>
      </c>
      <c r="BK1042" t="s">
        <v>83</v>
      </c>
    </row>
    <row r="1043" spans="1:63" hidden="1" x14ac:dyDescent="0.35">
      <c r="A1043">
        <v>1</v>
      </c>
      <c r="Q1043">
        <v>1</v>
      </c>
      <c r="R1043" t="s">
        <v>149</v>
      </c>
      <c r="S1043" t="s">
        <v>192</v>
      </c>
      <c r="T1043" t="s">
        <v>64</v>
      </c>
      <c r="U1043" t="s">
        <v>192</v>
      </c>
      <c r="V1043" t="s">
        <v>79</v>
      </c>
      <c r="W1043" t="s">
        <v>69</v>
      </c>
      <c r="X1043" t="s">
        <v>109</v>
      </c>
      <c r="Y1043">
        <v>1</v>
      </c>
      <c r="Z1043" t="s">
        <v>70</v>
      </c>
      <c r="AA1043" t="s">
        <v>71</v>
      </c>
      <c r="AB1043" t="s">
        <v>72</v>
      </c>
      <c r="AC1043" t="s">
        <v>87</v>
      </c>
      <c r="AD1043" t="s">
        <v>88</v>
      </c>
      <c r="AE1043" t="s">
        <v>73</v>
      </c>
      <c r="AF1043" t="s">
        <v>73</v>
      </c>
      <c r="AG1043" t="s">
        <v>75</v>
      </c>
      <c r="AH1043" t="s">
        <v>75</v>
      </c>
      <c r="AI1043" t="s">
        <v>87</v>
      </c>
      <c r="AJ1043" t="s">
        <v>73</v>
      </c>
      <c r="AK1043" t="s">
        <v>69</v>
      </c>
      <c r="AL1043" t="s">
        <v>2114</v>
      </c>
      <c r="AM1043" t="s">
        <v>68</v>
      </c>
      <c r="AN1043" t="s">
        <v>2115</v>
      </c>
      <c r="AO1043" t="s">
        <v>112</v>
      </c>
      <c r="AP1043" t="s">
        <v>68</v>
      </c>
      <c r="AQ1043" t="s">
        <v>77</v>
      </c>
      <c r="AR1043" t="s">
        <v>103</v>
      </c>
      <c r="AS1043" t="s">
        <v>69</v>
      </c>
      <c r="AT1043" t="s">
        <v>65</v>
      </c>
      <c r="AU1043" t="s">
        <v>69</v>
      </c>
      <c r="AV1043" t="s">
        <v>65</v>
      </c>
      <c r="AY1043" t="s">
        <v>69</v>
      </c>
      <c r="AZ1043" t="s">
        <v>510</v>
      </c>
      <c r="BA1043">
        <v>1</v>
      </c>
      <c r="BB1043" t="s">
        <v>94</v>
      </c>
      <c r="BC1043" t="s">
        <v>94</v>
      </c>
      <c r="BD1043">
        <v>51</v>
      </c>
      <c r="BE1043" t="s">
        <v>80</v>
      </c>
      <c r="BF1043" t="s">
        <v>280</v>
      </c>
      <c r="BH1043" t="s">
        <v>280</v>
      </c>
      <c r="BJ1043" t="s">
        <v>199</v>
      </c>
      <c r="BK1043" t="s">
        <v>105</v>
      </c>
    </row>
    <row r="1044" spans="1:63" hidden="1" x14ac:dyDescent="0.35">
      <c r="A1044">
        <v>0</v>
      </c>
      <c r="B1044" t="s">
        <v>62</v>
      </c>
      <c r="C1044">
        <v>1</v>
      </c>
      <c r="E1044" t="s">
        <v>65</v>
      </c>
      <c r="F1044" t="s">
        <v>65</v>
      </c>
      <c r="G1044" t="s">
        <v>65</v>
      </c>
      <c r="H1044" t="s">
        <v>65</v>
      </c>
      <c r="I1044" t="s">
        <v>65</v>
      </c>
      <c r="J1044" t="s">
        <v>142</v>
      </c>
      <c r="K1044" t="s">
        <v>69</v>
      </c>
      <c r="L1044" t="s">
        <v>65</v>
      </c>
      <c r="M1044" t="s">
        <v>65</v>
      </c>
      <c r="N1044" t="s">
        <v>65</v>
      </c>
      <c r="O1044" t="s">
        <v>65</v>
      </c>
      <c r="P1044" t="s">
        <v>65</v>
      </c>
      <c r="Y1044">
        <v>0</v>
      </c>
      <c r="AK1044" t="s">
        <v>68</v>
      </c>
      <c r="AL1044" t="s">
        <v>2116</v>
      </c>
      <c r="AM1044" t="s">
        <v>65</v>
      </c>
      <c r="AN1044" t="s">
        <v>755</v>
      </c>
      <c r="AO1044" t="s">
        <v>112</v>
      </c>
      <c r="AP1044" t="s">
        <v>163</v>
      </c>
      <c r="AQ1044" t="s">
        <v>195</v>
      </c>
      <c r="AR1044" t="s">
        <v>116</v>
      </c>
      <c r="AS1044" t="s">
        <v>65</v>
      </c>
      <c r="AT1044" t="s">
        <v>69</v>
      </c>
      <c r="AU1044" t="s">
        <v>69</v>
      </c>
      <c r="AV1044" t="s">
        <v>69</v>
      </c>
      <c r="AW1044" t="s">
        <v>146</v>
      </c>
      <c r="AY1044" t="s">
        <v>69</v>
      </c>
      <c r="AZ1044" t="s">
        <v>261</v>
      </c>
      <c r="BA1044">
        <v>1</v>
      </c>
      <c r="BB1044" t="s">
        <v>127</v>
      </c>
      <c r="BC1044" t="s">
        <v>94</v>
      </c>
      <c r="BD1044">
        <v>25</v>
      </c>
      <c r="BE1044" t="s">
        <v>80</v>
      </c>
      <c r="BF1044" t="s">
        <v>2117</v>
      </c>
      <c r="BH1044" t="s">
        <v>2117</v>
      </c>
      <c r="BJ1044" t="s">
        <v>98</v>
      </c>
      <c r="BK1044" t="s">
        <v>83</v>
      </c>
    </row>
    <row r="1045" spans="1:63" hidden="1" x14ac:dyDescent="0.35">
      <c r="A1045">
        <v>0</v>
      </c>
      <c r="B1045" t="s">
        <v>160</v>
      </c>
      <c r="C1045">
        <v>1</v>
      </c>
      <c r="E1045" t="s">
        <v>65</v>
      </c>
      <c r="F1045" t="s">
        <v>64</v>
      </c>
      <c r="G1045" t="s">
        <v>65</v>
      </c>
      <c r="H1045" t="s">
        <v>65</v>
      </c>
      <c r="I1045" t="s">
        <v>65</v>
      </c>
      <c r="J1045" t="s">
        <v>66</v>
      </c>
      <c r="K1045" t="s">
        <v>69</v>
      </c>
      <c r="L1045" t="s">
        <v>68</v>
      </c>
      <c r="M1045" t="s">
        <v>65</v>
      </c>
      <c r="N1045" t="s">
        <v>65</v>
      </c>
      <c r="O1045" t="s">
        <v>65</v>
      </c>
      <c r="P1045" t="s">
        <v>65</v>
      </c>
      <c r="Y1045">
        <v>1</v>
      </c>
      <c r="Z1045" t="s">
        <v>70</v>
      </c>
      <c r="AA1045" t="s">
        <v>71</v>
      </c>
      <c r="AB1045" t="s">
        <v>72</v>
      </c>
      <c r="AC1045" t="s">
        <v>72</v>
      </c>
      <c r="AD1045" t="s">
        <v>65</v>
      </c>
      <c r="AE1045" t="s">
        <v>123</v>
      </c>
      <c r="AF1045" t="s">
        <v>73</v>
      </c>
      <c r="AG1045" t="s">
        <v>89</v>
      </c>
      <c r="AH1045" t="s">
        <v>89</v>
      </c>
      <c r="AI1045" t="s">
        <v>72</v>
      </c>
      <c r="AJ1045" t="s">
        <v>73</v>
      </c>
      <c r="AK1045" t="s">
        <v>65</v>
      </c>
      <c r="AL1045" t="s">
        <v>2118</v>
      </c>
      <c r="AM1045" t="s">
        <v>65</v>
      </c>
      <c r="AN1045" t="s">
        <v>2119</v>
      </c>
      <c r="AO1045" t="s">
        <v>188</v>
      </c>
      <c r="AP1045" t="s">
        <v>68</v>
      </c>
      <c r="AQ1045" t="s">
        <v>77</v>
      </c>
      <c r="AR1045" t="s">
        <v>137</v>
      </c>
      <c r="AS1045" t="s">
        <v>69</v>
      </c>
      <c r="AT1045" t="s">
        <v>65</v>
      </c>
      <c r="AU1045" t="s">
        <v>68</v>
      </c>
      <c r="AV1045" t="s">
        <v>68</v>
      </c>
      <c r="AX1045" t="s">
        <v>2120</v>
      </c>
      <c r="AY1045" t="s">
        <v>65</v>
      </c>
      <c r="BA1045">
        <v>0</v>
      </c>
      <c r="BB1045" t="s">
        <v>79</v>
      </c>
      <c r="BC1045" t="s">
        <v>79</v>
      </c>
      <c r="BD1045">
        <v>41</v>
      </c>
      <c r="BE1045" t="s">
        <v>95</v>
      </c>
      <c r="BF1045" t="s">
        <v>1255</v>
      </c>
      <c r="BH1045" t="s">
        <v>1255</v>
      </c>
      <c r="BJ1045" t="s">
        <v>307</v>
      </c>
      <c r="BK1045" t="s">
        <v>83</v>
      </c>
    </row>
    <row r="1046" spans="1:63" x14ac:dyDescent="0.35">
      <c r="A1046">
        <v>0</v>
      </c>
      <c r="B1046" t="s">
        <v>120</v>
      </c>
      <c r="C1046">
        <v>0</v>
      </c>
      <c r="D1046">
        <v>1</v>
      </c>
      <c r="E1046" t="s">
        <v>69</v>
      </c>
      <c r="F1046" t="s">
        <v>69</v>
      </c>
      <c r="G1046" t="s">
        <v>65</v>
      </c>
      <c r="H1046" t="s">
        <v>69</v>
      </c>
      <c r="I1046" t="s">
        <v>66</v>
      </c>
      <c r="J1046" t="s">
        <v>84</v>
      </c>
      <c r="K1046" t="s">
        <v>68</v>
      </c>
      <c r="L1046" t="s">
        <v>65</v>
      </c>
      <c r="M1046" t="s">
        <v>69</v>
      </c>
      <c r="N1046" t="s">
        <v>69</v>
      </c>
      <c r="O1046" t="s">
        <v>65</v>
      </c>
      <c r="P1046" t="s">
        <v>69</v>
      </c>
      <c r="Y1046">
        <v>0</v>
      </c>
      <c r="AK1046" t="s">
        <v>68</v>
      </c>
      <c r="AM1046" t="s">
        <v>68</v>
      </c>
      <c r="AO1046" t="s">
        <v>68</v>
      </c>
      <c r="AP1046" t="s">
        <v>68</v>
      </c>
      <c r="AQ1046" t="s">
        <v>132</v>
      </c>
      <c r="AR1046" t="s">
        <v>64</v>
      </c>
      <c r="AT1046" t="s">
        <v>65</v>
      </c>
      <c r="AU1046" t="s">
        <v>65</v>
      </c>
      <c r="AV1046" t="s">
        <v>65</v>
      </c>
      <c r="AY1046" t="s">
        <v>65</v>
      </c>
      <c r="BA1046">
        <v>0</v>
      </c>
      <c r="BB1046" t="s">
        <v>79</v>
      </c>
      <c r="BC1046" t="s">
        <v>79</v>
      </c>
      <c r="BD1046">
        <v>34</v>
      </c>
      <c r="BE1046" t="s">
        <v>80</v>
      </c>
      <c r="BF1046" t="s">
        <v>96</v>
      </c>
      <c r="BG1046" t="s">
        <v>97</v>
      </c>
      <c r="BH1046" t="s">
        <v>96</v>
      </c>
      <c r="BI1046" t="s">
        <v>97</v>
      </c>
      <c r="BJ1046" t="s">
        <v>159</v>
      </c>
      <c r="BK1046" t="s">
        <v>83</v>
      </c>
    </row>
    <row r="1047" spans="1:63" hidden="1" x14ac:dyDescent="0.35">
      <c r="A1047">
        <v>0</v>
      </c>
      <c r="B1047" t="s">
        <v>160</v>
      </c>
      <c r="C1047">
        <v>1</v>
      </c>
      <c r="E1047" t="s">
        <v>65</v>
      </c>
      <c r="F1047" t="s">
        <v>64</v>
      </c>
      <c r="G1047" t="s">
        <v>65</v>
      </c>
      <c r="H1047" t="s">
        <v>65</v>
      </c>
      <c r="I1047" t="s">
        <v>66</v>
      </c>
      <c r="J1047" t="s">
        <v>142</v>
      </c>
      <c r="K1047" t="s">
        <v>68</v>
      </c>
      <c r="L1047" t="s">
        <v>65</v>
      </c>
      <c r="M1047" t="s">
        <v>69</v>
      </c>
      <c r="N1047" t="s">
        <v>65</v>
      </c>
      <c r="O1047" t="s">
        <v>66</v>
      </c>
      <c r="P1047" t="s">
        <v>65</v>
      </c>
      <c r="Y1047">
        <v>1</v>
      </c>
      <c r="Z1047" t="s">
        <v>87</v>
      </c>
      <c r="AA1047" t="s">
        <v>86</v>
      </c>
      <c r="AB1047" t="s">
        <v>72</v>
      </c>
      <c r="AC1047" t="s">
        <v>72</v>
      </c>
      <c r="AD1047" t="s">
        <v>83</v>
      </c>
      <c r="AE1047" t="s">
        <v>73</v>
      </c>
      <c r="AF1047" t="s">
        <v>74</v>
      </c>
      <c r="AG1047" t="s">
        <v>75</v>
      </c>
      <c r="AH1047" t="s">
        <v>75</v>
      </c>
      <c r="AI1047" t="s">
        <v>87</v>
      </c>
      <c r="AJ1047" t="s">
        <v>74</v>
      </c>
      <c r="AK1047" t="s">
        <v>69</v>
      </c>
      <c r="AL1047" t="s">
        <v>2121</v>
      </c>
      <c r="AM1047" t="s">
        <v>65</v>
      </c>
      <c r="AN1047" t="s">
        <v>2122</v>
      </c>
      <c r="AO1047" t="s">
        <v>68</v>
      </c>
      <c r="AP1047" t="s">
        <v>68</v>
      </c>
      <c r="AQ1047" t="s">
        <v>77</v>
      </c>
      <c r="AR1047" t="s">
        <v>103</v>
      </c>
      <c r="AS1047" t="s">
        <v>68</v>
      </c>
      <c r="AT1047" t="s">
        <v>69</v>
      </c>
      <c r="AU1047" t="s">
        <v>65</v>
      </c>
      <c r="AV1047" t="s">
        <v>65</v>
      </c>
      <c r="AY1047" t="s">
        <v>65</v>
      </c>
      <c r="BA1047">
        <v>0</v>
      </c>
      <c r="BB1047" t="s">
        <v>79</v>
      </c>
      <c r="BC1047" t="s">
        <v>79</v>
      </c>
      <c r="BD1047">
        <v>43</v>
      </c>
      <c r="BE1047" t="s">
        <v>80</v>
      </c>
      <c r="BF1047" t="s">
        <v>590</v>
      </c>
      <c r="BH1047" t="s">
        <v>590</v>
      </c>
      <c r="BJ1047" t="s">
        <v>82</v>
      </c>
      <c r="BK1047" t="s">
        <v>99</v>
      </c>
    </row>
    <row r="1048" spans="1:63" hidden="1" x14ac:dyDescent="0.35">
      <c r="A1048">
        <v>0</v>
      </c>
      <c r="B1048" t="s">
        <v>62</v>
      </c>
      <c r="C1048">
        <v>1</v>
      </c>
      <c r="E1048" t="s">
        <v>66</v>
      </c>
      <c r="F1048" t="s">
        <v>65</v>
      </c>
      <c r="G1048" t="s">
        <v>65</v>
      </c>
      <c r="H1048" t="s">
        <v>66</v>
      </c>
      <c r="I1048" t="s">
        <v>66</v>
      </c>
      <c r="J1048" t="s">
        <v>161</v>
      </c>
      <c r="K1048" t="s">
        <v>69</v>
      </c>
      <c r="L1048" t="s">
        <v>65</v>
      </c>
      <c r="M1048" t="s">
        <v>68</v>
      </c>
      <c r="N1048" t="s">
        <v>69</v>
      </c>
      <c r="O1048" t="s">
        <v>65</v>
      </c>
      <c r="P1048" t="s">
        <v>65</v>
      </c>
      <c r="Y1048">
        <v>1</v>
      </c>
      <c r="Z1048" t="s">
        <v>66</v>
      </c>
      <c r="AA1048" t="s">
        <v>71</v>
      </c>
      <c r="AB1048" t="s">
        <v>72</v>
      </c>
      <c r="AC1048" t="s">
        <v>72</v>
      </c>
      <c r="AD1048" t="s">
        <v>66</v>
      </c>
      <c r="AE1048" t="s">
        <v>66</v>
      </c>
      <c r="AF1048" t="s">
        <v>74</v>
      </c>
      <c r="AG1048" t="s">
        <v>75</v>
      </c>
      <c r="AH1048" t="s">
        <v>75</v>
      </c>
      <c r="AI1048" t="s">
        <v>87</v>
      </c>
      <c r="AJ1048" t="s">
        <v>74</v>
      </c>
      <c r="AK1048" t="s">
        <v>69</v>
      </c>
      <c r="AL1048" t="s">
        <v>2123</v>
      </c>
      <c r="AM1048" t="s">
        <v>65</v>
      </c>
      <c r="AN1048" t="s">
        <v>2124</v>
      </c>
      <c r="AO1048" t="s">
        <v>112</v>
      </c>
      <c r="AP1048" t="s">
        <v>163</v>
      </c>
      <c r="AQ1048" t="s">
        <v>77</v>
      </c>
      <c r="AR1048" t="s">
        <v>65</v>
      </c>
      <c r="AT1048" t="s">
        <v>69</v>
      </c>
      <c r="AU1048" t="s">
        <v>69</v>
      </c>
      <c r="AV1048" t="s">
        <v>69</v>
      </c>
      <c r="AW1048" t="s">
        <v>546</v>
      </c>
      <c r="AY1048" t="s">
        <v>69</v>
      </c>
      <c r="AZ1048" t="s">
        <v>93</v>
      </c>
      <c r="BA1048">
        <v>0</v>
      </c>
      <c r="BB1048" t="s">
        <v>94</v>
      </c>
      <c r="BC1048" t="s">
        <v>127</v>
      </c>
      <c r="BD1048">
        <v>33</v>
      </c>
      <c r="BE1048" t="s">
        <v>80</v>
      </c>
      <c r="BF1048" t="s">
        <v>81</v>
      </c>
      <c r="BH1048" t="s">
        <v>81</v>
      </c>
      <c r="BJ1048" t="s">
        <v>114</v>
      </c>
      <c r="BK1048" t="s">
        <v>99</v>
      </c>
    </row>
    <row r="1049" spans="1:63" hidden="1" x14ac:dyDescent="0.35">
      <c r="A1049">
        <v>1</v>
      </c>
      <c r="Q1049">
        <v>0</v>
      </c>
      <c r="R1049" t="s">
        <v>106</v>
      </c>
      <c r="S1049" t="s">
        <v>79</v>
      </c>
      <c r="T1049" t="s">
        <v>64</v>
      </c>
      <c r="U1049" t="s">
        <v>79</v>
      </c>
      <c r="V1049" t="s">
        <v>79</v>
      </c>
      <c r="W1049" t="s">
        <v>334</v>
      </c>
      <c r="Y1049">
        <v>1</v>
      </c>
      <c r="Z1049" t="s">
        <v>70</v>
      </c>
      <c r="AA1049" t="s">
        <v>71</v>
      </c>
      <c r="AB1049" t="s">
        <v>72</v>
      </c>
      <c r="AC1049" t="s">
        <v>72</v>
      </c>
      <c r="AD1049" t="s">
        <v>66</v>
      </c>
      <c r="AE1049" t="s">
        <v>123</v>
      </c>
      <c r="AF1049" t="s">
        <v>73</v>
      </c>
      <c r="AG1049" t="s">
        <v>75</v>
      </c>
      <c r="AH1049" t="s">
        <v>75</v>
      </c>
      <c r="AI1049" t="s">
        <v>66</v>
      </c>
      <c r="AJ1049" t="s">
        <v>74</v>
      </c>
      <c r="AK1049" t="s">
        <v>68</v>
      </c>
      <c r="AM1049" t="s">
        <v>65</v>
      </c>
      <c r="AO1049" t="s">
        <v>112</v>
      </c>
      <c r="AP1049" t="s">
        <v>163</v>
      </c>
      <c r="AQ1049" t="s">
        <v>77</v>
      </c>
      <c r="AR1049" t="s">
        <v>103</v>
      </c>
      <c r="AS1049" t="s">
        <v>65</v>
      </c>
      <c r="AT1049" t="s">
        <v>65</v>
      </c>
      <c r="AU1049" t="s">
        <v>65</v>
      </c>
      <c r="AV1049" t="s">
        <v>65</v>
      </c>
      <c r="AY1049" t="s">
        <v>65</v>
      </c>
      <c r="BA1049">
        <v>0</v>
      </c>
      <c r="BB1049" t="s">
        <v>79</v>
      </c>
      <c r="BC1049" t="s">
        <v>79</v>
      </c>
      <c r="BD1049">
        <v>37</v>
      </c>
      <c r="BE1049" t="s">
        <v>185</v>
      </c>
      <c r="BF1049" t="s">
        <v>280</v>
      </c>
      <c r="BH1049" t="s">
        <v>280</v>
      </c>
      <c r="BJ1049" t="s">
        <v>199</v>
      </c>
      <c r="BK1049" t="s">
        <v>83</v>
      </c>
    </row>
    <row r="1050" spans="1:63" hidden="1" x14ac:dyDescent="0.35">
      <c r="A1050">
        <v>0</v>
      </c>
      <c r="B1050" t="s">
        <v>62</v>
      </c>
      <c r="C1050">
        <v>1</v>
      </c>
      <c r="E1050" t="s">
        <v>65</v>
      </c>
      <c r="F1050" t="s">
        <v>64</v>
      </c>
      <c r="G1050" t="s">
        <v>65</v>
      </c>
      <c r="H1050" t="s">
        <v>65</v>
      </c>
      <c r="I1050" t="s">
        <v>66</v>
      </c>
      <c r="J1050" t="s">
        <v>142</v>
      </c>
      <c r="K1050" t="s">
        <v>69</v>
      </c>
      <c r="L1050" t="s">
        <v>65</v>
      </c>
      <c r="M1050" t="s">
        <v>65</v>
      </c>
      <c r="N1050" t="s">
        <v>65</v>
      </c>
      <c r="O1050" t="s">
        <v>65</v>
      </c>
      <c r="P1050" t="s">
        <v>65</v>
      </c>
      <c r="Y1050">
        <v>0</v>
      </c>
      <c r="AK1050" t="s">
        <v>68</v>
      </c>
      <c r="AL1050" t="s">
        <v>2125</v>
      </c>
      <c r="AM1050" t="s">
        <v>65</v>
      </c>
      <c r="AN1050" t="s">
        <v>2126</v>
      </c>
      <c r="AO1050" t="s">
        <v>112</v>
      </c>
      <c r="AP1050" t="s">
        <v>163</v>
      </c>
      <c r="AQ1050" t="s">
        <v>77</v>
      </c>
      <c r="AR1050" t="s">
        <v>103</v>
      </c>
      <c r="AS1050" t="s">
        <v>68</v>
      </c>
      <c r="AT1050" t="s">
        <v>69</v>
      </c>
      <c r="AU1050" t="s">
        <v>69</v>
      </c>
      <c r="AV1050" t="s">
        <v>69</v>
      </c>
      <c r="AW1050" t="s">
        <v>2127</v>
      </c>
      <c r="AY1050" t="s">
        <v>69</v>
      </c>
      <c r="AZ1050" t="s">
        <v>146</v>
      </c>
      <c r="BA1050">
        <v>1</v>
      </c>
      <c r="BB1050" t="s">
        <v>94</v>
      </c>
      <c r="BC1050" t="s">
        <v>127</v>
      </c>
      <c r="BD1050">
        <v>27</v>
      </c>
      <c r="BE1050" t="s">
        <v>118</v>
      </c>
      <c r="BF1050" t="s">
        <v>81</v>
      </c>
      <c r="BH1050" t="s">
        <v>81</v>
      </c>
      <c r="BJ1050" t="s">
        <v>82</v>
      </c>
      <c r="BK1050" t="s">
        <v>99</v>
      </c>
    </row>
    <row r="1051" spans="1:63" x14ac:dyDescent="0.35">
      <c r="A1051">
        <v>1</v>
      </c>
      <c r="Q1051">
        <v>1</v>
      </c>
      <c r="R1051" t="s">
        <v>149</v>
      </c>
      <c r="S1051" t="s">
        <v>192</v>
      </c>
      <c r="T1051" t="s">
        <v>108</v>
      </c>
      <c r="U1051" t="s">
        <v>107</v>
      </c>
      <c r="V1051" t="s">
        <v>108</v>
      </c>
      <c r="W1051" t="s">
        <v>69</v>
      </c>
      <c r="X1051" t="s">
        <v>109</v>
      </c>
      <c r="Y1051">
        <v>1</v>
      </c>
      <c r="Z1051" t="s">
        <v>70</v>
      </c>
      <c r="AA1051" t="s">
        <v>71</v>
      </c>
      <c r="AB1051" t="s">
        <v>72</v>
      </c>
      <c r="AC1051" t="s">
        <v>72</v>
      </c>
      <c r="AD1051" t="s">
        <v>66</v>
      </c>
      <c r="AE1051" t="s">
        <v>123</v>
      </c>
      <c r="AF1051" t="s">
        <v>73</v>
      </c>
      <c r="AG1051" t="s">
        <v>75</v>
      </c>
      <c r="AH1051" t="s">
        <v>89</v>
      </c>
      <c r="AI1051" t="s">
        <v>72</v>
      </c>
      <c r="AJ1051" t="s">
        <v>74</v>
      </c>
      <c r="AK1051" t="s">
        <v>69</v>
      </c>
      <c r="AL1051" t="s">
        <v>2128</v>
      </c>
      <c r="AM1051" t="s">
        <v>65</v>
      </c>
      <c r="AN1051" t="s">
        <v>2129</v>
      </c>
      <c r="AO1051" t="s">
        <v>112</v>
      </c>
      <c r="AP1051" t="s">
        <v>163</v>
      </c>
      <c r="AQ1051" t="s">
        <v>77</v>
      </c>
      <c r="AR1051" t="s">
        <v>103</v>
      </c>
      <c r="AS1051" t="s">
        <v>65</v>
      </c>
      <c r="AT1051" t="s">
        <v>69</v>
      </c>
      <c r="AU1051" t="s">
        <v>69</v>
      </c>
      <c r="AV1051" t="s">
        <v>69</v>
      </c>
      <c r="AW1051" t="s">
        <v>275</v>
      </c>
      <c r="AY1051" t="s">
        <v>69</v>
      </c>
      <c r="AZ1051" t="s">
        <v>2130</v>
      </c>
      <c r="BA1051">
        <v>1</v>
      </c>
      <c r="BB1051" t="s">
        <v>94</v>
      </c>
      <c r="BC1051" t="s">
        <v>83</v>
      </c>
      <c r="BD1051">
        <v>54</v>
      </c>
      <c r="BE1051" t="s">
        <v>279</v>
      </c>
      <c r="BF1051" t="s">
        <v>96</v>
      </c>
      <c r="BG1051" t="s">
        <v>147</v>
      </c>
      <c r="BH1051" t="s">
        <v>96</v>
      </c>
      <c r="BI1051" t="s">
        <v>147</v>
      </c>
      <c r="BJ1051" t="s">
        <v>207</v>
      </c>
      <c r="BK1051" t="s">
        <v>83</v>
      </c>
    </row>
    <row r="1052" spans="1:63" hidden="1" x14ac:dyDescent="0.35">
      <c r="A1052">
        <v>0</v>
      </c>
      <c r="B1052" t="s">
        <v>120</v>
      </c>
      <c r="C1052">
        <v>0</v>
      </c>
      <c r="D1052">
        <v>1</v>
      </c>
      <c r="E1052" t="s">
        <v>66</v>
      </c>
      <c r="F1052" t="s">
        <v>121</v>
      </c>
      <c r="G1052" t="s">
        <v>65</v>
      </c>
      <c r="H1052" t="s">
        <v>65</v>
      </c>
      <c r="I1052" t="s">
        <v>66</v>
      </c>
      <c r="J1052" t="s">
        <v>67</v>
      </c>
      <c r="K1052" t="s">
        <v>65</v>
      </c>
      <c r="L1052" t="s">
        <v>65</v>
      </c>
      <c r="M1052" t="s">
        <v>65</v>
      </c>
      <c r="N1052" t="s">
        <v>65</v>
      </c>
      <c r="O1052" t="s">
        <v>69</v>
      </c>
      <c r="P1052" t="s">
        <v>65</v>
      </c>
      <c r="Y1052">
        <v>1</v>
      </c>
      <c r="Z1052" t="s">
        <v>66</v>
      </c>
      <c r="AA1052" t="s">
        <v>71</v>
      </c>
      <c r="AB1052" t="s">
        <v>72</v>
      </c>
      <c r="AC1052" t="s">
        <v>72</v>
      </c>
      <c r="AD1052" t="s">
        <v>66</v>
      </c>
      <c r="AE1052" t="s">
        <v>73</v>
      </c>
      <c r="AF1052" t="s">
        <v>73</v>
      </c>
      <c r="AG1052" t="s">
        <v>89</v>
      </c>
      <c r="AH1052" t="s">
        <v>89</v>
      </c>
      <c r="AI1052" t="s">
        <v>72</v>
      </c>
      <c r="AJ1052" t="s">
        <v>73</v>
      </c>
      <c r="AK1052" t="s">
        <v>68</v>
      </c>
      <c r="AL1052" t="s">
        <v>2131</v>
      </c>
      <c r="AM1052" t="s">
        <v>68</v>
      </c>
      <c r="AN1052" t="s">
        <v>2132</v>
      </c>
      <c r="AO1052" t="s">
        <v>112</v>
      </c>
      <c r="AP1052" t="s">
        <v>163</v>
      </c>
      <c r="AQ1052" t="s">
        <v>195</v>
      </c>
      <c r="AR1052" t="s">
        <v>137</v>
      </c>
      <c r="AS1052" t="s">
        <v>69</v>
      </c>
      <c r="AT1052" t="s">
        <v>69</v>
      </c>
      <c r="AU1052" t="s">
        <v>65</v>
      </c>
      <c r="AV1052" t="s">
        <v>65</v>
      </c>
      <c r="AY1052" t="s">
        <v>65</v>
      </c>
      <c r="BA1052">
        <v>0</v>
      </c>
      <c r="BB1052" t="s">
        <v>94</v>
      </c>
      <c r="BC1052" t="s">
        <v>127</v>
      </c>
      <c r="BD1052">
        <v>38</v>
      </c>
      <c r="BE1052" t="s">
        <v>185</v>
      </c>
      <c r="BF1052" t="s">
        <v>876</v>
      </c>
      <c r="BH1052" t="s">
        <v>876</v>
      </c>
      <c r="BJ1052" t="s">
        <v>307</v>
      </c>
      <c r="BK1052" t="s">
        <v>99</v>
      </c>
    </row>
    <row r="1053" spans="1:63" hidden="1" x14ac:dyDescent="0.35">
      <c r="A1053">
        <v>0</v>
      </c>
      <c r="B1053" t="s">
        <v>120</v>
      </c>
      <c r="C1053">
        <v>1</v>
      </c>
      <c r="E1053" t="s">
        <v>65</v>
      </c>
      <c r="F1053" t="s">
        <v>65</v>
      </c>
      <c r="G1053" t="s">
        <v>65</v>
      </c>
      <c r="H1053" t="s">
        <v>65</v>
      </c>
      <c r="I1053" t="s">
        <v>66</v>
      </c>
      <c r="J1053" t="s">
        <v>66</v>
      </c>
      <c r="K1053" t="s">
        <v>68</v>
      </c>
      <c r="L1053" t="s">
        <v>68</v>
      </c>
      <c r="M1053" t="s">
        <v>69</v>
      </c>
      <c r="N1053" t="s">
        <v>68</v>
      </c>
      <c r="O1053" t="s">
        <v>69</v>
      </c>
      <c r="P1053" t="s">
        <v>65</v>
      </c>
      <c r="Y1053">
        <v>1</v>
      </c>
      <c r="Z1053" t="s">
        <v>66</v>
      </c>
      <c r="AA1053" t="s">
        <v>71</v>
      </c>
      <c r="AB1053" t="s">
        <v>72</v>
      </c>
      <c r="AC1053" t="s">
        <v>72</v>
      </c>
      <c r="AD1053" t="s">
        <v>66</v>
      </c>
      <c r="AE1053" t="s">
        <v>66</v>
      </c>
      <c r="AF1053" t="s">
        <v>74</v>
      </c>
      <c r="AG1053" t="s">
        <v>89</v>
      </c>
      <c r="AH1053" t="s">
        <v>89</v>
      </c>
      <c r="AI1053" t="s">
        <v>66</v>
      </c>
      <c r="AJ1053" t="s">
        <v>74</v>
      </c>
      <c r="AK1053" t="s">
        <v>65</v>
      </c>
      <c r="AL1053" t="s">
        <v>2133</v>
      </c>
      <c r="AM1053" t="s">
        <v>65</v>
      </c>
      <c r="AN1053" t="s">
        <v>2134</v>
      </c>
      <c r="AO1053" t="s">
        <v>68</v>
      </c>
      <c r="AP1053" t="s">
        <v>68</v>
      </c>
      <c r="AQ1053" t="s">
        <v>153</v>
      </c>
      <c r="AR1053" t="s">
        <v>65</v>
      </c>
      <c r="AT1053" t="s">
        <v>66</v>
      </c>
      <c r="AU1053" t="s">
        <v>69</v>
      </c>
      <c r="AV1053" t="s">
        <v>65</v>
      </c>
      <c r="AY1053" t="s">
        <v>69</v>
      </c>
      <c r="AZ1053" t="s">
        <v>146</v>
      </c>
      <c r="BA1053">
        <v>1</v>
      </c>
      <c r="BB1053" t="s">
        <v>83</v>
      </c>
      <c r="BC1053" t="s">
        <v>127</v>
      </c>
      <c r="BD1053">
        <v>42</v>
      </c>
      <c r="BE1053" t="s">
        <v>95</v>
      </c>
      <c r="BF1053" t="s">
        <v>209</v>
      </c>
      <c r="BH1053" t="s">
        <v>209</v>
      </c>
      <c r="BJ1053" t="s">
        <v>82</v>
      </c>
      <c r="BK1053" t="s">
        <v>83</v>
      </c>
    </row>
    <row r="1054" spans="1:63" hidden="1" x14ac:dyDescent="0.35">
      <c r="A1054">
        <v>0</v>
      </c>
      <c r="B1054" t="s">
        <v>62</v>
      </c>
      <c r="C1054">
        <v>1</v>
      </c>
      <c r="E1054" t="s">
        <v>69</v>
      </c>
      <c r="F1054" t="s">
        <v>121</v>
      </c>
      <c r="G1054" t="s">
        <v>65</v>
      </c>
      <c r="H1054" t="s">
        <v>65</v>
      </c>
      <c r="I1054" t="s">
        <v>66</v>
      </c>
      <c r="J1054" t="s">
        <v>66</v>
      </c>
      <c r="K1054" t="s">
        <v>68</v>
      </c>
      <c r="L1054" t="s">
        <v>65</v>
      </c>
      <c r="M1054" t="s">
        <v>68</v>
      </c>
      <c r="N1054" t="s">
        <v>68</v>
      </c>
      <c r="O1054" t="s">
        <v>65</v>
      </c>
      <c r="P1054" t="s">
        <v>65</v>
      </c>
      <c r="Y1054">
        <v>1</v>
      </c>
      <c r="Z1054" t="s">
        <v>87</v>
      </c>
      <c r="AA1054" t="s">
        <v>178</v>
      </c>
      <c r="AB1054" t="s">
        <v>72</v>
      </c>
      <c r="AC1054" t="s">
        <v>72</v>
      </c>
      <c r="AD1054" t="s">
        <v>66</v>
      </c>
      <c r="AE1054" t="s">
        <v>73</v>
      </c>
      <c r="AF1054" t="s">
        <v>74</v>
      </c>
      <c r="AG1054" t="s">
        <v>75</v>
      </c>
      <c r="AH1054" t="s">
        <v>89</v>
      </c>
      <c r="AI1054" t="s">
        <v>66</v>
      </c>
      <c r="AJ1054" t="s">
        <v>74</v>
      </c>
      <c r="AK1054" t="s">
        <v>68</v>
      </c>
      <c r="AL1054" t="s">
        <v>2135</v>
      </c>
      <c r="AM1054" t="s">
        <v>68</v>
      </c>
      <c r="AN1054" t="s">
        <v>2136</v>
      </c>
      <c r="AO1054" t="s">
        <v>92</v>
      </c>
      <c r="AP1054" t="s">
        <v>76</v>
      </c>
      <c r="AQ1054" t="s">
        <v>77</v>
      </c>
      <c r="AR1054" t="s">
        <v>65</v>
      </c>
      <c r="AT1054" t="s">
        <v>65</v>
      </c>
      <c r="AU1054" t="s">
        <v>68</v>
      </c>
      <c r="AV1054" t="s">
        <v>65</v>
      </c>
      <c r="AY1054" t="s">
        <v>65</v>
      </c>
      <c r="BA1054">
        <v>0</v>
      </c>
      <c r="BB1054" t="s">
        <v>79</v>
      </c>
      <c r="BC1054" t="s">
        <v>79</v>
      </c>
      <c r="BD1054">
        <v>30</v>
      </c>
      <c r="BE1054" t="s">
        <v>80</v>
      </c>
      <c r="BF1054" t="s">
        <v>81</v>
      </c>
      <c r="BH1054" t="s">
        <v>81</v>
      </c>
      <c r="BJ1054" t="s">
        <v>1463</v>
      </c>
      <c r="BK1054" t="s">
        <v>83</v>
      </c>
    </row>
    <row r="1055" spans="1:63" hidden="1" x14ac:dyDescent="0.35">
      <c r="A1055">
        <v>0</v>
      </c>
      <c r="B1055" t="s">
        <v>191</v>
      </c>
      <c r="C1055">
        <v>1</v>
      </c>
      <c r="E1055" t="s">
        <v>69</v>
      </c>
      <c r="F1055" t="s">
        <v>121</v>
      </c>
      <c r="G1055" t="s">
        <v>69</v>
      </c>
      <c r="H1055" t="s">
        <v>69</v>
      </c>
      <c r="I1055" t="s">
        <v>69</v>
      </c>
      <c r="J1055" t="s">
        <v>84</v>
      </c>
      <c r="K1055" t="s">
        <v>68</v>
      </c>
      <c r="L1055" t="s">
        <v>68</v>
      </c>
      <c r="M1055" t="s">
        <v>68</v>
      </c>
      <c r="N1055" t="s">
        <v>69</v>
      </c>
      <c r="O1055" t="s">
        <v>69</v>
      </c>
      <c r="P1055" t="s">
        <v>65</v>
      </c>
      <c r="Y1055">
        <v>1</v>
      </c>
      <c r="Z1055" t="s">
        <v>87</v>
      </c>
      <c r="AA1055" t="s">
        <v>86</v>
      </c>
      <c r="AB1055" t="s">
        <v>72</v>
      </c>
      <c r="AC1055" t="s">
        <v>72</v>
      </c>
      <c r="AD1055" t="s">
        <v>66</v>
      </c>
      <c r="AE1055" t="s">
        <v>73</v>
      </c>
      <c r="AF1055" t="s">
        <v>73</v>
      </c>
      <c r="AG1055" t="s">
        <v>89</v>
      </c>
      <c r="AH1055" t="s">
        <v>66</v>
      </c>
      <c r="AI1055" t="s">
        <v>66</v>
      </c>
      <c r="AJ1055" t="s">
        <v>123</v>
      </c>
      <c r="AK1055" t="s">
        <v>68</v>
      </c>
      <c r="AL1055" t="s">
        <v>2137</v>
      </c>
      <c r="AM1055" t="s">
        <v>65</v>
      </c>
      <c r="AN1055" t="s">
        <v>2138</v>
      </c>
      <c r="AO1055" t="s">
        <v>68</v>
      </c>
      <c r="AP1055" t="s">
        <v>68</v>
      </c>
      <c r="AQ1055" t="s">
        <v>77</v>
      </c>
      <c r="AR1055" t="s">
        <v>103</v>
      </c>
      <c r="AS1055" t="s">
        <v>68</v>
      </c>
      <c r="AT1055" t="s">
        <v>69</v>
      </c>
      <c r="AU1055" t="s">
        <v>69</v>
      </c>
      <c r="AV1055" t="s">
        <v>65</v>
      </c>
      <c r="AY1055" t="s">
        <v>69</v>
      </c>
      <c r="AZ1055" t="s">
        <v>146</v>
      </c>
      <c r="BA1055">
        <v>1</v>
      </c>
      <c r="BB1055" t="s">
        <v>99</v>
      </c>
      <c r="BC1055" t="s">
        <v>94</v>
      </c>
      <c r="BD1055">
        <v>43</v>
      </c>
      <c r="BE1055" t="s">
        <v>133</v>
      </c>
      <c r="BF1055" t="s">
        <v>280</v>
      </c>
      <c r="BH1055" t="s">
        <v>280</v>
      </c>
      <c r="BJ1055" t="s">
        <v>2139</v>
      </c>
      <c r="BK1055" t="s">
        <v>83</v>
      </c>
    </row>
    <row r="1056" spans="1:63" hidden="1" x14ac:dyDescent="0.35">
      <c r="A1056">
        <v>1</v>
      </c>
      <c r="Q1056">
        <v>1</v>
      </c>
      <c r="R1056" t="s">
        <v>149</v>
      </c>
      <c r="S1056" t="s">
        <v>192</v>
      </c>
      <c r="T1056" t="s">
        <v>108</v>
      </c>
      <c r="U1056" t="s">
        <v>107</v>
      </c>
      <c r="V1056" t="s">
        <v>65</v>
      </c>
      <c r="W1056" t="s">
        <v>69</v>
      </c>
      <c r="X1056" t="s">
        <v>251</v>
      </c>
      <c r="Y1056">
        <v>1</v>
      </c>
      <c r="Z1056" t="s">
        <v>87</v>
      </c>
      <c r="AA1056" t="s">
        <v>86</v>
      </c>
      <c r="AB1056" t="s">
        <v>72</v>
      </c>
      <c r="AC1056" t="s">
        <v>72</v>
      </c>
      <c r="AD1056" t="s">
        <v>66</v>
      </c>
      <c r="AE1056" t="s">
        <v>73</v>
      </c>
      <c r="AF1056" t="s">
        <v>73</v>
      </c>
      <c r="AG1056" t="s">
        <v>75</v>
      </c>
      <c r="AH1056" t="s">
        <v>75</v>
      </c>
      <c r="AI1056" t="s">
        <v>87</v>
      </c>
      <c r="AJ1056" t="s">
        <v>74</v>
      </c>
      <c r="AK1056" t="s">
        <v>65</v>
      </c>
      <c r="AL1056" t="s">
        <v>2140</v>
      </c>
      <c r="AM1056" t="s">
        <v>65</v>
      </c>
      <c r="AN1056" t="s">
        <v>2140</v>
      </c>
      <c r="AO1056" t="s">
        <v>68</v>
      </c>
      <c r="AP1056" t="s">
        <v>68</v>
      </c>
      <c r="AQ1056" t="s">
        <v>113</v>
      </c>
      <c r="AR1056" t="s">
        <v>65</v>
      </c>
      <c r="AT1056" t="s">
        <v>66</v>
      </c>
      <c r="AU1056" t="s">
        <v>69</v>
      </c>
      <c r="AV1056" t="s">
        <v>69</v>
      </c>
      <c r="AW1056" t="s">
        <v>336</v>
      </c>
      <c r="AY1056" t="s">
        <v>69</v>
      </c>
      <c r="AZ1056" t="s">
        <v>336</v>
      </c>
      <c r="BA1056">
        <v>1</v>
      </c>
      <c r="BB1056" t="s">
        <v>94</v>
      </c>
      <c r="BC1056" t="s">
        <v>127</v>
      </c>
      <c r="BD1056">
        <v>33</v>
      </c>
      <c r="BE1056" t="s">
        <v>80</v>
      </c>
      <c r="BF1056" t="s">
        <v>217</v>
      </c>
      <c r="BH1056" t="s">
        <v>217</v>
      </c>
      <c r="BJ1056" t="s">
        <v>114</v>
      </c>
      <c r="BK1056" t="s">
        <v>99</v>
      </c>
    </row>
    <row r="1057" spans="1:63" hidden="1" x14ac:dyDescent="0.35">
      <c r="A1057">
        <v>0</v>
      </c>
      <c r="B1057" s="1">
        <v>44201</v>
      </c>
      <c r="C1057">
        <v>1</v>
      </c>
      <c r="E1057" t="s">
        <v>63</v>
      </c>
      <c r="F1057" t="s">
        <v>64</v>
      </c>
      <c r="G1057" t="s">
        <v>65</v>
      </c>
      <c r="H1057" t="s">
        <v>66</v>
      </c>
      <c r="I1057" t="s">
        <v>65</v>
      </c>
      <c r="J1057" t="s">
        <v>84</v>
      </c>
      <c r="K1057" t="s">
        <v>65</v>
      </c>
      <c r="L1057" t="s">
        <v>65</v>
      </c>
      <c r="M1057" t="s">
        <v>69</v>
      </c>
      <c r="N1057" t="s">
        <v>69</v>
      </c>
      <c r="O1057" t="s">
        <v>69</v>
      </c>
      <c r="P1057" t="s">
        <v>65</v>
      </c>
      <c r="Y1057">
        <v>1</v>
      </c>
      <c r="Z1057" t="s">
        <v>87</v>
      </c>
      <c r="AA1057" t="s">
        <v>86</v>
      </c>
      <c r="AB1057" t="s">
        <v>87</v>
      </c>
      <c r="AC1057" t="s">
        <v>87</v>
      </c>
      <c r="AD1057" t="s">
        <v>66</v>
      </c>
      <c r="AE1057" t="s">
        <v>66</v>
      </c>
      <c r="AF1057" t="s">
        <v>73</v>
      </c>
      <c r="AG1057" t="s">
        <v>89</v>
      </c>
      <c r="AH1057" t="s">
        <v>89</v>
      </c>
      <c r="AI1057" t="s">
        <v>87</v>
      </c>
      <c r="AJ1057" t="s">
        <v>73</v>
      </c>
      <c r="AK1057" t="s">
        <v>65</v>
      </c>
      <c r="AL1057" t="s">
        <v>2141</v>
      </c>
      <c r="AM1057" t="s">
        <v>65</v>
      </c>
      <c r="AN1057" t="s">
        <v>2142</v>
      </c>
      <c r="AO1057" t="s">
        <v>112</v>
      </c>
      <c r="AP1057" t="s">
        <v>68</v>
      </c>
      <c r="AQ1057" t="s">
        <v>132</v>
      </c>
      <c r="AR1057" t="s">
        <v>137</v>
      </c>
      <c r="AS1057" t="s">
        <v>64</v>
      </c>
      <c r="AT1057" t="s">
        <v>69</v>
      </c>
      <c r="AU1057" t="s">
        <v>65</v>
      </c>
      <c r="AV1057" t="s">
        <v>65</v>
      </c>
      <c r="AY1057" t="s">
        <v>65</v>
      </c>
      <c r="BA1057">
        <v>0</v>
      </c>
      <c r="BB1057" t="s">
        <v>79</v>
      </c>
      <c r="BC1057" t="s">
        <v>79</v>
      </c>
      <c r="BD1057">
        <v>37</v>
      </c>
      <c r="BE1057" t="s">
        <v>118</v>
      </c>
      <c r="BF1057" t="s">
        <v>280</v>
      </c>
      <c r="BH1057" t="s">
        <v>280</v>
      </c>
      <c r="BJ1057" t="s">
        <v>2143</v>
      </c>
      <c r="BK1057" t="s">
        <v>105</v>
      </c>
    </row>
    <row r="1058" spans="1:63" x14ac:dyDescent="0.35">
      <c r="A1058">
        <v>0</v>
      </c>
      <c r="B1058" t="s">
        <v>160</v>
      </c>
      <c r="C1058">
        <v>1</v>
      </c>
      <c r="E1058" t="s">
        <v>69</v>
      </c>
      <c r="F1058" t="s">
        <v>121</v>
      </c>
      <c r="G1058" t="s">
        <v>65</v>
      </c>
      <c r="H1058" t="s">
        <v>69</v>
      </c>
      <c r="I1058" t="s">
        <v>66</v>
      </c>
      <c r="J1058" t="s">
        <v>161</v>
      </c>
      <c r="K1058" t="s">
        <v>68</v>
      </c>
      <c r="L1058" t="s">
        <v>68</v>
      </c>
      <c r="M1058" t="s">
        <v>65</v>
      </c>
      <c r="N1058" t="s">
        <v>68</v>
      </c>
      <c r="O1058" t="s">
        <v>65</v>
      </c>
      <c r="P1058" t="s">
        <v>65</v>
      </c>
      <c r="Y1058">
        <v>1</v>
      </c>
      <c r="Z1058" t="s">
        <v>87</v>
      </c>
      <c r="AA1058" t="s">
        <v>178</v>
      </c>
      <c r="AB1058" t="s">
        <v>72</v>
      </c>
      <c r="AC1058" t="s">
        <v>72</v>
      </c>
      <c r="AD1058" t="s">
        <v>83</v>
      </c>
      <c r="AE1058" t="s">
        <v>123</v>
      </c>
      <c r="AF1058" t="s">
        <v>73</v>
      </c>
      <c r="AG1058" t="s">
        <v>75</v>
      </c>
      <c r="AH1058" t="s">
        <v>75</v>
      </c>
      <c r="AI1058" t="s">
        <v>72</v>
      </c>
      <c r="AJ1058" t="s">
        <v>123</v>
      </c>
      <c r="AK1058" t="s">
        <v>68</v>
      </c>
      <c r="AL1058" t="s">
        <v>2144</v>
      </c>
      <c r="AM1058" t="s">
        <v>65</v>
      </c>
      <c r="AN1058" t="s">
        <v>2145</v>
      </c>
      <c r="AO1058" t="s">
        <v>112</v>
      </c>
      <c r="AP1058" t="s">
        <v>68</v>
      </c>
      <c r="AQ1058" t="s">
        <v>77</v>
      </c>
      <c r="AR1058" t="s">
        <v>103</v>
      </c>
      <c r="AS1058" t="s">
        <v>65</v>
      </c>
      <c r="AT1058" t="s">
        <v>65</v>
      </c>
      <c r="AU1058" t="s">
        <v>69</v>
      </c>
      <c r="AV1058" t="s">
        <v>69</v>
      </c>
      <c r="AW1058" t="s">
        <v>146</v>
      </c>
      <c r="AY1058" t="s">
        <v>69</v>
      </c>
      <c r="AZ1058" t="s">
        <v>146</v>
      </c>
      <c r="BA1058">
        <v>1</v>
      </c>
      <c r="BB1058" t="s">
        <v>94</v>
      </c>
      <c r="BC1058" t="s">
        <v>127</v>
      </c>
      <c r="BD1058">
        <v>25</v>
      </c>
      <c r="BE1058" t="s">
        <v>95</v>
      </c>
      <c r="BF1058" t="s">
        <v>96</v>
      </c>
      <c r="BG1058" t="s">
        <v>140</v>
      </c>
      <c r="BH1058" t="s">
        <v>96</v>
      </c>
      <c r="BI1058" t="s">
        <v>140</v>
      </c>
      <c r="BJ1058" t="s">
        <v>307</v>
      </c>
      <c r="BK1058" t="s">
        <v>83</v>
      </c>
    </row>
    <row r="1059" spans="1:63" hidden="1" x14ac:dyDescent="0.35">
      <c r="A1059">
        <v>0</v>
      </c>
      <c r="B1059" t="s">
        <v>120</v>
      </c>
      <c r="C1059">
        <v>1</v>
      </c>
      <c r="E1059" t="s">
        <v>63</v>
      </c>
      <c r="F1059" t="s">
        <v>64</v>
      </c>
      <c r="G1059" t="s">
        <v>69</v>
      </c>
      <c r="H1059" t="s">
        <v>69</v>
      </c>
      <c r="I1059" t="s">
        <v>66</v>
      </c>
      <c r="J1059" t="s">
        <v>161</v>
      </c>
      <c r="K1059" t="s">
        <v>69</v>
      </c>
      <c r="L1059" t="s">
        <v>65</v>
      </c>
      <c r="M1059" t="s">
        <v>65</v>
      </c>
      <c r="N1059" t="s">
        <v>65</v>
      </c>
      <c r="O1059" t="s">
        <v>65</v>
      </c>
      <c r="P1059" t="s">
        <v>65</v>
      </c>
      <c r="Y1059">
        <v>1</v>
      </c>
      <c r="Z1059" t="s">
        <v>70</v>
      </c>
      <c r="AA1059" t="s">
        <v>71</v>
      </c>
      <c r="AB1059" t="s">
        <v>72</v>
      </c>
      <c r="AC1059" t="s">
        <v>72</v>
      </c>
      <c r="AD1059" t="s">
        <v>66</v>
      </c>
      <c r="AE1059" t="s">
        <v>123</v>
      </c>
      <c r="AF1059" t="s">
        <v>74</v>
      </c>
      <c r="AG1059" t="s">
        <v>75</v>
      </c>
      <c r="AH1059" t="s">
        <v>89</v>
      </c>
      <c r="AI1059" t="s">
        <v>72</v>
      </c>
      <c r="AJ1059" t="s">
        <v>74</v>
      </c>
      <c r="AK1059" t="s">
        <v>65</v>
      </c>
      <c r="AM1059" t="s">
        <v>65</v>
      </c>
      <c r="AO1059" t="s">
        <v>112</v>
      </c>
      <c r="AP1059" t="s">
        <v>163</v>
      </c>
      <c r="AQ1059" t="s">
        <v>77</v>
      </c>
      <c r="AR1059" t="s">
        <v>65</v>
      </c>
      <c r="AT1059" t="s">
        <v>69</v>
      </c>
      <c r="AU1059" t="s">
        <v>69</v>
      </c>
      <c r="AV1059" t="s">
        <v>69</v>
      </c>
      <c r="AW1059" t="s">
        <v>146</v>
      </c>
      <c r="AY1059" t="s">
        <v>69</v>
      </c>
      <c r="AZ1059" t="s">
        <v>146</v>
      </c>
      <c r="BA1059">
        <v>1</v>
      </c>
      <c r="BB1059" t="s">
        <v>99</v>
      </c>
      <c r="BC1059" t="s">
        <v>127</v>
      </c>
      <c r="BD1059">
        <v>27</v>
      </c>
      <c r="BE1059" t="s">
        <v>80</v>
      </c>
      <c r="BF1059" t="s">
        <v>280</v>
      </c>
      <c r="BH1059" t="s">
        <v>280</v>
      </c>
      <c r="BJ1059" t="s">
        <v>333</v>
      </c>
      <c r="BK1059" t="s">
        <v>83</v>
      </c>
    </row>
    <row r="1060" spans="1:63" hidden="1" x14ac:dyDescent="0.35">
      <c r="A1060">
        <v>1</v>
      </c>
      <c r="Q1060">
        <v>0</v>
      </c>
      <c r="R1060" t="s">
        <v>149</v>
      </c>
      <c r="S1060" t="s">
        <v>192</v>
      </c>
      <c r="T1060" t="s">
        <v>108</v>
      </c>
      <c r="U1060" t="s">
        <v>192</v>
      </c>
      <c r="V1060" t="s">
        <v>108</v>
      </c>
      <c r="W1060" t="s">
        <v>69</v>
      </c>
      <c r="X1060" t="s">
        <v>251</v>
      </c>
      <c r="Y1060">
        <v>0</v>
      </c>
      <c r="AK1060" t="s">
        <v>68</v>
      </c>
      <c r="AL1060" t="s">
        <v>2146</v>
      </c>
      <c r="AM1060" t="s">
        <v>65</v>
      </c>
      <c r="AN1060" t="s">
        <v>371</v>
      </c>
      <c r="AO1060" t="s">
        <v>112</v>
      </c>
      <c r="AP1060" t="s">
        <v>163</v>
      </c>
      <c r="AQ1060" t="s">
        <v>195</v>
      </c>
      <c r="AR1060" t="s">
        <v>64</v>
      </c>
      <c r="AT1060" t="s">
        <v>69</v>
      </c>
      <c r="AU1060" t="s">
        <v>69</v>
      </c>
      <c r="AV1060" t="s">
        <v>69</v>
      </c>
      <c r="AW1060" t="s">
        <v>261</v>
      </c>
      <c r="AY1060" t="s">
        <v>69</v>
      </c>
      <c r="AZ1060" t="s">
        <v>261</v>
      </c>
      <c r="BA1060">
        <v>1</v>
      </c>
      <c r="BB1060" t="s">
        <v>83</v>
      </c>
      <c r="BC1060" t="s">
        <v>127</v>
      </c>
      <c r="BD1060">
        <v>27</v>
      </c>
      <c r="BE1060" t="s">
        <v>80</v>
      </c>
      <c r="BF1060" t="s">
        <v>176</v>
      </c>
      <c r="BH1060" t="s">
        <v>176</v>
      </c>
      <c r="BJ1060" t="s">
        <v>82</v>
      </c>
      <c r="BK1060" t="s">
        <v>83</v>
      </c>
    </row>
    <row r="1061" spans="1:63" x14ac:dyDescent="0.35">
      <c r="A1061">
        <v>0</v>
      </c>
      <c r="B1061" t="s">
        <v>120</v>
      </c>
      <c r="C1061">
        <v>0</v>
      </c>
      <c r="D1061">
        <v>1</v>
      </c>
      <c r="E1061" t="s">
        <v>69</v>
      </c>
      <c r="F1061" t="s">
        <v>65</v>
      </c>
      <c r="G1061" t="s">
        <v>65</v>
      </c>
      <c r="H1061" t="s">
        <v>69</v>
      </c>
      <c r="I1061" t="s">
        <v>69</v>
      </c>
      <c r="J1061" t="s">
        <v>66</v>
      </c>
      <c r="K1061" t="s">
        <v>69</v>
      </c>
      <c r="L1061" t="s">
        <v>69</v>
      </c>
      <c r="M1061" t="s">
        <v>65</v>
      </c>
      <c r="N1061" t="s">
        <v>65</v>
      </c>
      <c r="O1061" t="s">
        <v>66</v>
      </c>
      <c r="P1061" t="s">
        <v>65</v>
      </c>
      <c r="Y1061">
        <v>0</v>
      </c>
      <c r="AK1061" t="s">
        <v>65</v>
      </c>
      <c r="AL1061" t="s">
        <v>2147</v>
      </c>
      <c r="AM1061" t="s">
        <v>65</v>
      </c>
      <c r="AN1061" t="s">
        <v>2148</v>
      </c>
      <c r="AO1061" t="s">
        <v>112</v>
      </c>
      <c r="AP1061" t="s">
        <v>163</v>
      </c>
      <c r="AQ1061" t="s">
        <v>164</v>
      </c>
      <c r="AR1061" t="s">
        <v>64</v>
      </c>
      <c r="AT1061" t="s">
        <v>65</v>
      </c>
      <c r="AU1061" t="s">
        <v>69</v>
      </c>
      <c r="AV1061" t="s">
        <v>69</v>
      </c>
      <c r="AY1061" t="s">
        <v>69</v>
      </c>
      <c r="AZ1061" t="s">
        <v>420</v>
      </c>
      <c r="BA1061">
        <v>1</v>
      </c>
      <c r="BB1061" t="s">
        <v>83</v>
      </c>
      <c r="BC1061" t="s">
        <v>127</v>
      </c>
      <c r="BD1061">
        <v>27</v>
      </c>
      <c r="BE1061" t="s">
        <v>80</v>
      </c>
      <c r="BF1061" t="s">
        <v>96</v>
      </c>
      <c r="BG1061" t="s">
        <v>316</v>
      </c>
      <c r="BH1061" t="s">
        <v>96</v>
      </c>
      <c r="BI1061" t="s">
        <v>316</v>
      </c>
      <c r="BJ1061" t="s">
        <v>307</v>
      </c>
      <c r="BK1061" t="s">
        <v>99</v>
      </c>
    </row>
    <row r="1062" spans="1:63" hidden="1" x14ac:dyDescent="0.35">
      <c r="A1062">
        <v>1</v>
      </c>
      <c r="Q1062">
        <v>1</v>
      </c>
      <c r="R1062" t="s">
        <v>235</v>
      </c>
      <c r="S1062" t="s">
        <v>79</v>
      </c>
      <c r="T1062" t="s">
        <v>64</v>
      </c>
      <c r="U1062" t="s">
        <v>79</v>
      </c>
      <c r="V1062" t="s">
        <v>79</v>
      </c>
      <c r="W1062" t="s">
        <v>69</v>
      </c>
      <c r="X1062" t="s">
        <v>109</v>
      </c>
      <c r="Y1062">
        <v>1</v>
      </c>
      <c r="Z1062" t="s">
        <v>66</v>
      </c>
      <c r="AA1062" t="s">
        <v>71</v>
      </c>
      <c r="AB1062" t="s">
        <v>72</v>
      </c>
      <c r="AC1062" t="s">
        <v>72</v>
      </c>
      <c r="AD1062" t="s">
        <v>66</v>
      </c>
      <c r="AE1062" t="s">
        <v>66</v>
      </c>
      <c r="AF1062" t="s">
        <v>74</v>
      </c>
      <c r="AG1062" t="s">
        <v>75</v>
      </c>
      <c r="AH1062" t="s">
        <v>66</v>
      </c>
      <c r="AI1062" t="s">
        <v>72</v>
      </c>
      <c r="AJ1062" t="s">
        <v>73</v>
      </c>
      <c r="AK1062" t="s">
        <v>68</v>
      </c>
      <c r="AM1062" t="s">
        <v>68</v>
      </c>
      <c r="AO1062" t="s">
        <v>68</v>
      </c>
      <c r="AP1062" t="s">
        <v>68</v>
      </c>
      <c r="AQ1062" t="s">
        <v>132</v>
      </c>
      <c r="AR1062" t="s">
        <v>137</v>
      </c>
      <c r="AS1062" t="s">
        <v>68</v>
      </c>
      <c r="AT1062" t="s">
        <v>65</v>
      </c>
      <c r="AU1062" t="s">
        <v>65</v>
      </c>
      <c r="AV1062" t="s">
        <v>68</v>
      </c>
      <c r="AX1062" t="s">
        <v>146</v>
      </c>
      <c r="AY1062" t="s">
        <v>65</v>
      </c>
      <c r="BA1062">
        <v>0</v>
      </c>
      <c r="BB1062" t="s">
        <v>79</v>
      </c>
      <c r="BC1062" t="s">
        <v>83</v>
      </c>
      <c r="BD1062">
        <v>35</v>
      </c>
      <c r="BE1062" t="s">
        <v>133</v>
      </c>
      <c r="BF1062" t="s">
        <v>209</v>
      </c>
      <c r="BH1062" t="s">
        <v>209</v>
      </c>
      <c r="BJ1062" t="s">
        <v>450</v>
      </c>
      <c r="BK1062" t="s">
        <v>83</v>
      </c>
    </row>
    <row r="1063" spans="1:63" hidden="1" x14ac:dyDescent="0.35">
      <c r="A1063">
        <v>0</v>
      </c>
      <c r="B1063" s="1">
        <v>44372</v>
      </c>
      <c r="C1063">
        <v>1</v>
      </c>
      <c r="E1063" t="s">
        <v>65</v>
      </c>
      <c r="F1063" t="s">
        <v>64</v>
      </c>
      <c r="G1063" t="s">
        <v>65</v>
      </c>
      <c r="H1063" t="s">
        <v>65</v>
      </c>
      <c r="I1063" t="s">
        <v>66</v>
      </c>
      <c r="J1063" t="s">
        <v>66</v>
      </c>
      <c r="K1063" t="s">
        <v>68</v>
      </c>
      <c r="L1063" t="s">
        <v>65</v>
      </c>
      <c r="M1063" t="s">
        <v>68</v>
      </c>
      <c r="N1063" t="s">
        <v>68</v>
      </c>
      <c r="O1063" t="s">
        <v>65</v>
      </c>
      <c r="P1063" t="s">
        <v>65</v>
      </c>
      <c r="Y1063">
        <v>1</v>
      </c>
      <c r="Z1063" t="s">
        <v>70</v>
      </c>
      <c r="AA1063" t="s">
        <v>71</v>
      </c>
      <c r="AB1063" t="s">
        <v>72</v>
      </c>
      <c r="AC1063" t="s">
        <v>72</v>
      </c>
      <c r="AD1063" t="s">
        <v>66</v>
      </c>
      <c r="AE1063" t="s">
        <v>66</v>
      </c>
      <c r="AF1063" t="s">
        <v>74</v>
      </c>
      <c r="AG1063" t="s">
        <v>89</v>
      </c>
      <c r="AH1063" t="s">
        <v>89</v>
      </c>
      <c r="AI1063" t="s">
        <v>72</v>
      </c>
      <c r="AJ1063" t="s">
        <v>74</v>
      </c>
      <c r="AK1063" t="s">
        <v>69</v>
      </c>
      <c r="AL1063" t="s">
        <v>2149</v>
      </c>
      <c r="AM1063" t="s">
        <v>65</v>
      </c>
      <c r="AN1063" t="s">
        <v>2150</v>
      </c>
      <c r="AO1063" t="s">
        <v>68</v>
      </c>
      <c r="AP1063" t="s">
        <v>68</v>
      </c>
      <c r="AQ1063" t="s">
        <v>77</v>
      </c>
      <c r="AR1063" t="s">
        <v>64</v>
      </c>
      <c r="AT1063" t="s">
        <v>65</v>
      </c>
      <c r="AU1063" t="s">
        <v>69</v>
      </c>
      <c r="AV1063" t="s">
        <v>68</v>
      </c>
      <c r="AX1063" t="s">
        <v>93</v>
      </c>
      <c r="AY1063" t="s">
        <v>65</v>
      </c>
      <c r="BA1063">
        <v>0</v>
      </c>
      <c r="BB1063" t="s">
        <v>83</v>
      </c>
      <c r="BC1063" t="s">
        <v>127</v>
      </c>
      <c r="BD1063">
        <v>24</v>
      </c>
      <c r="BE1063" t="s">
        <v>95</v>
      </c>
      <c r="BF1063" t="s">
        <v>81</v>
      </c>
      <c r="BH1063" t="s">
        <v>81</v>
      </c>
      <c r="BJ1063" t="s">
        <v>159</v>
      </c>
      <c r="BK1063" t="s">
        <v>99</v>
      </c>
    </row>
    <row r="1064" spans="1:63" hidden="1" x14ac:dyDescent="0.35">
      <c r="A1064">
        <v>0</v>
      </c>
      <c r="B1064" t="s">
        <v>160</v>
      </c>
      <c r="C1064">
        <v>1</v>
      </c>
      <c r="E1064" t="s">
        <v>63</v>
      </c>
      <c r="F1064" t="s">
        <v>64</v>
      </c>
      <c r="G1064" t="s">
        <v>69</v>
      </c>
      <c r="H1064" t="s">
        <v>65</v>
      </c>
      <c r="I1064" t="s">
        <v>66</v>
      </c>
      <c r="J1064" t="s">
        <v>161</v>
      </c>
      <c r="K1064" t="s">
        <v>68</v>
      </c>
      <c r="L1064" t="s">
        <v>65</v>
      </c>
      <c r="M1064" t="s">
        <v>65</v>
      </c>
      <c r="N1064" t="s">
        <v>65</v>
      </c>
      <c r="O1064" t="s">
        <v>66</v>
      </c>
      <c r="P1064" t="s">
        <v>65</v>
      </c>
      <c r="Y1064">
        <v>1</v>
      </c>
      <c r="Z1064" t="s">
        <v>87</v>
      </c>
      <c r="AA1064" t="s">
        <v>122</v>
      </c>
      <c r="AB1064" t="s">
        <v>72</v>
      </c>
      <c r="AC1064" t="s">
        <v>87</v>
      </c>
      <c r="AD1064" t="s">
        <v>88</v>
      </c>
      <c r="AE1064" t="s">
        <v>123</v>
      </c>
      <c r="AF1064" t="s">
        <v>74</v>
      </c>
      <c r="AG1064" t="s">
        <v>89</v>
      </c>
      <c r="AH1064" t="s">
        <v>75</v>
      </c>
      <c r="AI1064" t="s">
        <v>72</v>
      </c>
      <c r="AJ1064" t="s">
        <v>74</v>
      </c>
      <c r="AK1064" t="s">
        <v>65</v>
      </c>
      <c r="AL1064" t="s">
        <v>2151</v>
      </c>
      <c r="AM1064" t="s">
        <v>65</v>
      </c>
      <c r="AN1064" t="s">
        <v>2152</v>
      </c>
      <c r="AO1064" t="s">
        <v>188</v>
      </c>
      <c r="AP1064" t="s">
        <v>68</v>
      </c>
      <c r="AQ1064" t="s">
        <v>77</v>
      </c>
      <c r="AR1064" t="s">
        <v>116</v>
      </c>
      <c r="AS1064" t="s">
        <v>64</v>
      </c>
      <c r="AT1064" t="s">
        <v>69</v>
      </c>
      <c r="AU1064" t="s">
        <v>69</v>
      </c>
      <c r="AV1064" t="s">
        <v>69</v>
      </c>
      <c r="AW1064" t="s">
        <v>93</v>
      </c>
      <c r="AY1064" t="s">
        <v>69</v>
      </c>
      <c r="AZ1064" t="s">
        <v>93</v>
      </c>
      <c r="BA1064">
        <v>1</v>
      </c>
      <c r="BB1064" t="s">
        <v>94</v>
      </c>
      <c r="BC1064" t="s">
        <v>127</v>
      </c>
      <c r="BD1064">
        <v>31</v>
      </c>
      <c r="BE1064" t="s">
        <v>2153</v>
      </c>
      <c r="BF1064" t="s">
        <v>782</v>
      </c>
      <c r="BH1064" t="s">
        <v>782</v>
      </c>
      <c r="BJ1064" t="s">
        <v>82</v>
      </c>
      <c r="BK1064" t="s">
        <v>99</v>
      </c>
    </row>
    <row r="1065" spans="1:63" hidden="1" x14ac:dyDescent="0.35">
      <c r="A1065">
        <v>0</v>
      </c>
      <c r="B1065" t="s">
        <v>62</v>
      </c>
      <c r="C1065">
        <v>1</v>
      </c>
      <c r="E1065" t="s">
        <v>66</v>
      </c>
      <c r="F1065" t="s">
        <v>121</v>
      </c>
      <c r="G1065" t="s">
        <v>65</v>
      </c>
      <c r="H1065" t="s">
        <v>65</v>
      </c>
      <c r="I1065" t="s">
        <v>69</v>
      </c>
      <c r="J1065" t="s">
        <v>84</v>
      </c>
      <c r="K1065" t="s">
        <v>65</v>
      </c>
      <c r="L1065" t="s">
        <v>65</v>
      </c>
      <c r="M1065" t="s">
        <v>68</v>
      </c>
      <c r="N1065" t="s">
        <v>68</v>
      </c>
      <c r="O1065" t="s">
        <v>69</v>
      </c>
      <c r="P1065" t="s">
        <v>65</v>
      </c>
      <c r="Y1065">
        <v>1</v>
      </c>
      <c r="Z1065" t="s">
        <v>66</v>
      </c>
      <c r="AA1065" t="s">
        <v>71</v>
      </c>
      <c r="AB1065" t="s">
        <v>72</v>
      </c>
      <c r="AC1065" t="s">
        <v>72</v>
      </c>
      <c r="AD1065" t="s">
        <v>88</v>
      </c>
      <c r="AE1065" t="s">
        <v>66</v>
      </c>
      <c r="AF1065" t="s">
        <v>74</v>
      </c>
      <c r="AG1065" t="s">
        <v>75</v>
      </c>
      <c r="AH1065" t="s">
        <v>75</v>
      </c>
      <c r="AI1065" t="s">
        <v>87</v>
      </c>
      <c r="AJ1065" t="s">
        <v>74</v>
      </c>
      <c r="AK1065" t="s">
        <v>65</v>
      </c>
      <c r="AM1065" t="s">
        <v>65</v>
      </c>
      <c r="AO1065" t="s">
        <v>68</v>
      </c>
      <c r="AP1065" t="s">
        <v>68</v>
      </c>
      <c r="AQ1065" t="s">
        <v>77</v>
      </c>
      <c r="AR1065" t="s">
        <v>65</v>
      </c>
      <c r="AT1065" t="s">
        <v>65</v>
      </c>
      <c r="AU1065" t="s">
        <v>68</v>
      </c>
      <c r="AV1065" t="s">
        <v>68</v>
      </c>
      <c r="AX1065" t="s">
        <v>93</v>
      </c>
      <c r="AY1065" t="s">
        <v>65</v>
      </c>
      <c r="BA1065">
        <v>0</v>
      </c>
      <c r="BB1065" t="s">
        <v>83</v>
      </c>
      <c r="BC1065" t="s">
        <v>83</v>
      </c>
      <c r="BD1065">
        <v>31</v>
      </c>
      <c r="BE1065" t="s">
        <v>2154</v>
      </c>
      <c r="BF1065" t="s">
        <v>209</v>
      </c>
      <c r="BH1065" t="s">
        <v>209</v>
      </c>
      <c r="BJ1065" t="s">
        <v>2155</v>
      </c>
      <c r="BK1065" t="s">
        <v>83</v>
      </c>
    </row>
    <row r="1066" spans="1:63" x14ac:dyDescent="0.35">
      <c r="A1066">
        <v>0</v>
      </c>
      <c r="B1066" t="s">
        <v>120</v>
      </c>
      <c r="C1066">
        <v>1</v>
      </c>
      <c r="E1066" t="s">
        <v>69</v>
      </c>
      <c r="F1066" t="s">
        <v>65</v>
      </c>
      <c r="G1066" t="s">
        <v>69</v>
      </c>
      <c r="H1066" t="s">
        <v>65</v>
      </c>
      <c r="I1066" t="s">
        <v>69</v>
      </c>
      <c r="J1066" t="s">
        <v>84</v>
      </c>
      <c r="K1066" t="s">
        <v>68</v>
      </c>
      <c r="L1066" t="s">
        <v>65</v>
      </c>
      <c r="M1066" t="s">
        <v>69</v>
      </c>
      <c r="N1066" t="s">
        <v>69</v>
      </c>
      <c r="O1066" t="s">
        <v>69</v>
      </c>
      <c r="P1066" t="s">
        <v>65</v>
      </c>
      <c r="Y1066">
        <v>0</v>
      </c>
      <c r="AK1066" t="s">
        <v>65</v>
      </c>
      <c r="AL1066" t="s">
        <v>2156</v>
      </c>
      <c r="AM1066" t="s">
        <v>65</v>
      </c>
      <c r="AN1066" t="s">
        <v>2157</v>
      </c>
      <c r="AO1066" t="s">
        <v>112</v>
      </c>
      <c r="AP1066" t="s">
        <v>163</v>
      </c>
      <c r="AQ1066" t="s">
        <v>195</v>
      </c>
      <c r="AR1066" t="s">
        <v>65</v>
      </c>
      <c r="AT1066" t="s">
        <v>65</v>
      </c>
      <c r="AU1066" t="s">
        <v>65</v>
      </c>
      <c r="AV1066" t="s">
        <v>65</v>
      </c>
      <c r="AY1066" t="s">
        <v>65</v>
      </c>
      <c r="BA1066">
        <v>1</v>
      </c>
      <c r="BB1066" t="s">
        <v>83</v>
      </c>
      <c r="BC1066" t="s">
        <v>83</v>
      </c>
      <c r="BD1066">
        <v>32</v>
      </c>
      <c r="BE1066" t="s">
        <v>95</v>
      </c>
      <c r="BF1066" t="s">
        <v>96</v>
      </c>
      <c r="BG1066" t="s">
        <v>147</v>
      </c>
      <c r="BH1066" t="s">
        <v>96</v>
      </c>
      <c r="BI1066" t="s">
        <v>147</v>
      </c>
      <c r="BJ1066" t="s">
        <v>207</v>
      </c>
      <c r="BK1066" t="s">
        <v>83</v>
      </c>
    </row>
    <row r="1067" spans="1:63" hidden="1" x14ac:dyDescent="0.35">
      <c r="A1067">
        <v>0</v>
      </c>
      <c r="B1067" t="s">
        <v>120</v>
      </c>
      <c r="C1067">
        <v>1</v>
      </c>
      <c r="E1067" t="s">
        <v>65</v>
      </c>
      <c r="F1067" t="s">
        <v>65</v>
      </c>
      <c r="G1067" t="s">
        <v>69</v>
      </c>
      <c r="H1067" t="s">
        <v>65</v>
      </c>
      <c r="I1067" t="s">
        <v>66</v>
      </c>
      <c r="J1067" t="s">
        <v>67</v>
      </c>
      <c r="K1067" t="s">
        <v>68</v>
      </c>
      <c r="L1067" t="s">
        <v>65</v>
      </c>
      <c r="M1067" t="s">
        <v>65</v>
      </c>
      <c r="N1067" t="s">
        <v>68</v>
      </c>
      <c r="O1067" t="s">
        <v>69</v>
      </c>
      <c r="P1067" t="s">
        <v>65</v>
      </c>
      <c r="Y1067">
        <v>1</v>
      </c>
      <c r="Z1067" t="s">
        <v>70</v>
      </c>
      <c r="AA1067" t="s">
        <v>86</v>
      </c>
      <c r="AB1067" t="s">
        <v>72</v>
      </c>
      <c r="AC1067" t="s">
        <v>72</v>
      </c>
      <c r="AD1067" t="s">
        <v>66</v>
      </c>
      <c r="AE1067" t="s">
        <v>73</v>
      </c>
      <c r="AF1067" t="s">
        <v>73</v>
      </c>
      <c r="AG1067" t="s">
        <v>75</v>
      </c>
      <c r="AH1067" t="s">
        <v>75</v>
      </c>
      <c r="AI1067" t="s">
        <v>66</v>
      </c>
      <c r="AJ1067" t="s">
        <v>74</v>
      </c>
      <c r="AK1067" t="s">
        <v>68</v>
      </c>
      <c r="AM1067" t="s">
        <v>65</v>
      </c>
      <c r="AO1067" t="s">
        <v>112</v>
      </c>
      <c r="AP1067" t="s">
        <v>145</v>
      </c>
      <c r="AQ1067" t="s">
        <v>77</v>
      </c>
      <c r="AR1067" t="s">
        <v>65</v>
      </c>
      <c r="AT1067" t="s">
        <v>65</v>
      </c>
      <c r="AU1067" t="s">
        <v>69</v>
      </c>
      <c r="AV1067" t="s">
        <v>69</v>
      </c>
      <c r="AW1067" t="s">
        <v>181</v>
      </c>
      <c r="AY1067" t="s">
        <v>69</v>
      </c>
      <c r="AZ1067" t="s">
        <v>78</v>
      </c>
      <c r="BA1067">
        <v>1</v>
      </c>
      <c r="BB1067" t="s">
        <v>94</v>
      </c>
      <c r="BC1067" t="s">
        <v>127</v>
      </c>
      <c r="BD1067">
        <v>33</v>
      </c>
      <c r="BE1067" t="s">
        <v>80</v>
      </c>
      <c r="BF1067" t="s">
        <v>280</v>
      </c>
      <c r="BH1067" t="s">
        <v>280</v>
      </c>
      <c r="BJ1067" t="s">
        <v>82</v>
      </c>
      <c r="BK1067" t="s">
        <v>83</v>
      </c>
    </row>
    <row r="1068" spans="1:63" x14ac:dyDescent="0.35">
      <c r="A1068">
        <v>1</v>
      </c>
      <c r="Q1068">
        <v>1</v>
      </c>
      <c r="R1068" t="s">
        <v>106</v>
      </c>
      <c r="S1068" t="s">
        <v>88</v>
      </c>
      <c r="T1068" t="s">
        <v>65</v>
      </c>
      <c r="U1068" t="s">
        <v>88</v>
      </c>
      <c r="V1068" t="s">
        <v>65</v>
      </c>
      <c r="W1068" t="s">
        <v>69</v>
      </c>
      <c r="X1068" t="s">
        <v>260</v>
      </c>
      <c r="Y1068">
        <v>1</v>
      </c>
      <c r="Z1068" t="s">
        <v>87</v>
      </c>
      <c r="AA1068" t="s">
        <v>122</v>
      </c>
      <c r="AB1068" t="s">
        <v>72</v>
      </c>
      <c r="AC1068" t="s">
        <v>72</v>
      </c>
      <c r="AD1068" t="s">
        <v>66</v>
      </c>
      <c r="AE1068" t="s">
        <v>73</v>
      </c>
      <c r="AF1068" t="s">
        <v>73</v>
      </c>
      <c r="AG1068" t="s">
        <v>75</v>
      </c>
      <c r="AH1068" t="s">
        <v>89</v>
      </c>
      <c r="AI1068" t="s">
        <v>66</v>
      </c>
      <c r="AJ1068" t="s">
        <v>73</v>
      </c>
      <c r="AK1068" t="s">
        <v>68</v>
      </c>
      <c r="AL1068" t="s">
        <v>2158</v>
      </c>
      <c r="AM1068" t="s">
        <v>65</v>
      </c>
      <c r="AN1068" t="s">
        <v>2159</v>
      </c>
      <c r="AO1068" t="s">
        <v>68</v>
      </c>
      <c r="AP1068" t="s">
        <v>68</v>
      </c>
      <c r="AQ1068" t="s">
        <v>153</v>
      </c>
      <c r="AR1068" t="s">
        <v>103</v>
      </c>
      <c r="AS1068" t="s">
        <v>68</v>
      </c>
      <c r="AT1068" t="s">
        <v>69</v>
      </c>
      <c r="AU1068" t="s">
        <v>69</v>
      </c>
      <c r="AV1068" t="s">
        <v>69</v>
      </c>
      <c r="AW1068" t="s">
        <v>2160</v>
      </c>
      <c r="AY1068" t="s">
        <v>69</v>
      </c>
      <c r="AZ1068" t="s">
        <v>2160</v>
      </c>
      <c r="BA1068">
        <v>1</v>
      </c>
      <c r="BB1068" t="s">
        <v>127</v>
      </c>
      <c r="BC1068" t="s">
        <v>127</v>
      </c>
      <c r="BD1068">
        <v>56</v>
      </c>
      <c r="BE1068" t="s">
        <v>133</v>
      </c>
      <c r="BF1068" t="s">
        <v>96</v>
      </c>
      <c r="BG1068" t="s">
        <v>147</v>
      </c>
      <c r="BH1068" t="s">
        <v>96</v>
      </c>
      <c r="BI1068" t="s">
        <v>147</v>
      </c>
      <c r="BJ1068" t="s">
        <v>199</v>
      </c>
      <c r="BK1068" t="s">
        <v>83</v>
      </c>
    </row>
    <row r="1069" spans="1:63" x14ac:dyDescent="0.35">
      <c r="A1069">
        <v>0</v>
      </c>
      <c r="B1069" t="s">
        <v>120</v>
      </c>
      <c r="C1069">
        <v>1</v>
      </c>
      <c r="E1069" t="s">
        <v>69</v>
      </c>
      <c r="F1069" t="s">
        <v>121</v>
      </c>
      <c r="G1069" t="s">
        <v>65</v>
      </c>
      <c r="H1069" t="s">
        <v>66</v>
      </c>
      <c r="I1069" t="s">
        <v>65</v>
      </c>
      <c r="J1069" t="s">
        <v>161</v>
      </c>
      <c r="K1069" t="s">
        <v>69</v>
      </c>
      <c r="L1069" t="s">
        <v>69</v>
      </c>
      <c r="M1069" t="s">
        <v>68</v>
      </c>
      <c r="N1069" t="s">
        <v>65</v>
      </c>
      <c r="O1069" t="s">
        <v>65</v>
      </c>
      <c r="P1069" t="s">
        <v>65</v>
      </c>
      <c r="Y1069">
        <v>1</v>
      </c>
      <c r="Z1069" t="s">
        <v>87</v>
      </c>
      <c r="AA1069" t="s">
        <v>86</v>
      </c>
      <c r="AB1069" t="s">
        <v>87</v>
      </c>
      <c r="AC1069" t="s">
        <v>87</v>
      </c>
      <c r="AD1069" t="s">
        <v>83</v>
      </c>
      <c r="AE1069" t="s">
        <v>123</v>
      </c>
      <c r="AF1069" t="s">
        <v>73</v>
      </c>
      <c r="AG1069" t="s">
        <v>75</v>
      </c>
      <c r="AH1069" t="s">
        <v>89</v>
      </c>
      <c r="AI1069" t="s">
        <v>72</v>
      </c>
      <c r="AJ1069" t="s">
        <v>73</v>
      </c>
      <c r="AK1069" t="s">
        <v>65</v>
      </c>
      <c r="AL1069" t="s">
        <v>2161</v>
      </c>
      <c r="AM1069" t="s">
        <v>65</v>
      </c>
      <c r="AN1069" t="s">
        <v>2162</v>
      </c>
      <c r="AO1069" t="s">
        <v>188</v>
      </c>
      <c r="AP1069" t="s">
        <v>145</v>
      </c>
      <c r="AQ1069" t="s">
        <v>77</v>
      </c>
      <c r="AR1069" t="s">
        <v>116</v>
      </c>
      <c r="AS1069" t="s">
        <v>68</v>
      </c>
      <c r="AT1069" t="s">
        <v>69</v>
      </c>
      <c r="AU1069" t="s">
        <v>69</v>
      </c>
      <c r="AV1069" t="s">
        <v>68</v>
      </c>
      <c r="AX1069" t="s">
        <v>1177</v>
      </c>
      <c r="AY1069" t="s">
        <v>65</v>
      </c>
      <c r="BA1069">
        <v>1</v>
      </c>
      <c r="BB1069" t="s">
        <v>83</v>
      </c>
      <c r="BC1069" t="s">
        <v>127</v>
      </c>
      <c r="BD1069">
        <v>43</v>
      </c>
      <c r="BE1069" t="s">
        <v>80</v>
      </c>
      <c r="BF1069" t="s">
        <v>96</v>
      </c>
      <c r="BG1069" t="s">
        <v>147</v>
      </c>
      <c r="BH1069" t="s">
        <v>96</v>
      </c>
      <c r="BI1069" t="s">
        <v>147</v>
      </c>
      <c r="BJ1069" t="s">
        <v>2071</v>
      </c>
      <c r="BK1069" t="s">
        <v>83</v>
      </c>
    </row>
    <row r="1070" spans="1:63" hidden="1" x14ac:dyDescent="0.35">
      <c r="A1070">
        <v>0</v>
      </c>
      <c r="B1070" t="s">
        <v>120</v>
      </c>
      <c r="C1070">
        <v>1</v>
      </c>
      <c r="E1070" t="s">
        <v>69</v>
      </c>
      <c r="F1070" t="s">
        <v>121</v>
      </c>
      <c r="G1070" t="s">
        <v>69</v>
      </c>
      <c r="H1070" t="s">
        <v>69</v>
      </c>
      <c r="I1070" t="s">
        <v>69</v>
      </c>
      <c r="J1070" t="s">
        <v>67</v>
      </c>
      <c r="K1070" t="s">
        <v>65</v>
      </c>
      <c r="L1070" t="s">
        <v>65</v>
      </c>
      <c r="M1070" t="s">
        <v>68</v>
      </c>
      <c r="N1070" t="s">
        <v>69</v>
      </c>
      <c r="O1070" t="s">
        <v>66</v>
      </c>
      <c r="P1070" t="s">
        <v>65</v>
      </c>
      <c r="Y1070">
        <v>1</v>
      </c>
      <c r="Z1070" t="s">
        <v>66</v>
      </c>
      <c r="AA1070" t="s">
        <v>71</v>
      </c>
      <c r="AB1070" t="s">
        <v>72</v>
      </c>
      <c r="AC1070" t="s">
        <v>72</v>
      </c>
      <c r="AD1070" t="s">
        <v>66</v>
      </c>
      <c r="AE1070" t="s">
        <v>73</v>
      </c>
      <c r="AF1070" t="s">
        <v>74</v>
      </c>
      <c r="AG1070" t="s">
        <v>75</v>
      </c>
      <c r="AH1070" t="s">
        <v>75</v>
      </c>
      <c r="AI1070" t="s">
        <v>66</v>
      </c>
      <c r="AJ1070" t="s">
        <v>74</v>
      </c>
      <c r="AK1070" t="s">
        <v>68</v>
      </c>
      <c r="AM1070" t="s">
        <v>68</v>
      </c>
      <c r="AO1070" t="s">
        <v>68</v>
      </c>
      <c r="AP1070" t="s">
        <v>76</v>
      </c>
      <c r="AQ1070" t="s">
        <v>77</v>
      </c>
      <c r="AR1070" t="s">
        <v>137</v>
      </c>
      <c r="AS1070" t="s">
        <v>65</v>
      </c>
      <c r="AT1070" t="s">
        <v>66</v>
      </c>
      <c r="AU1070" t="s">
        <v>69</v>
      </c>
      <c r="AV1070" t="s">
        <v>69</v>
      </c>
      <c r="AW1070" t="s">
        <v>146</v>
      </c>
      <c r="AY1070" t="s">
        <v>69</v>
      </c>
      <c r="AZ1070" t="s">
        <v>146</v>
      </c>
      <c r="BA1070">
        <v>1</v>
      </c>
      <c r="BB1070" t="s">
        <v>94</v>
      </c>
      <c r="BC1070" t="s">
        <v>83</v>
      </c>
      <c r="BD1070">
        <v>49</v>
      </c>
      <c r="BE1070" t="s">
        <v>80</v>
      </c>
      <c r="BF1070" t="s">
        <v>280</v>
      </c>
      <c r="BH1070" t="s">
        <v>280</v>
      </c>
      <c r="BJ1070" t="s">
        <v>82</v>
      </c>
      <c r="BK1070" t="s">
        <v>83</v>
      </c>
    </row>
    <row r="1071" spans="1:63" hidden="1" x14ac:dyDescent="0.35">
      <c r="A1071">
        <v>0</v>
      </c>
      <c r="B1071" t="s">
        <v>62</v>
      </c>
      <c r="C1071">
        <v>1</v>
      </c>
      <c r="E1071" t="s">
        <v>65</v>
      </c>
      <c r="F1071" t="s">
        <v>64</v>
      </c>
      <c r="G1071" t="s">
        <v>65</v>
      </c>
      <c r="H1071" t="s">
        <v>65</v>
      </c>
      <c r="I1071" t="s">
        <v>66</v>
      </c>
      <c r="J1071" t="s">
        <v>100</v>
      </c>
      <c r="K1071" t="s">
        <v>68</v>
      </c>
      <c r="L1071" t="s">
        <v>65</v>
      </c>
      <c r="M1071" t="s">
        <v>68</v>
      </c>
      <c r="N1071" t="s">
        <v>69</v>
      </c>
      <c r="O1071" t="s">
        <v>69</v>
      </c>
      <c r="P1071" t="s">
        <v>65</v>
      </c>
      <c r="Y1071">
        <v>1</v>
      </c>
      <c r="Z1071" t="s">
        <v>70</v>
      </c>
      <c r="AA1071" t="s">
        <v>71</v>
      </c>
      <c r="AB1071" t="s">
        <v>72</v>
      </c>
      <c r="AC1071" t="s">
        <v>72</v>
      </c>
      <c r="AD1071" t="s">
        <v>66</v>
      </c>
      <c r="AE1071" t="s">
        <v>74</v>
      </c>
      <c r="AF1071" t="s">
        <v>74</v>
      </c>
      <c r="AG1071" t="s">
        <v>129</v>
      </c>
      <c r="AH1071" t="s">
        <v>75</v>
      </c>
      <c r="AI1071" t="s">
        <v>85</v>
      </c>
      <c r="AJ1071" t="s">
        <v>74</v>
      </c>
      <c r="AK1071" t="s">
        <v>69</v>
      </c>
      <c r="AL1071" t="s">
        <v>2163</v>
      </c>
      <c r="AM1071" t="s">
        <v>69</v>
      </c>
      <c r="AN1071" t="s">
        <v>904</v>
      </c>
      <c r="AO1071" t="s">
        <v>112</v>
      </c>
      <c r="AP1071" t="s">
        <v>68</v>
      </c>
      <c r="AQ1071" t="s">
        <v>113</v>
      </c>
      <c r="AR1071" t="s">
        <v>137</v>
      </c>
      <c r="AS1071" t="s">
        <v>65</v>
      </c>
      <c r="AT1071" t="s">
        <v>65</v>
      </c>
      <c r="AU1071" t="s">
        <v>68</v>
      </c>
      <c r="AV1071" t="s">
        <v>65</v>
      </c>
      <c r="AY1071" t="s">
        <v>65</v>
      </c>
      <c r="BA1071">
        <v>1</v>
      </c>
      <c r="BB1071" t="s">
        <v>83</v>
      </c>
      <c r="BC1071" t="s">
        <v>83</v>
      </c>
      <c r="BD1071">
        <v>35</v>
      </c>
      <c r="BE1071" t="s">
        <v>95</v>
      </c>
      <c r="BF1071" t="s">
        <v>1131</v>
      </c>
      <c r="BH1071" t="s">
        <v>1131</v>
      </c>
      <c r="BJ1071" t="s">
        <v>968</v>
      </c>
      <c r="BK1071" t="s">
        <v>83</v>
      </c>
    </row>
    <row r="1072" spans="1:63" hidden="1" x14ac:dyDescent="0.35">
      <c r="A1072">
        <v>0</v>
      </c>
      <c r="B1072" t="s">
        <v>120</v>
      </c>
      <c r="C1072">
        <v>1</v>
      </c>
      <c r="E1072" t="s">
        <v>69</v>
      </c>
      <c r="F1072" t="s">
        <v>69</v>
      </c>
      <c r="G1072" t="s">
        <v>65</v>
      </c>
      <c r="H1072" t="s">
        <v>69</v>
      </c>
      <c r="I1072" t="s">
        <v>69</v>
      </c>
      <c r="J1072" t="s">
        <v>142</v>
      </c>
      <c r="K1072" t="s">
        <v>69</v>
      </c>
      <c r="L1072" t="s">
        <v>69</v>
      </c>
      <c r="M1072" t="s">
        <v>69</v>
      </c>
      <c r="N1072" t="s">
        <v>65</v>
      </c>
      <c r="O1072" t="s">
        <v>65</v>
      </c>
      <c r="P1072" t="s">
        <v>65</v>
      </c>
      <c r="Y1072">
        <v>1</v>
      </c>
      <c r="Z1072" t="s">
        <v>87</v>
      </c>
      <c r="AA1072" t="s">
        <v>86</v>
      </c>
      <c r="AB1072" t="s">
        <v>72</v>
      </c>
      <c r="AC1072" t="s">
        <v>87</v>
      </c>
      <c r="AD1072" t="s">
        <v>83</v>
      </c>
      <c r="AE1072" t="s">
        <v>73</v>
      </c>
      <c r="AF1072" t="s">
        <v>73</v>
      </c>
      <c r="AG1072" t="s">
        <v>75</v>
      </c>
      <c r="AH1072" t="s">
        <v>75</v>
      </c>
      <c r="AI1072" t="s">
        <v>72</v>
      </c>
      <c r="AJ1072" t="s">
        <v>74</v>
      </c>
      <c r="AK1072" t="s">
        <v>69</v>
      </c>
      <c r="AL1072" t="s">
        <v>2164</v>
      </c>
      <c r="AM1072" t="s">
        <v>65</v>
      </c>
      <c r="AN1072" t="s">
        <v>2165</v>
      </c>
      <c r="AO1072" t="s">
        <v>112</v>
      </c>
      <c r="AP1072" t="s">
        <v>76</v>
      </c>
      <c r="AQ1072" t="s">
        <v>153</v>
      </c>
      <c r="AR1072" t="s">
        <v>65</v>
      </c>
      <c r="AT1072" t="s">
        <v>65</v>
      </c>
      <c r="AU1072" t="s">
        <v>69</v>
      </c>
      <c r="AV1072" t="s">
        <v>65</v>
      </c>
      <c r="AY1072" t="s">
        <v>69</v>
      </c>
      <c r="AZ1072" t="s">
        <v>93</v>
      </c>
      <c r="BA1072">
        <v>1</v>
      </c>
      <c r="BB1072" t="s">
        <v>83</v>
      </c>
      <c r="BC1072" t="s">
        <v>127</v>
      </c>
      <c r="BD1072">
        <v>53</v>
      </c>
      <c r="BE1072" t="s">
        <v>80</v>
      </c>
      <c r="BF1072" t="s">
        <v>176</v>
      </c>
      <c r="BH1072" t="s">
        <v>176</v>
      </c>
      <c r="BJ1072" t="s">
        <v>311</v>
      </c>
      <c r="BK1072" t="s">
        <v>83</v>
      </c>
    </row>
    <row r="1073" spans="1:63" x14ac:dyDescent="0.35">
      <c r="A1073">
        <v>0</v>
      </c>
      <c r="B1073" t="s">
        <v>160</v>
      </c>
      <c r="C1073">
        <v>1</v>
      </c>
      <c r="E1073" t="s">
        <v>66</v>
      </c>
      <c r="F1073" t="s">
        <v>121</v>
      </c>
      <c r="G1073" t="s">
        <v>66</v>
      </c>
      <c r="H1073" t="s">
        <v>66</v>
      </c>
      <c r="I1073" t="s">
        <v>65</v>
      </c>
      <c r="J1073" t="s">
        <v>66</v>
      </c>
      <c r="K1073" t="s">
        <v>65</v>
      </c>
      <c r="L1073" t="s">
        <v>65</v>
      </c>
      <c r="M1073" t="s">
        <v>65</v>
      </c>
      <c r="N1073" t="s">
        <v>68</v>
      </c>
      <c r="O1073" t="s">
        <v>69</v>
      </c>
      <c r="P1073" t="s">
        <v>65</v>
      </c>
      <c r="Y1073">
        <v>1</v>
      </c>
      <c r="Z1073" t="s">
        <v>87</v>
      </c>
      <c r="AA1073" t="s">
        <v>86</v>
      </c>
      <c r="AB1073" t="s">
        <v>66</v>
      </c>
      <c r="AC1073" t="s">
        <v>87</v>
      </c>
      <c r="AD1073" t="s">
        <v>65</v>
      </c>
      <c r="AE1073" t="s">
        <v>66</v>
      </c>
      <c r="AF1073" t="s">
        <v>74</v>
      </c>
      <c r="AG1073" t="s">
        <v>75</v>
      </c>
      <c r="AH1073" t="s">
        <v>75</v>
      </c>
      <c r="AI1073" t="s">
        <v>87</v>
      </c>
      <c r="AJ1073" t="s">
        <v>74</v>
      </c>
      <c r="AK1073" t="s">
        <v>65</v>
      </c>
      <c r="AL1073" t="s">
        <v>2166</v>
      </c>
      <c r="AM1073" t="s">
        <v>65</v>
      </c>
      <c r="AN1073" t="s">
        <v>2167</v>
      </c>
      <c r="AO1073" t="s">
        <v>68</v>
      </c>
      <c r="AP1073" t="s">
        <v>76</v>
      </c>
      <c r="AQ1073" t="s">
        <v>77</v>
      </c>
      <c r="AR1073" t="s">
        <v>103</v>
      </c>
      <c r="AS1073" t="s">
        <v>65</v>
      </c>
      <c r="AT1073" t="s">
        <v>69</v>
      </c>
      <c r="AU1073" t="s">
        <v>69</v>
      </c>
      <c r="AV1073" t="s">
        <v>69</v>
      </c>
      <c r="AW1073" t="s">
        <v>146</v>
      </c>
      <c r="AY1073" t="s">
        <v>69</v>
      </c>
      <c r="AZ1073" t="s">
        <v>146</v>
      </c>
      <c r="BA1073">
        <v>1</v>
      </c>
      <c r="BB1073" t="s">
        <v>94</v>
      </c>
      <c r="BC1073" t="s">
        <v>83</v>
      </c>
      <c r="BD1073">
        <v>45</v>
      </c>
      <c r="BE1073" t="s">
        <v>185</v>
      </c>
      <c r="BF1073" t="s">
        <v>96</v>
      </c>
      <c r="BG1073" t="s">
        <v>341</v>
      </c>
      <c r="BH1073" t="s">
        <v>96</v>
      </c>
      <c r="BI1073" t="s">
        <v>341</v>
      </c>
      <c r="BJ1073" t="s">
        <v>98</v>
      </c>
      <c r="BK1073" t="s">
        <v>99</v>
      </c>
    </row>
    <row r="1074" spans="1:63" x14ac:dyDescent="0.35">
      <c r="A1074">
        <v>0</v>
      </c>
      <c r="B1074" t="s">
        <v>160</v>
      </c>
      <c r="C1074">
        <v>1</v>
      </c>
      <c r="E1074" t="s">
        <v>69</v>
      </c>
      <c r="F1074" t="s">
        <v>65</v>
      </c>
      <c r="G1074" t="s">
        <v>65</v>
      </c>
      <c r="H1074" t="s">
        <v>69</v>
      </c>
      <c r="I1074" t="s">
        <v>66</v>
      </c>
      <c r="J1074" t="s">
        <v>142</v>
      </c>
      <c r="K1074" t="s">
        <v>69</v>
      </c>
      <c r="L1074" t="s">
        <v>68</v>
      </c>
      <c r="M1074" t="s">
        <v>65</v>
      </c>
      <c r="N1074" t="s">
        <v>65</v>
      </c>
      <c r="O1074" t="s">
        <v>65</v>
      </c>
      <c r="P1074" t="s">
        <v>65</v>
      </c>
      <c r="Y1074">
        <v>1</v>
      </c>
      <c r="Z1074" t="s">
        <v>85</v>
      </c>
      <c r="AA1074" t="s">
        <v>86</v>
      </c>
      <c r="AB1074" t="s">
        <v>87</v>
      </c>
      <c r="AC1074" t="s">
        <v>87</v>
      </c>
      <c r="AD1074" t="s">
        <v>66</v>
      </c>
      <c r="AE1074" t="s">
        <v>123</v>
      </c>
      <c r="AF1074" t="s">
        <v>74</v>
      </c>
      <c r="AG1074" t="s">
        <v>89</v>
      </c>
      <c r="AH1074" t="s">
        <v>89</v>
      </c>
      <c r="AI1074" t="s">
        <v>72</v>
      </c>
      <c r="AJ1074" t="s">
        <v>74</v>
      </c>
      <c r="AK1074" t="s">
        <v>68</v>
      </c>
      <c r="AL1074" t="s">
        <v>2168</v>
      </c>
      <c r="AM1074" t="s">
        <v>65</v>
      </c>
      <c r="AN1074" t="s">
        <v>2169</v>
      </c>
      <c r="AO1074" t="s">
        <v>112</v>
      </c>
      <c r="AP1074" t="s">
        <v>163</v>
      </c>
      <c r="AQ1074" t="s">
        <v>77</v>
      </c>
      <c r="AR1074" t="s">
        <v>65</v>
      </c>
      <c r="AT1074" t="s">
        <v>66</v>
      </c>
      <c r="AU1074" t="s">
        <v>65</v>
      </c>
      <c r="AV1074" t="s">
        <v>68</v>
      </c>
      <c r="AX1074" t="s">
        <v>275</v>
      </c>
      <c r="AY1074" t="s">
        <v>65</v>
      </c>
      <c r="BA1074">
        <v>1</v>
      </c>
      <c r="BB1074" t="s">
        <v>99</v>
      </c>
      <c r="BC1074" t="s">
        <v>83</v>
      </c>
      <c r="BD1074">
        <v>40</v>
      </c>
      <c r="BE1074" t="s">
        <v>80</v>
      </c>
      <c r="BF1074" t="s">
        <v>96</v>
      </c>
      <c r="BG1074" t="s">
        <v>294</v>
      </c>
      <c r="BH1074" t="s">
        <v>96</v>
      </c>
      <c r="BI1074" t="s">
        <v>294</v>
      </c>
      <c r="BJ1074" t="s">
        <v>2170</v>
      </c>
      <c r="BK1074" t="s">
        <v>83</v>
      </c>
    </row>
    <row r="1075" spans="1:63" x14ac:dyDescent="0.35">
      <c r="A1075">
        <v>0</v>
      </c>
      <c r="B1075" t="s">
        <v>120</v>
      </c>
      <c r="C1075">
        <v>0</v>
      </c>
      <c r="D1075">
        <v>1</v>
      </c>
      <c r="E1075" t="s">
        <v>63</v>
      </c>
      <c r="F1075" t="s">
        <v>121</v>
      </c>
      <c r="G1075" t="s">
        <v>69</v>
      </c>
      <c r="H1075" t="s">
        <v>69</v>
      </c>
      <c r="I1075" t="s">
        <v>69</v>
      </c>
      <c r="J1075" t="s">
        <v>66</v>
      </c>
      <c r="K1075" t="s">
        <v>69</v>
      </c>
      <c r="L1075" t="s">
        <v>68</v>
      </c>
      <c r="M1075" t="s">
        <v>65</v>
      </c>
      <c r="N1075" t="s">
        <v>68</v>
      </c>
      <c r="O1075" t="s">
        <v>66</v>
      </c>
      <c r="P1075" t="s">
        <v>65</v>
      </c>
      <c r="Y1075">
        <v>1</v>
      </c>
      <c r="Z1075" t="s">
        <v>85</v>
      </c>
      <c r="AA1075" t="s">
        <v>122</v>
      </c>
      <c r="AB1075" t="s">
        <v>87</v>
      </c>
      <c r="AC1075" t="s">
        <v>87</v>
      </c>
      <c r="AD1075" t="s">
        <v>88</v>
      </c>
      <c r="AE1075" t="s">
        <v>73</v>
      </c>
      <c r="AF1075" t="s">
        <v>73</v>
      </c>
      <c r="AG1075" t="s">
        <v>75</v>
      </c>
      <c r="AH1075" t="s">
        <v>75</v>
      </c>
      <c r="AI1075" t="s">
        <v>87</v>
      </c>
      <c r="AJ1075" t="s">
        <v>123</v>
      </c>
      <c r="AK1075" t="s">
        <v>65</v>
      </c>
      <c r="AL1075" t="s">
        <v>2171</v>
      </c>
      <c r="AM1075" t="s">
        <v>65</v>
      </c>
      <c r="AN1075" t="s">
        <v>2171</v>
      </c>
      <c r="AO1075" t="s">
        <v>112</v>
      </c>
      <c r="AP1075" t="s">
        <v>163</v>
      </c>
      <c r="AQ1075" t="s">
        <v>195</v>
      </c>
      <c r="AR1075" t="s">
        <v>137</v>
      </c>
      <c r="AS1075" t="s">
        <v>69</v>
      </c>
      <c r="AT1075" t="s">
        <v>69</v>
      </c>
      <c r="AU1075" t="s">
        <v>69</v>
      </c>
      <c r="AV1075" t="s">
        <v>65</v>
      </c>
      <c r="AY1075" t="s">
        <v>65</v>
      </c>
      <c r="BA1075">
        <v>1</v>
      </c>
      <c r="BB1075" t="s">
        <v>83</v>
      </c>
      <c r="BC1075" t="s">
        <v>127</v>
      </c>
      <c r="BD1075">
        <v>52</v>
      </c>
      <c r="BE1075" t="s">
        <v>80</v>
      </c>
      <c r="BF1075" t="s">
        <v>96</v>
      </c>
      <c r="BG1075" t="s">
        <v>1397</v>
      </c>
      <c r="BH1075" t="s">
        <v>96</v>
      </c>
      <c r="BI1075" t="s">
        <v>1397</v>
      </c>
      <c r="BJ1075" t="s">
        <v>82</v>
      </c>
      <c r="BK1075" t="s">
        <v>83</v>
      </c>
    </row>
    <row r="1076" spans="1:63" hidden="1" x14ac:dyDescent="0.35">
      <c r="A1076">
        <v>1</v>
      </c>
      <c r="Q1076">
        <v>1</v>
      </c>
      <c r="R1076" t="s">
        <v>149</v>
      </c>
      <c r="S1076" t="s">
        <v>150</v>
      </c>
      <c r="T1076" t="s">
        <v>108</v>
      </c>
      <c r="U1076" t="s">
        <v>107</v>
      </c>
      <c r="V1076" t="s">
        <v>108</v>
      </c>
      <c r="W1076" t="s">
        <v>69</v>
      </c>
      <c r="X1076" t="s">
        <v>109</v>
      </c>
      <c r="Y1076">
        <v>1</v>
      </c>
      <c r="Z1076" t="s">
        <v>66</v>
      </c>
      <c r="AA1076" t="s">
        <v>71</v>
      </c>
      <c r="AB1076" t="s">
        <v>66</v>
      </c>
      <c r="AC1076" t="s">
        <v>72</v>
      </c>
      <c r="AD1076" t="s">
        <v>66</v>
      </c>
      <c r="AE1076" t="s">
        <v>74</v>
      </c>
      <c r="AF1076" t="s">
        <v>73</v>
      </c>
      <c r="AG1076" t="s">
        <v>75</v>
      </c>
      <c r="AH1076" t="s">
        <v>66</v>
      </c>
      <c r="AI1076" t="s">
        <v>87</v>
      </c>
      <c r="AJ1076" t="s">
        <v>74</v>
      </c>
      <c r="AK1076" t="s">
        <v>69</v>
      </c>
      <c r="AM1076" t="s">
        <v>68</v>
      </c>
      <c r="AN1076" t="s">
        <v>2172</v>
      </c>
      <c r="AO1076" t="s">
        <v>92</v>
      </c>
      <c r="AP1076" t="s">
        <v>76</v>
      </c>
      <c r="AQ1076" t="s">
        <v>77</v>
      </c>
      <c r="AR1076" t="s">
        <v>65</v>
      </c>
      <c r="AT1076" t="s">
        <v>66</v>
      </c>
      <c r="AU1076" t="s">
        <v>69</v>
      </c>
      <c r="AV1076" t="s">
        <v>68</v>
      </c>
      <c r="AX1076" t="s">
        <v>78</v>
      </c>
      <c r="AY1076" t="s">
        <v>69</v>
      </c>
      <c r="AZ1076" t="s">
        <v>1567</v>
      </c>
      <c r="BA1076">
        <v>1</v>
      </c>
      <c r="BB1076" t="s">
        <v>83</v>
      </c>
      <c r="BC1076" t="s">
        <v>127</v>
      </c>
      <c r="BD1076">
        <v>30</v>
      </c>
      <c r="BE1076" t="s">
        <v>80</v>
      </c>
      <c r="BF1076" t="s">
        <v>304</v>
      </c>
      <c r="BH1076" t="s">
        <v>81</v>
      </c>
      <c r="BJ1076" t="s">
        <v>199</v>
      </c>
      <c r="BK1076" t="s">
        <v>105</v>
      </c>
    </row>
    <row r="1077" spans="1:63" hidden="1" x14ac:dyDescent="0.35">
      <c r="A1077">
        <v>0</v>
      </c>
      <c r="B1077" t="s">
        <v>120</v>
      </c>
      <c r="C1077">
        <v>1</v>
      </c>
      <c r="E1077" t="s">
        <v>69</v>
      </c>
      <c r="F1077" t="s">
        <v>69</v>
      </c>
      <c r="G1077" t="s">
        <v>65</v>
      </c>
      <c r="H1077" t="s">
        <v>65</v>
      </c>
      <c r="I1077" t="s">
        <v>69</v>
      </c>
      <c r="J1077" t="s">
        <v>66</v>
      </c>
      <c r="K1077" t="s">
        <v>68</v>
      </c>
      <c r="L1077" t="s">
        <v>65</v>
      </c>
      <c r="M1077" t="s">
        <v>68</v>
      </c>
      <c r="N1077" t="s">
        <v>68</v>
      </c>
      <c r="O1077" t="s">
        <v>65</v>
      </c>
      <c r="P1077" t="s">
        <v>65</v>
      </c>
      <c r="Y1077">
        <v>1</v>
      </c>
      <c r="Z1077" t="s">
        <v>70</v>
      </c>
      <c r="AA1077" t="s">
        <v>71</v>
      </c>
      <c r="AB1077" t="s">
        <v>72</v>
      </c>
      <c r="AC1077" t="s">
        <v>72</v>
      </c>
      <c r="AD1077" t="s">
        <v>65</v>
      </c>
      <c r="AE1077" t="s">
        <v>73</v>
      </c>
      <c r="AF1077" t="s">
        <v>73</v>
      </c>
      <c r="AG1077" t="s">
        <v>75</v>
      </c>
      <c r="AH1077" t="s">
        <v>75</v>
      </c>
      <c r="AI1077" t="s">
        <v>72</v>
      </c>
      <c r="AJ1077" t="s">
        <v>73</v>
      </c>
      <c r="AK1077" t="s">
        <v>65</v>
      </c>
      <c r="AL1077" t="s">
        <v>2173</v>
      </c>
      <c r="AM1077" t="s">
        <v>65</v>
      </c>
      <c r="AN1077" t="s">
        <v>2174</v>
      </c>
      <c r="AO1077" t="s">
        <v>68</v>
      </c>
      <c r="AP1077" t="s">
        <v>76</v>
      </c>
      <c r="AQ1077" t="s">
        <v>113</v>
      </c>
      <c r="AR1077" t="s">
        <v>65</v>
      </c>
      <c r="AT1077" t="s">
        <v>65</v>
      </c>
      <c r="AU1077" t="s">
        <v>69</v>
      </c>
      <c r="AV1077" t="s">
        <v>65</v>
      </c>
      <c r="AY1077" t="s">
        <v>69</v>
      </c>
      <c r="AZ1077" t="s">
        <v>146</v>
      </c>
      <c r="BA1077">
        <v>0</v>
      </c>
      <c r="BB1077" t="s">
        <v>99</v>
      </c>
      <c r="BC1077" t="s">
        <v>83</v>
      </c>
      <c r="BD1077">
        <v>41</v>
      </c>
      <c r="BE1077" t="s">
        <v>80</v>
      </c>
      <c r="BF1077" t="s">
        <v>1173</v>
      </c>
      <c r="BH1077" t="s">
        <v>1173</v>
      </c>
      <c r="BJ1077" t="s">
        <v>82</v>
      </c>
      <c r="BK1077" t="s">
        <v>105</v>
      </c>
    </row>
    <row r="1078" spans="1:63" hidden="1" x14ac:dyDescent="0.35">
      <c r="A1078">
        <v>1</v>
      </c>
      <c r="Q1078">
        <v>1</v>
      </c>
      <c r="R1078" t="s">
        <v>149</v>
      </c>
      <c r="S1078" t="s">
        <v>107</v>
      </c>
      <c r="T1078" t="s">
        <v>108</v>
      </c>
      <c r="U1078" t="s">
        <v>107</v>
      </c>
      <c r="V1078" t="s">
        <v>108</v>
      </c>
      <c r="W1078" t="s">
        <v>69</v>
      </c>
      <c r="X1078" t="s">
        <v>109</v>
      </c>
      <c r="Y1078">
        <v>1</v>
      </c>
      <c r="Z1078" t="s">
        <v>70</v>
      </c>
      <c r="AA1078" t="s">
        <v>71</v>
      </c>
      <c r="AB1078" t="s">
        <v>72</v>
      </c>
      <c r="AC1078" t="s">
        <v>72</v>
      </c>
      <c r="AD1078" t="s">
        <v>88</v>
      </c>
      <c r="AE1078" t="s">
        <v>66</v>
      </c>
      <c r="AF1078" t="s">
        <v>74</v>
      </c>
      <c r="AG1078" t="s">
        <v>75</v>
      </c>
      <c r="AH1078" t="s">
        <v>75</v>
      </c>
      <c r="AI1078" t="s">
        <v>87</v>
      </c>
      <c r="AJ1078" t="s">
        <v>74</v>
      </c>
      <c r="AK1078" t="s">
        <v>69</v>
      </c>
      <c r="AL1078" t="s">
        <v>2175</v>
      </c>
      <c r="AM1078" t="s">
        <v>68</v>
      </c>
      <c r="AN1078" t="s">
        <v>2176</v>
      </c>
      <c r="AO1078" t="s">
        <v>68</v>
      </c>
      <c r="AP1078" t="s">
        <v>68</v>
      </c>
      <c r="AQ1078" t="s">
        <v>77</v>
      </c>
      <c r="AR1078" t="s">
        <v>103</v>
      </c>
      <c r="AS1078" t="s">
        <v>69</v>
      </c>
      <c r="AT1078" t="s">
        <v>66</v>
      </c>
      <c r="AU1078" t="s">
        <v>69</v>
      </c>
      <c r="AV1078" t="s">
        <v>68</v>
      </c>
      <c r="AX1078" t="s">
        <v>146</v>
      </c>
      <c r="AY1078" t="s">
        <v>69</v>
      </c>
      <c r="AZ1078" t="s">
        <v>146</v>
      </c>
      <c r="BA1078">
        <v>1</v>
      </c>
      <c r="BB1078" t="s">
        <v>83</v>
      </c>
      <c r="BC1078" t="s">
        <v>79</v>
      </c>
      <c r="BD1078">
        <v>31</v>
      </c>
      <c r="BE1078" t="s">
        <v>95</v>
      </c>
      <c r="BF1078" t="s">
        <v>217</v>
      </c>
      <c r="BH1078" t="s">
        <v>217</v>
      </c>
      <c r="BJ1078" t="s">
        <v>2177</v>
      </c>
      <c r="BK1078" t="s">
        <v>105</v>
      </c>
    </row>
    <row r="1079" spans="1:63" hidden="1" x14ac:dyDescent="0.35">
      <c r="A1079">
        <v>0</v>
      </c>
      <c r="B1079" t="s">
        <v>160</v>
      </c>
      <c r="C1079">
        <v>1</v>
      </c>
      <c r="E1079" t="s">
        <v>63</v>
      </c>
      <c r="F1079" t="s">
        <v>64</v>
      </c>
      <c r="G1079" t="s">
        <v>69</v>
      </c>
      <c r="H1079" t="s">
        <v>66</v>
      </c>
      <c r="I1079" t="s">
        <v>66</v>
      </c>
      <c r="J1079" t="s">
        <v>84</v>
      </c>
      <c r="K1079" t="s">
        <v>65</v>
      </c>
      <c r="L1079" t="s">
        <v>65</v>
      </c>
      <c r="M1079" t="s">
        <v>68</v>
      </c>
      <c r="N1079" t="s">
        <v>68</v>
      </c>
      <c r="O1079" t="s">
        <v>69</v>
      </c>
      <c r="P1079" t="s">
        <v>65</v>
      </c>
      <c r="Y1079">
        <v>1</v>
      </c>
      <c r="Z1079" t="s">
        <v>70</v>
      </c>
      <c r="AA1079" t="s">
        <v>71</v>
      </c>
      <c r="AB1079" t="s">
        <v>72</v>
      </c>
      <c r="AC1079" t="s">
        <v>72</v>
      </c>
      <c r="AD1079" t="s">
        <v>66</v>
      </c>
      <c r="AE1079" t="s">
        <v>73</v>
      </c>
      <c r="AF1079" t="s">
        <v>73</v>
      </c>
      <c r="AG1079" t="s">
        <v>75</v>
      </c>
      <c r="AH1079" t="s">
        <v>75</v>
      </c>
      <c r="AI1079" t="s">
        <v>87</v>
      </c>
      <c r="AJ1079" t="s">
        <v>74</v>
      </c>
      <c r="AK1079" t="s">
        <v>69</v>
      </c>
      <c r="AL1079" t="s">
        <v>2178</v>
      </c>
      <c r="AM1079" t="s">
        <v>68</v>
      </c>
      <c r="AN1079" t="s">
        <v>2179</v>
      </c>
      <c r="AO1079" t="s">
        <v>68</v>
      </c>
      <c r="AP1079" t="s">
        <v>68</v>
      </c>
      <c r="AQ1079" t="s">
        <v>77</v>
      </c>
      <c r="AR1079" t="s">
        <v>103</v>
      </c>
      <c r="AS1079" t="s">
        <v>64</v>
      </c>
      <c r="AT1079" t="s">
        <v>66</v>
      </c>
      <c r="AU1079" t="s">
        <v>65</v>
      </c>
      <c r="AV1079" t="s">
        <v>68</v>
      </c>
      <c r="AX1079" t="s">
        <v>917</v>
      </c>
      <c r="AY1079" t="s">
        <v>65</v>
      </c>
      <c r="BA1079">
        <v>1</v>
      </c>
      <c r="BB1079" t="s">
        <v>79</v>
      </c>
      <c r="BC1079" t="s">
        <v>79</v>
      </c>
      <c r="BD1079">
        <v>31</v>
      </c>
      <c r="BE1079" t="s">
        <v>80</v>
      </c>
      <c r="BF1079" t="s">
        <v>782</v>
      </c>
      <c r="BH1079" t="s">
        <v>782</v>
      </c>
      <c r="BJ1079" t="s">
        <v>841</v>
      </c>
      <c r="BK1079" t="s">
        <v>83</v>
      </c>
    </row>
    <row r="1080" spans="1:63" x14ac:dyDescent="0.35">
      <c r="A1080">
        <v>1</v>
      </c>
      <c r="Q1080">
        <v>0</v>
      </c>
      <c r="R1080" t="s">
        <v>149</v>
      </c>
      <c r="S1080" t="s">
        <v>192</v>
      </c>
      <c r="T1080" t="s">
        <v>108</v>
      </c>
      <c r="U1080" t="s">
        <v>192</v>
      </c>
      <c r="V1080" t="s">
        <v>65</v>
      </c>
      <c r="W1080" t="s">
        <v>69</v>
      </c>
      <c r="X1080" t="s">
        <v>251</v>
      </c>
      <c r="Y1080">
        <v>0</v>
      </c>
      <c r="AK1080" t="s">
        <v>68</v>
      </c>
      <c r="AL1080" t="s">
        <v>2180</v>
      </c>
      <c r="AM1080" t="s">
        <v>65</v>
      </c>
      <c r="AN1080" t="s">
        <v>2181</v>
      </c>
      <c r="AO1080" t="s">
        <v>112</v>
      </c>
      <c r="AP1080" t="s">
        <v>163</v>
      </c>
      <c r="AQ1080" t="s">
        <v>77</v>
      </c>
      <c r="AR1080" t="s">
        <v>137</v>
      </c>
      <c r="AS1080" t="s">
        <v>69</v>
      </c>
      <c r="AT1080" t="s">
        <v>69</v>
      </c>
      <c r="AU1080" t="s">
        <v>68</v>
      </c>
      <c r="AV1080" t="s">
        <v>68</v>
      </c>
      <c r="AX1080" t="s">
        <v>2182</v>
      </c>
      <c r="AY1080" t="s">
        <v>65</v>
      </c>
      <c r="BA1080">
        <v>1</v>
      </c>
      <c r="BB1080" t="s">
        <v>83</v>
      </c>
      <c r="BC1080" t="s">
        <v>127</v>
      </c>
      <c r="BD1080">
        <v>24</v>
      </c>
      <c r="BE1080" t="s">
        <v>2183</v>
      </c>
      <c r="BF1080" t="s">
        <v>96</v>
      </c>
      <c r="BG1080" t="s">
        <v>1681</v>
      </c>
      <c r="BH1080" t="s">
        <v>96</v>
      </c>
      <c r="BI1080" t="s">
        <v>1681</v>
      </c>
      <c r="BJ1080" t="s">
        <v>307</v>
      </c>
      <c r="BK1080" t="s">
        <v>83</v>
      </c>
    </row>
    <row r="1081" spans="1:63" ht="409.5" hidden="1" x14ac:dyDescent="0.35">
      <c r="A1081">
        <v>0</v>
      </c>
      <c r="B1081" t="s">
        <v>160</v>
      </c>
      <c r="C1081">
        <v>1</v>
      </c>
      <c r="E1081" t="s">
        <v>65</v>
      </c>
      <c r="F1081" t="s">
        <v>64</v>
      </c>
      <c r="G1081" t="s">
        <v>65</v>
      </c>
      <c r="H1081" t="s">
        <v>65</v>
      </c>
      <c r="I1081" t="s">
        <v>66</v>
      </c>
      <c r="J1081" t="s">
        <v>84</v>
      </c>
      <c r="K1081" t="s">
        <v>68</v>
      </c>
      <c r="L1081" t="s">
        <v>65</v>
      </c>
      <c r="M1081" t="s">
        <v>65</v>
      </c>
      <c r="N1081" t="s">
        <v>68</v>
      </c>
      <c r="O1081" t="s">
        <v>65</v>
      </c>
      <c r="P1081" t="s">
        <v>69</v>
      </c>
      <c r="Y1081">
        <v>1</v>
      </c>
      <c r="Z1081" t="s">
        <v>70</v>
      </c>
      <c r="AA1081" t="s">
        <v>86</v>
      </c>
      <c r="AB1081" t="s">
        <v>72</v>
      </c>
      <c r="AC1081" t="s">
        <v>72</v>
      </c>
      <c r="AD1081" t="s">
        <v>66</v>
      </c>
      <c r="AE1081" t="s">
        <v>73</v>
      </c>
      <c r="AF1081" t="s">
        <v>73</v>
      </c>
      <c r="AG1081" t="s">
        <v>89</v>
      </c>
      <c r="AH1081" t="s">
        <v>75</v>
      </c>
      <c r="AI1081" t="s">
        <v>72</v>
      </c>
      <c r="AJ1081" t="s">
        <v>74</v>
      </c>
      <c r="AK1081" t="s">
        <v>68</v>
      </c>
      <c r="AL1081" s="2" t="s">
        <v>2184</v>
      </c>
      <c r="AM1081" t="s">
        <v>65</v>
      </c>
      <c r="AN1081" t="s">
        <v>2185</v>
      </c>
      <c r="AO1081" t="s">
        <v>112</v>
      </c>
      <c r="AP1081" t="s">
        <v>68</v>
      </c>
      <c r="AQ1081" t="s">
        <v>77</v>
      </c>
      <c r="AR1081" t="s">
        <v>137</v>
      </c>
      <c r="AS1081" t="s">
        <v>69</v>
      </c>
      <c r="AT1081" t="s">
        <v>69</v>
      </c>
      <c r="AU1081" t="s">
        <v>69</v>
      </c>
      <c r="AV1081" t="s">
        <v>68</v>
      </c>
      <c r="AX1081" t="s">
        <v>146</v>
      </c>
      <c r="AY1081" t="s">
        <v>69</v>
      </c>
      <c r="AZ1081" t="s">
        <v>146</v>
      </c>
      <c r="BA1081">
        <v>1</v>
      </c>
      <c r="BB1081" t="s">
        <v>94</v>
      </c>
      <c r="BC1081" t="s">
        <v>83</v>
      </c>
      <c r="BD1081">
        <v>44</v>
      </c>
      <c r="BE1081" t="s">
        <v>80</v>
      </c>
      <c r="BF1081" t="s">
        <v>280</v>
      </c>
      <c r="BH1081" t="s">
        <v>280</v>
      </c>
      <c r="BJ1081" t="s">
        <v>166</v>
      </c>
      <c r="BK1081" t="s">
        <v>83</v>
      </c>
    </row>
    <row r="1082" spans="1:63" x14ac:dyDescent="0.35">
      <c r="A1082">
        <v>0</v>
      </c>
      <c r="B1082" t="s">
        <v>120</v>
      </c>
      <c r="C1082">
        <v>1</v>
      </c>
      <c r="E1082" t="s">
        <v>69</v>
      </c>
      <c r="F1082" t="s">
        <v>65</v>
      </c>
      <c r="G1082" t="s">
        <v>65</v>
      </c>
      <c r="H1082" t="s">
        <v>66</v>
      </c>
      <c r="I1082" t="s">
        <v>66</v>
      </c>
      <c r="J1082" t="s">
        <v>142</v>
      </c>
      <c r="K1082" t="s">
        <v>68</v>
      </c>
      <c r="L1082" t="s">
        <v>65</v>
      </c>
      <c r="M1082" t="s">
        <v>68</v>
      </c>
      <c r="N1082" t="s">
        <v>68</v>
      </c>
      <c r="O1082" t="s">
        <v>66</v>
      </c>
      <c r="P1082" t="s">
        <v>65</v>
      </c>
      <c r="Y1082">
        <v>1</v>
      </c>
      <c r="Z1082" t="s">
        <v>85</v>
      </c>
      <c r="AA1082" t="s">
        <v>86</v>
      </c>
      <c r="AB1082" t="s">
        <v>87</v>
      </c>
      <c r="AC1082" t="s">
        <v>87</v>
      </c>
      <c r="AD1082" t="s">
        <v>66</v>
      </c>
      <c r="AE1082" t="s">
        <v>73</v>
      </c>
      <c r="AF1082" t="s">
        <v>74</v>
      </c>
      <c r="AG1082" t="s">
        <v>89</v>
      </c>
      <c r="AH1082" t="s">
        <v>89</v>
      </c>
      <c r="AI1082" t="s">
        <v>66</v>
      </c>
      <c r="AJ1082" t="s">
        <v>74</v>
      </c>
      <c r="AK1082" t="s">
        <v>68</v>
      </c>
      <c r="AL1082" t="s">
        <v>2186</v>
      </c>
      <c r="AM1082" t="s">
        <v>65</v>
      </c>
      <c r="AN1082" t="s">
        <v>2187</v>
      </c>
      <c r="AO1082" t="s">
        <v>188</v>
      </c>
      <c r="AP1082" t="s">
        <v>163</v>
      </c>
      <c r="AQ1082" t="s">
        <v>77</v>
      </c>
      <c r="AR1082" t="s">
        <v>103</v>
      </c>
      <c r="AS1082" t="s">
        <v>68</v>
      </c>
      <c r="AT1082" t="s">
        <v>69</v>
      </c>
      <c r="AU1082" t="s">
        <v>69</v>
      </c>
      <c r="AV1082" t="s">
        <v>69</v>
      </c>
      <c r="AW1082" t="s">
        <v>146</v>
      </c>
      <c r="AY1082" t="s">
        <v>69</v>
      </c>
      <c r="AZ1082" t="s">
        <v>146</v>
      </c>
      <c r="BA1082">
        <v>1</v>
      </c>
      <c r="BB1082" t="s">
        <v>94</v>
      </c>
      <c r="BC1082" t="s">
        <v>83</v>
      </c>
      <c r="BD1082">
        <v>37</v>
      </c>
      <c r="BE1082" t="s">
        <v>185</v>
      </c>
      <c r="BF1082" t="s">
        <v>96</v>
      </c>
      <c r="BG1082" t="s">
        <v>345</v>
      </c>
      <c r="BH1082" t="s">
        <v>96</v>
      </c>
      <c r="BI1082" t="s">
        <v>345</v>
      </c>
      <c r="BJ1082" t="s">
        <v>263</v>
      </c>
      <c r="BK1082" t="s">
        <v>83</v>
      </c>
    </row>
    <row r="1083" spans="1:63" hidden="1" x14ac:dyDescent="0.35">
      <c r="A1083">
        <v>0</v>
      </c>
      <c r="B1083" s="1">
        <v>44372</v>
      </c>
      <c r="C1083">
        <v>0</v>
      </c>
      <c r="D1083">
        <v>1</v>
      </c>
      <c r="E1083" t="s">
        <v>65</v>
      </c>
      <c r="F1083" t="s">
        <v>64</v>
      </c>
      <c r="G1083" t="s">
        <v>65</v>
      </c>
      <c r="H1083" t="s">
        <v>65</v>
      </c>
      <c r="I1083" t="s">
        <v>66</v>
      </c>
      <c r="J1083" t="s">
        <v>161</v>
      </c>
      <c r="K1083" t="s">
        <v>68</v>
      </c>
      <c r="L1083" t="s">
        <v>69</v>
      </c>
      <c r="M1083" t="s">
        <v>65</v>
      </c>
      <c r="N1083" t="s">
        <v>65</v>
      </c>
      <c r="O1083" t="s">
        <v>65</v>
      </c>
      <c r="P1083" t="s">
        <v>65</v>
      </c>
      <c r="Y1083">
        <v>1</v>
      </c>
      <c r="Z1083" t="s">
        <v>70</v>
      </c>
      <c r="AA1083" t="s">
        <v>71</v>
      </c>
      <c r="AB1083" t="s">
        <v>87</v>
      </c>
      <c r="AC1083" t="s">
        <v>72</v>
      </c>
      <c r="AD1083" t="s">
        <v>65</v>
      </c>
      <c r="AE1083" t="s">
        <v>74</v>
      </c>
      <c r="AF1083" t="s">
        <v>123</v>
      </c>
      <c r="AG1083" t="s">
        <v>75</v>
      </c>
      <c r="AH1083" t="s">
        <v>89</v>
      </c>
      <c r="AI1083" t="s">
        <v>87</v>
      </c>
      <c r="AJ1083" t="s">
        <v>74</v>
      </c>
      <c r="AK1083" t="s">
        <v>69</v>
      </c>
      <c r="AM1083" t="s">
        <v>68</v>
      </c>
      <c r="AO1083" t="s">
        <v>112</v>
      </c>
      <c r="AP1083" t="s">
        <v>76</v>
      </c>
      <c r="AQ1083" t="s">
        <v>195</v>
      </c>
      <c r="AR1083" t="s">
        <v>65</v>
      </c>
      <c r="AT1083" t="s">
        <v>69</v>
      </c>
      <c r="AU1083" t="s">
        <v>65</v>
      </c>
      <c r="AV1083" t="s">
        <v>69</v>
      </c>
      <c r="AW1083" t="s">
        <v>1582</v>
      </c>
      <c r="AY1083" t="s">
        <v>69</v>
      </c>
      <c r="AZ1083" t="s">
        <v>117</v>
      </c>
      <c r="BA1083">
        <v>0</v>
      </c>
      <c r="BB1083" t="s">
        <v>94</v>
      </c>
      <c r="BC1083" t="s">
        <v>127</v>
      </c>
      <c r="BD1083">
        <v>22</v>
      </c>
      <c r="BE1083" t="s">
        <v>80</v>
      </c>
      <c r="BF1083" t="s">
        <v>352</v>
      </c>
      <c r="BH1083" t="s">
        <v>352</v>
      </c>
      <c r="BJ1083" t="s">
        <v>159</v>
      </c>
      <c r="BK1083" t="s">
        <v>105</v>
      </c>
    </row>
    <row r="1084" spans="1:63" x14ac:dyDescent="0.35">
      <c r="A1084">
        <v>0</v>
      </c>
      <c r="B1084" t="s">
        <v>62</v>
      </c>
      <c r="C1084">
        <v>1</v>
      </c>
      <c r="E1084" t="s">
        <v>69</v>
      </c>
      <c r="F1084" t="s">
        <v>69</v>
      </c>
      <c r="G1084" t="s">
        <v>69</v>
      </c>
      <c r="H1084" t="s">
        <v>66</v>
      </c>
      <c r="I1084" t="s">
        <v>66</v>
      </c>
      <c r="J1084" t="s">
        <v>84</v>
      </c>
      <c r="K1084" t="s">
        <v>68</v>
      </c>
      <c r="L1084" t="s">
        <v>65</v>
      </c>
      <c r="M1084" t="s">
        <v>65</v>
      </c>
      <c r="N1084" t="s">
        <v>68</v>
      </c>
      <c r="O1084" t="s">
        <v>69</v>
      </c>
      <c r="P1084" t="s">
        <v>65</v>
      </c>
      <c r="Y1084">
        <v>1</v>
      </c>
      <c r="Z1084" t="s">
        <v>85</v>
      </c>
      <c r="AA1084" t="s">
        <v>86</v>
      </c>
      <c r="AB1084" t="s">
        <v>72</v>
      </c>
      <c r="AC1084" t="s">
        <v>72</v>
      </c>
      <c r="AD1084" t="s">
        <v>83</v>
      </c>
      <c r="AE1084" t="s">
        <v>123</v>
      </c>
      <c r="AF1084" t="s">
        <v>74</v>
      </c>
      <c r="AG1084" t="s">
        <v>89</v>
      </c>
      <c r="AH1084" t="s">
        <v>89</v>
      </c>
      <c r="AI1084" t="s">
        <v>72</v>
      </c>
      <c r="AJ1084" t="s">
        <v>73</v>
      </c>
      <c r="AK1084" t="s">
        <v>68</v>
      </c>
      <c r="AL1084" t="s">
        <v>2188</v>
      </c>
      <c r="AM1084" t="s">
        <v>65</v>
      </c>
      <c r="AN1084" t="s">
        <v>2188</v>
      </c>
      <c r="AO1084" t="s">
        <v>112</v>
      </c>
      <c r="AP1084" t="s">
        <v>163</v>
      </c>
      <c r="AQ1084" t="s">
        <v>77</v>
      </c>
      <c r="AR1084" t="s">
        <v>116</v>
      </c>
      <c r="AS1084" t="s">
        <v>69</v>
      </c>
      <c r="AT1084" t="s">
        <v>69</v>
      </c>
      <c r="AU1084" t="s">
        <v>69</v>
      </c>
      <c r="AV1084" t="s">
        <v>69</v>
      </c>
      <c r="AW1084" t="s">
        <v>1376</v>
      </c>
      <c r="AY1084" t="s">
        <v>69</v>
      </c>
      <c r="AZ1084" t="s">
        <v>1376</v>
      </c>
      <c r="BA1084">
        <v>1</v>
      </c>
      <c r="BB1084" t="s">
        <v>94</v>
      </c>
      <c r="BC1084" t="s">
        <v>127</v>
      </c>
      <c r="BD1084">
        <v>31</v>
      </c>
      <c r="BE1084" t="s">
        <v>118</v>
      </c>
      <c r="BF1084" t="s">
        <v>96</v>
      </c>
      <c r="BG1084" t="s">
        <v>134</v>
      </c>
      <c r="BH1084" t="s">
        <v>96</v>
      </c>
      <c r="BI1084" t="s">
        <v>134</v>
      </c>
      <c r="BJ1084" t="s">
        <v>159</v>
      </c>
      <c r="BK1084" t="s">
        <v>83</v>
      </c>
    </row>
    <row r="1085" spans="1:63" hidden="1" x14ac:dyDescent="0.35">
      <c r="A1085">
        <v>0</v>
      </c>
      <c r="B1085" t="s">
        <v>62</v>
      </c>
      <c r="C1085">
        <v>1</v>
      </c>
      <c r="E1085" t="s">
        <v>65</v>
      </c>
      <c r="F1085" t="s">
        <v>64</v>
      </c>
      <c r="G1085" t="s">
        <v>65</v>
      </c>
      <c r="H1085" t="s">
        <v>65</v>
      </c>
      <c r="I1085" t="s">
        <v>66</v>
      </c>
      <c r="J1085" t="s">
        <v>66</v>
      </c>
      <c r="K1085" t="s">
        <v>69</v>
      </c>
      <c r="L1085" t="s">
        <v>68</v>
      </c>
      <c r="M1085" t="s">
        <v>65</v>
      </c>
      <c r="N1085" t="s">
        <v>65</v>
      </c>
      <c r="O1085" t="s">
        <v>65</v>
      </c>
      <c r="P1085" t="s">
        <v>65</v>
      </c>
      <c r="Y1085">
        <v>1</v>
      </c>
      <c r="Z1085" t="s">
        <v>70</v>
      </c>
      <c r="AA1085" t="s">
        <v>71</v>
      </c>
      <c r="AB1085" t="s">
        <v>72</v>
      </c>
      <c r="AC1085" t="s">
        <v>72</v>
      </c>
      <c r="AD1085" t="s">
        <v>66</v>
      </c>
      <c r="AE1085" t="s">
        <v>66</v>
      </c>
      <c r="AF1085" t="s">
        <v>74</v>
      </c>
      <c r="AG1085" t="s">
        <v>75</v>
      </c>
      <c r="AH1085" t="s">
        <v>66</v>
      </c>
      <c r="AI1085" t="s">
        <v>66</v>
      </c>
      <c r="AJ1085" t="s">
        <v>74</v>
      </c>
      <c r="AK1085" t="s">
        <v>65</v>
      </c>
      <c r="AL1085" t="s">
        <v>2189</v>
      </c>
      <c r="AM1085" t="s">
        <v>65</v>
      </c>
      <c r="AO1085" t="s">
        <v>112</v>
      </c>
      <c r="AP1085" t="s">
        <v>163</v>
      </c>
      <c r="AQ1085" t="s">
        <v>164</v>
      </c>
      <c r="AR1085" t="s">
        <v>137</v>
      </c>
      <c r="AS1085" t="s">
        <v>65</v>
      </c>
      <c r="AT1085" t="s">
        <v>66</v>
      </c>
      <c r="AU1085" t="s">
        <v>65</v>
      </c>
      <c r="AV1085" t="s">
        <v>68</v>
      </c>
      <c r="AX1085" t="s">
        <v>2190</v>
      </c>
      <c r="AY1085" t="s">
        <v>65</v>
      </c>
      <c r="BA1085">
        <v>0</v>
      </c>
      <c r="BB1085" t="s">
        <v>79</v>
      </c>
      <c r="BC1085" t="s">
        <v>99</v>
      </c>
      <c r="BD1085">
        <v>36</v>
      </c>
      <c r="BE1085" t="s">
        <v>139</v>
      </c>
      <c r="BF1085" t="s">
        <v>1131</v>
      </c>
      <c r="BH1085" t="s">
        <v>1131</v>
      </c>
      <c r="BJ1085" t="s">
        <v>82</v>
      </c>
      <c r="BK1085" t="s">
        <v>83</v>
      </c>
    </row>
    <row r="1086" spans="1:63" hidden="1" x14ac:dyDescent="0.35">
      <c r="A1086">
        <v>1</v>
      </c>
      <c r="Q1086">
        <v>0</v>
      </c>
      <c r="R1086" t="s">
        <v>106</v>
      </c>
      <c r="S1086" t="s">
        <v>150</v>
      </c>
      <c r="T1086" t="s">
        <v>69</v>
      </c>
      <c r="U1086" t="s">
        <v>150</v>
      </c>
      <c r="V1086" t="s">
        <v>69</v>
      </c>
      <c r="W1086" t="s">
        <v>69</v>
      </c>
      <c r="X1086" t="s">
        <v>193</v>
      </c>
      <c r="Y1086">
        <v>1</v>
      </c>
      <c r="Z1086" t="s">
        <v>70</v>
      </c>
      <c r="AA1086" t="s">
        <v>122</v>
      </c>
      <c r="AB1086" t="s">
        <v>72</v>
      </c>
      <c r="AC1086" t="s">
        <v>72</v>
      </c>
      <c r="AD1086" t="s">
        <v>88</v>
      </c>
      <c r="AE1086" t="s">
        <v>66</v>
      </c>
      <c r="AF1086" t="s">
        <v>73</v>
      </c>
      <c r="AG1086" t="s">
        <v>89</v>
      </c>
      <c r="AH1086" t="s">
        <v>89</v>
      </c>
      <c r="AI1086" t="s">
        <v>72</v>
      </c>
      <c r="AJ1086" t="s">
        <v>73</v>
      </c>
      <c r="AK1086" t="s">
        <v>65</v>
      </c>
      <c r="AL1086" t="s">
        <v>2191</v>
      </c>
      <c r="AM1086" t="s">
        <v>65</v>
      </c>
      <c r="AN1086" t="s">
        <v>2192</v>
      </c>
      <c r="AO1086" t="s">
        <v>112</v>
      </c>
      <c r="AP1086" t="s">
        <v>163</v>
      </c>
      <c r="AQ1086" t="s">
        <v>77</v>
      </c>
      <c r="AR1086" t="s">
        <v>137</v>
      </c>
      <c r="AS1086" t="s">
        <v>65</v>
      </c>
      <c r="AT1086" t="s">
        <v>69</v>
      </c>
      <c r="AU1086" t="s">
        <v>69</v>
      </c>
      <c r="AV1086" t="s">
        <v>69</v>
      </c>
      <c r="AW1086" t="s">
        <v>146</v>
      </c>
      <c r="AY1086" t="s">
        <v>69</v>
      </c>
      <c r="AZ1086" t="s">
        <v>146</v>
      </c>
      <c r="BA1086">
        <v>1</v>
      </c>
      <c r="BB1086" t="s">
        <v>127</v>
      </c>
      <c r="BC1086" t="s">
        <v>127</v>
      </c>
      <c r="BD1086">
        <v>28</v>
      </c>
      <c r="BE1086" t="s">
        <v>80</v>
      </c>
      <c r="BF1086" t="s">
        <v>1719</v>
      </c>
      <c r="BH1086" t="s">
        <v>1719</v>
      </c>
      <c r="BJ1086" t="s">
        <v>82</v>
      </c>
      <c r="BK1086" t="s">
        <v>105</v>
      </c>
    </row>
    <row r="1087" spans="1:63" ht="409.5" x14ac:dyDescent="0.35">
      <c r="A1087">
        <v>0</v>
      </c>
      <c r="B1087" t="s">
        <v>191</v>
      </c>
      <c r="C1087">
        <v>0</v>
      </c>
      <c r="D1087">
        <v>1</v>
      </c>
      <c r="E1087" t="s">
        <v>66</v>
      </c>
      <c r="F1087" t="s">
        <v>65</v>
      </c>
      <c r="G1087" t="s">
        <v>65</v>
      </c>
      <c r="H1087" t="s">
        <v>66</v>
      </c>
      <c r="I1087" t="s">
        <v>66</v>
      </c>
      <c r="J1087" t="s">
        <v>84</v>
      </c>
      <c r="K1087" t="s">
        <v>68</v>
      </c>
      <c r="L1087" t="s">
        <v>68</v>
      </c>
      <c r="M1087" t="s">
        <v>65</v>
      </c>
      <c r="N1087" t="s">
        <v>68</v>
      </c>
      <c r="O1087" t="s">
        <v>65</v>
      </c>
      <c r="P1087" t="s">
        <v>65</v>
      </c>
      <c r="Y1087">
        <v>1</v>
      </c>
      <c r="Z1087" t="s">
        <v>66</v>
      </c>
      <c r="AA1087" t="s">
        <v>86</v>
      </c>
      <c r="AB1087" t="s">
        <v>85</v>
      </c>
      <c r="AC1087" t="s">
        <v>85</v>
      </c>
      <c r="AD1087" t="s">
        <v>88</v>
      </c>
      <c r="AE1087" t="s">
        <v>73</v>
      </c>
      <c r="AF1087" t="s">
        <v>73</v>
      </c>
      <c r="AG1087" t="s">
        <v>129</v>
      </c>
      <c r="AH1087" t="s">
        <v>129</v>
      </c>
      <c r="AI1087" t="s">
        <v>87</v>
      </c>
      <c r="AJ1087" t="s">
        <v>74</v>
      </c>
      <c r="AK1087" t="s">
        <v>68</v>
      </c>
      <c r="AL1087" s="2" t="s">
        <v>2193</v>
      </c>
      <c r="AM1087" t="s">
        <v>68</v>
      </c>
      <c r="AN1087" t="s">
        <v>2194</v>
      </c>
      <c r="AO1087" t="s">
        <v>92</v>
      </c>
      <c r="AP1087" t="s">
        <v>76</v>
      </c>
      <c r="AQ1087" t="s">
        <v>153</v>
      </c>
      <c r="AR1087" t="s">
        <v>65</v>
      </c>
      <c r="AT1087" t="s">
        <v>69</v>
      </c>
      <c r="AU1087" t="s">
        <v>65</v>
      </c>
      <c r="AV1087" t="s">
        <v>65</v>
      </c>
      <c r="AY1087" t="s">
        <v>65</v>
      </c>
      <c r="BA1087">
        <v>0</v>
      </c>
      <c r="BB1087" t="s">
        <v>79</v>
      </c>
      <c r="BC1087" t="s">
        <v>79</v>
      </c>
      <c r="BD1087">
        <v>25</v>
      </c>
      <c r="BE1087" t="s">
        <v>139</v>
      </c>
      <c r="BF1087" t="s">
        <v>96</v>
      </c>
      <c r="BG1087" t="s">
        <v>578</v>
      </c>
      <c r="BH1087" t="s">
        <v>96</v>
      </c>
      <c r="BI1087" t="s">
        <v>578</v>
      </c>
      <c r="BJ1087" t="s">
        <v>98</v>
      </c>
      <c r="BK1087" t="s">
        <v>83</v>
      </c>
    </row>
    <row r="1088" spans="1:63" x14ac:dyDescent="0.35">
      <c r="A1088">
        <v>1</v>
      </c>
      <c r="Q1088">
        <v>1</v>
      </c>
      <c r="R1088" t="s">
        <v>235</v>
      </c>
      <c r="S1088" t="s">
        <v>79</v>
      </c>
      <c r="T1088" t="s">
        <v>64</v>
      </c>
      <c r="U1088" t="s">
        <v>79</v>
      </c>
      <c r="V1088" t="s">
        <v>79</v>
      </c>
      <c r="W1088" t="s">
        <v>69</v>
      </c>
      <c r="X1088" t="s">
        <v>109</v>
      </c>
      <c r="Y1088">
        <v>1</v>
      </c>
      <c r="Z1088" t="s">
        <v>66</v>
      </c>
      <c r="AA1088" t="s">
        <v>71</v>
      </c>
      <c r="AB1088" t="s">
        <v>72</v>
      </c>
      <c r="AC1088" t="s">
        <v>72</v>
      </c>
      <c r="AD1088" t="s">
        <v>66</v>
      </c>
      <c r="AE1088" t="s">
        <v>73</v>
      </c>
      <c r="AF1088" t="s">
        <v>73</v>
      </c>
      <c r="AG1088" t="s">
        <v>75</v>
      </c>
      <c r="AH1088" t="s">
        <v>75</v>
      </c>
      <c r="AI1088" t="s">
        <v>87</v>
      </c>
      <c r="AJ1088" t="s">
        <v>74</v>
      </c>
      <c r="AK1088" t="s">
        <v>65</v>
      </c>
      <c r="AL1088" t="s">
        <v>2195</v>
      </c>
      <c r="AM1088" t="s">
        <v>65</v>
      </c>
      <c r="AN1088" t="s">
        <v>2195</v>
      </c>
      <c r="AO1088" t="s">
        <v>112</v>
      </c>
      <c r="AP1088" t="s">
        <v>163</v>
      </c>
      <c r="AQ1088" t="s">
        <v>77</v>
      </c>
      <c r="AR1088" t="s">
        <v>103</v>
      </c>
      <c r="AS1088" t="s">
        <v>64</v>
      </c>
      <c r="AT1088" t="s">
        <v>66</v>
      </c>
      <c r="AU1088" t="s">
        <v>68</v>
      </c>
      <c r="AV1088" t="s">
        <v>68</v>
      </c>
      <c r="AX1088" t="s">
        <v>146</v>
      </c>
      <c r="AY1088" t="s">
        <v>65</v>
      </c>
      <c r="BA1088">
        <v>1</v>
      </c>
      <c r="BB1088" t="s">
        <v>83</v>
      </c>
      <c r="BC1088" t="s">
        <v>127</v>
      </c>
      <c r="BD1088">
        <v>49</v>
      </c>
      <c r="BE1088" t="s">
        <v>95</v>
      </c>
      <c r="BF1088" t="s">
        <v>96</v>
      </c>
      <c r="BG1088" t="s">
        <v>154</v>
      </c>
      <c r="BH1088" t="s">
        <v>96</v>
      </c>
      <c r="BI1088" t="s">
        <v>154</v>
      </c>
      <c r="BJ1088" t="s">
        <v>1906</v>
      </c>
      <c r="BK1088" t="s">
        <v>105</v>
      </c>
    </row>
    <row r="1089" spans="1:63" x14ac:dyDescent="0.35">
      <c r="A1089">
        <v>0</v>
      </c>
      <c r="B1089" s="1">
        <v>44201</v>
      </c>
      <c r="C1089">
        <v>1</v>
      </c>
      <c r="E1089" t="s">
        <v>63</v>
      </c>
      <c r="F1089" t="s">
        <v>64</v>
      </c>
      <c r="G1089" t="s">
        <v>66</v>
      </c>
      <c r="H1089" t="s">
        <v>66</v>
      </c>
      <c r="I1089" t="s">
        <v>66</v>
      </c>
      <c r="J1089" t="s">
        <v>67</v>
      </c>
      <c r="K1089" t="s">
        <v>65</v>
      </c>
      <c r="L1089" t="s">
        <v>65</v>
      </c>
      <c r="M1089" t="s">
        <v>69</v>
      </c>
      <c r="N1089" t="s">
        <v>69</v>
      </c>
      <c r="O1089" t="s">
        <v>69</v>
      </c>
      <c r="P1089" t="s">
        <v>65</v>
      </c>
      <c r="Y1089">
        <v>1</v>
      </c>
      <c r="Z1089" t="s">
        <v>87</v>
      </c>
      <c r="AA1089" t="s">
        <v>86</v>
      </c>
      <c r="AB1089" t="s">
        <v>72</v>
      </c>
      <c r="AC1089" t="s">
        <v>87</v>
      </c>
      <c r="AD1089" t="s">
        <v>66</v>
      </c>
      <c r="AE1089" t="s">
        <v>73</v>
      </c>
      <c r="AF1089" t="s">
        <v>73</v>
      </c>
      <c r="AG1089" t="s">
        <v>89</v>
      </c>
      <c r="AH1089" t="s">
        <v>75</v>
      </c>
      <c r="AI1089" t="s">
        <v>66</v>
      </c>
      <c r="AJ1089" t="s">
        <v>74</v>
      </c>
      <c r="AK1089" t="s">
        <v>68</v>
      </c>
      <c r="AL1089" t="s">
        <v>2196</v>
      </c>
      <c r="AM1089" t="s">
        <v>65</v>
      </c>
      <c r="AN1089" t="s">
        <v>2197</v>
      </c>
      <c r="AO1089" t="s">
        <v>92</v>
      </c>
      <c r="AP1089" t="s">
        <v>170</v>
      </c>
      <c r="AQ1089" t="s">
        <v>153</v>
      </c>
      <c r="AR1089" t="s">
        <v>65</v>
      </c>
      <c r="AT1089" t="s">
        <v>69</v>
      </c>
      <c r="AU1089" t="s">
        <v>69</v>
      </c>
      <c r="AV1089" t="s">
        <v>69</v>
      </c>
      <c r="AW1089" t="s">
        <v>432</v>
      </c>
      <c r="AY1089" t="s">
        <v>69</v>
      </c>
      <c r="AZ1089" t="s">
        <v>1913</v>
      </c>
      <c r="BA1089">
        <v>1</v>
      </c>
      <c r="BB1089" t="s">
        <v>94</v>
      </c>
      <c r="BC1089" t="s">
        <v>127</v>
      </c>
      <c r="BD1089">
        <v>22</v>
      </c>
      <c r="BE1089" t="s">
        <v>683</v>
      </c>
      <c r="BF1089" t="s">
        <v>96</v>
      </c>
      <c r="BG1089" t="s">
        <v>171</v>
      </c>
      <c r="BH1089" t="s">
        <v>96</v>
      </c>
      <c r="BI1089" t="s">
        <v>171</v>
      </c>
      <c r="BJ1089" t="s">
        <v>1243</v>
      </c>
      <c r="BK1089" t="s">
        <v>105</v>
      </c>
    </row>
    <row r="1090" spans="1:63" x14ac:dyDescent="0.35">
      <c r="A1090">
        <v>1</v>
      </c>
      <c r="Q1090">
        <v>1</v>
      </c>
      <c r="R1090" t="s">
        <v>149</v>
      </c>
      <c r="S1090" t="s">
        <v>150</v>
      </c>
      <c r="T1090" t="s">
        <v>65</v>
      </c>
      <c r="U1090" t="s">
        <v>107</v>
      </c>
      <c r="V1090" t="s">
        <v>65</v>
      </c>
      <c r="W1090" t="s">
        <v>69</v>
      </c>
      <c r="X1090" t="s">
        <v>109</v>
      </c>
      <c r="Y1090">
        <v>1</v>
      </c>
      <c r="Z1090" t="s">
        <v>87</v>
      </c>
      <c r="AA1090" t="s">
        <v>122</v>
      </c>
      <c r="AB1090" t="s">
        <v>72</v>
      </c>
      <c r="AC1090" t="s">
        <v>72</v>
      </c>
      <c r="AD1090" t="s">
        <v>88</v>
      </c>
      <c r="AE1090" t="s">
        <v>74</v>
      </c>
      <c r="AF1090" t="s">
        <v>74</v>
      </c>
      <c r="AG1090" t="s">
        <v>129</v>
      </c>
      <c r="AH1090" t="s">
        <v>75</v>
      </c>
      <c r="AI1090" t="s">
        <v>87</v>
      </c>
      <c r="AJ1090" t="s">
        <v>74</v>
      </c>
      <c r="AK1090" t="s">
        <v>69</v>
      </c>
      <c r="AL1090" t="s">
        <v>2198</v>
      </c>
      <c r="AM1090" t="s">
        <v>68</v>
      </c>
      <c r="AN1090" t="s">
        <v>2199</v>
      </c>
      <c r="AO1090" t="s">
        <v>68</v>
      </c>
      <c r="AP1090" t="s">
        <v>68</v>
      </c>
      <c r="AQ1090" t="s">
        <v>77</v>
      </c>
      <c r="AR1090" t="s">
        <v>103</v>
      </c>
      <c r="AS1090" t="s">
        <v>65</v>
      </c>
      <c r="AT1090" t="s">
        <v>65</v>
      </c>
      <c r="AU1090" t="s">
        <v>69</v>
      </c>
      <c r="AV1090" t="s">
        <v>69</v>
      </c>
      <c r="AW1090" t="s">
        <v>146</v>
      </c>
      <c r="AY1090" t="s">
        <v>69</v>
      </c>
      <c r="AZ1090" t="s">
        <v>146</v>
      </c>
      <c r="BA1090">
        <v>1</v>
      </c>
      <c r="BB1090" t="s">
        <v>94</v>
      </c>
      <c r="BC1090" t="s">
        <v>127</v>
      </c>
      <c r="BD1090">
        <v>43</v>
      </c>
      <c r="BE1090" t="s">
        <v>95</v>
      </c>
      <c r="BF1090" t="s">
        <v>96</v>
      </c>
      <c r="BG1090" t="s">
        <v>294</v>
      </c>
      <c r="BH1090" t="s">
        <v>96</v>
      </c>
      <c r="BI1090" t="s">
        <v>294</v>
      </c>
      <c r="BJ1090" t="s">
        <v>1906</v>
      </c>
      <c r="BK1090" t="s">
        <v>83</v>
      </c>
    </row>
    <row r="1091" spans="1:63" x14ac:dyDescent="0.35">
      <c r="A1091">
        <v>1</v>
      </c>
      <c r="Q1091">
        <v>0</v>
      </c>
      <c r="R1091" t="s">
        <v>106</v>
      </c>
      <c r="S1091" t="s">
        <v>107</v>
      </c>
      <c r="T1091" t="s">
        <v>108</v>
      </c>
      <c r="U1091" t="s">
        <v>150</v>
      </c>
      <c r="V1091" t="s">
        <v>79</v>
      </c>
      <c r="W1091" t="s">
        <v>69</v>
      </c>
      <c r="X1091" t="s">
        <v>251</v>
      </c>
      <c r="Y1091">
        <v>1</v>
      </c>
      <c r="Z1091" t="s">
        <v>70</v>
      </c>
      <c r="AA1091" t="s">
        <v>71</v>
      </c>
      <c r="AB1091" t="s">
        <v>72</v>
      </c>
      <c r="AC1091" t="s">
        <v>72</v>
      </c>
      <c r="AD1091" t="s">
        <v>66</v>
      </c>
      <c r="AE1091" t="s">
        <v>123</v>
      </c>
      <c r="AF1091" t="s">
        <v>73</v>
      </c>
      <c r="AG1091" t="s">
        <v>89</v>
      </c>
      <c r="AH1091" t="s">
        <v>89</v>
      </c>
      <c r="AI1091" t="s">
        <v>66</v>
      </c>
      <c r="AJ1091" t="s">
        <v>74</v>
      </c>
      <c r="AK1091" t="s">
        <v>65</v>
      </c>
      <c r="AL1091" t="s">
        <v>2200</v>
      </c>
      <c r="AM1091" t="s">
        <v>65</v>
      </c>
      <c r="AN1091" t="s">
        <v>2201</v>
      </c>
      <c r="AO1091" t="s">
        <v>188</v>
      </c>
      <c r="AP1091" t="s">
        <v>163</v>
      </c>
      <c r="AQ1091" t="s">
        <v>113</v>
      </c>
      <c r="AR1091" t="s">
        <v>103</v>
      </c>
      <c r="AS1091" t="s">
        <v>69</v>
      </c>
      <c r="AT1091" t="s">
        <v>69</v>
      </c>
      <c r="AU1091" t="s">
        <v>68</v>
      </c>
      <c r="AV1091" t="s">
        <v>68</v>
      </c>
      <c r="AY1091" t="s">
        <v>69</v>
      </c>
      <c r="BA1091">
        <v>1</v>
      </c>
      <c r="BB1091" t="s">
        <v>83</v>
      </c>
      <c r="BC1091" t="s">
        <v>83</v>
      </c>
      <c r="BD1091">
        <v>33</v>
      </c>
      <c r="BE1091" t="s">
        <v>185</v>
      </c>
      <c r="BF1091" t="s">
        <v>96</v>
      </c>
      <c r="BG1091" t="s">
        <v>206</v>
      </c>
      <c r="BH1091" t="s">
        <v>96</v>
      </c>
      <c r="BI1091" t="s">
        <v>206</v>
      </c>
      <c r="BJ1091" t="s">
        <v>166</v>
      </c>
      <c r="BK1091" t="s">
        <v>99</v>
      </c>
    </row>
    <row r="1092" spans="1:63" x14ac:dyDescent="0.35">
      <c r="A1092">
        <v>0</v>
      </c>
      <c r="B1092" t="s">
        <v>191</v>
      </c>
      <c r="C1092">
        <v>1</v>
      </c>
      <c r="E1092" t="s">
        <v>69</v>
      </c>
      <c r="F1092" t="s">
        <v>69</v>
      </c>
      <c r="G1092" t="s">
        <v>65</v>
      </c>
      <c r="H1092" t="s">
        <v>69</v>
      </c>
      <c r="I1092" t="s">
        <v>66</v>
      </c>
      <c r="J1092" t="s">
        <v>142</v>
      </c>
      <c r="K1092" t="s">
        <v>69</v>
      </c>
      <c r="L1092" t="s">
        <v>68</v>
      </c>
      <c r="M1092" t="s">
        <v>65</v>
      </c>
      <c r="N1092" t="s">
        <v>65</v>
      </c>
      <c r="O1092" t="s">
        <v>65</v>
      </c>
      <c r="P1092" t="s">
        <v>65</v>
      </c>
      <c r="Y1092">
        <v>1</v>
      </c>
      <c r="Z1092" t="s">
        <v>85</v>
      </c>
      <c r="AA1092" t="s">
        <v>86</v>
      </c>
      <c r="AB1092" t="s">
        <v>72</v>
      </c>
      <c r="AC1092" t="s">
        <v>87</v>
      </c>
      <c r="AD1092" t="s">
        <v>66</v>
      </c>
      <c r="AE1092" t="s">
        <v>73</v>
      </c>
      <c r="AF1092" t="s">
        <v>74</v>
      </c>
      <c r="AG1092" t="s">
        <v>89</v>
      </c>
      <c r="AH1092" t="s">
        <v>89</v>
      </c>
      <c r="AI1092" t="s">
        <v>87</v>
      </c>
      <c r="AJ1092" t="s">
        <v>74</v>
      </c>
      <c r="AK1092" t="s">
        <v>65</v>
      </c>
      <c r="AL1092" t="s">
        <v>2202</v>
      </c>
      <c r="AM1092" t="s">
        <v>65</v>
      </c>
      <c r="AN1092" t="s">
        <v>2203</v>
      </c>
      <c r="AO1092" t="s">
        <v>112</v>
      </c>
      <c r="AP1092" t="s">
        <v>163</v>
      </c>
      <c r="AQ1092" t="s">
        <v>77</v>
      </c>
      <c r="AR1092" t="s">
        <v>65</v>
      </c>
      <c r="AT1092" t="s">
        <v>66</v>
      </c>
      <c r="AU1092" t="s">
        <v>69</v>
      </c>
      <c r="AV1092" t="s">
        <v>68</v>
      </c>
      <c r="AX1092" t="s">
        <v>146</v>
      </c>
      <c r="AY1092" t="s">
        <v>69</v>
      </c>
      <c r="AZ1092" t="s">
        <v>146</v>
      </c>
      <c r="BA1092">
        <v>1</v>
      </c>
      <c r="BB1092" t="s">
        <v>83</v>
      </c>
      <c r="BC1092" t="s">
        <v>83</v>
      </c>
      <c r="BD1092">
        <v>36</v>
      </c>
      <c r="BE1092" t="s">
        <v>2204</v>
      </c>
      <c r="BF1092" t="s">
        <v>96</v>
      </c>
      <c r="BG1092" t="s">
        <v>154</v>
      </c>
      <c r="BH1092" t="s">
        <v>96</v>
      </c>
      <c r="BI1092" t="s">
        <v>154</v>
      </c>
      <c r="BJ1092" t="s">
        <v>207</v>
      </c>
      <c r="BK1092" t="s">
        <v>83</v>
      </c>
    </row>
    <row r="1093" spans="1:63" x14ac:dyDescent="0.35">
      <c r="A1093">
        <v>0</v>
      </c>
      <c r="B1093" t="s">
        <v>62</v>
      </c>
      <c r="C1093">
        <v>1</v>
      </c>
      <c r="E1093" t="s">
        <v>69</v>
      </c>
      <c r="F1093" t="s">
        <v>121</v>
      </c>
      <c r="G1093" t="s">
        <v>65</v>
      </c>
      <c r="H1093" t="s">
        <v>65</v>
      </c>
      <c r="I1093" t="s">
        <v>66</v>
      </c>
      <c r="J1093" t="s">
        <v>142</v>
      </c>
      <c r="K1093" t="s">
        <v>69</v>
      </c>
      <c r="L1093" t="s">
        <v>69</v>
      </c>
      <c r="M1093" t="s">
        <v>65</v>
      </c>
      <c r="N1093" t="s">
        <v>65</v>
      </c>
      <c r="O1093" t="s">
        <v>65</v>
      </c>
      <c r="P1093" t="s">
        <v>69</v>
      </c>
      <c r="Y1093">
        <v>1</v>
      </c>
      <c r="Z1093" t="s">
        <v>70</v>
      </c>
      <c r="AA1093" t="s">
        <v>122</v>
      </c>
      <c r="AB1093" t="s">
        <v>72</v>
      </c>
      <c r="AC1093" t="s">
        <v>72</v>
      </c>
      <c r="AD1093" t="s">
        <v>83</v>
      </c>
      <c r="AE1093" t="s">
        <v>73</v>
      </c>
      <c r="AF1093" t="s">
        <v>73</v>
      </c>
      <c r="AG1093" t="s">
        <v>75</v>
      </c>
      <c r="AH1093" t="s">
        <v>75</v>
      </c>
      <c r="AI1093" t="s">
        <v>72</v>
      </c>
      <c r="AJ1093" t="s">
        <v>73</v>
      </c>
      <c r="AK1093" t="s">
        <v>65</v>
      </c>
      <c r="AL1093" t="s">
        <v>2205</v>
      </c>
      <c r="AM1093" t="s">
        <v>65</v>
      </c>
      <c r="AN1093" t="s">
        <v>2206</v>
      </c>
      <c r="AO1093" t="s">
        <v>112</v>
      </c>
      <c r="AP1093" t="s">
        <v>163</v>
      </c>
      <c r="AQ1093" t="s">
        <v>77</v>
      </c>
      <c r="AR1093" t="s">
        <v>103</v>
      </c>
      <c r="AS1093" t="s">
        <v>69</v>
      </c>
      <c r="AT1093" t="s">
        <v>69</v>
      </c>
      <c r="AU1093" t="s">
        <v>69</v>
      </c>
      <c r="AV1093" t="s">
        <v>69</v>
      </c>
      <c r="AW1093" t="s">
        <v>728</v>
      </c>
      <c r="AY1093" t="s">
        <v>69</v>
      </c>
      <c r="AZ1093" t="s">
        <v>728</v>
      </c>
      <c r="BA1093">
        <v>1</v>
      </c>
      <c r="BB1093" t="s">
        <v>94</v>
      </c>
      <c r="BC1093" t="s">
        <v>83</v>
      </c>
      <c r="BD1093">
        <v>26</v>
      </c>
      <c r="BE1093" t="s">
        <v>139</v>
      </c>
      <c r="BF1093" t="s">
        <v>96</v>
      </c>
      <c r="BG1093" t="s">
        <v>147</v>
      </c>
      <c r="BH1093" t="s">
        <v>96</v>
      </c>
      <c r="BI1093" t="s">
        <v>147</v>
      </c>
      <c r="BJ1093" t="s">
        <v>534</v>
      </c>
      <c r="BK1093" t="s">
        <v>83</v>
      </c>
    </row>
    <row r="1094" spans="1:63" x14ac:dyDescent="0.35">
      <c r="A1094">
        <v>0</v>
      </c>
      <c r="B1094" t="s">
        <v>120</v>
      </c>
      <c r="C1094">
        <v>0</v>
      </c>
      <c r="D1094">
        <v>1</v>
      </c>
      <c r="E1094" t="s">
        <v>69</v>
      </c>
      <c r="F1094" t="s">
        <v>121</v>
      </c>
      <c r="G1094" t="s">
        <v>66</v>
      </c>
      <c r="H1094" t="s">
        <v>69</v>
      </c>
      <c r="I1094" t="s">
        <v>66</v>
      </c>
      <c r="J1094" t="s">
        <v>84</v>
      </c>
      <c r="K1094" t="s">
        <v>65</v>
      </c>
      <c r="L1094" t="s">
        <v>65</v>
      </c>
      <c r="M1094" t="s">
        <v>68</v>
      </c>
      <c r="N1094" t="s">
        <v>69</v>
      </c>
      <c r="O1094" t="s">
        <v>65</v>
      </c>
      <c r="P1094" t="s">
        <v>65</v>
      </c>
      <c r="Y1094">
        <v>1</v>
      </c>
      <c r="Z1094" t="s">
        <v>87</v>
      </c>
      <c r="AA1094" t="s">
        <v>122</v>
      </c>
      <c r="AB1094" t="s">
        <v>72</v>
      </c>
      <c r="AC1094" t="s">
        <v>87</v>
      </c>
      <c r="AD1094" t="s">
        <v>88</v>
      </c>
      <c r="AE1094" t="s">
        <v>73</v>
      </c>
      <c r="AF1094" t="s">
        <v>74</v>
      </c>
      <c r="AG1094" t="s">
        <v>75</v>
      </c>
      <c r="AH1094" t="s">
        <v>75</v>
      </c>
      <c r="AI1094" t="s">
        <v>72</v>
      </c>
      <c r="AJ1094" t="s">
        <v>73</v>
      </c>
      <c r="AK1094" t="s">
        <v>68</v>
      </c>
      <c r="AL1094" t="s">
        <v>763</v>
      </c>
      <c r="AM1094" t="s">
        <v>68</v>
      </c>
      <c r="AN1094" t="s">
        <v>2207</v>
      </c>
      <c r="AO1094" t="s">
        <v>112</v>
      </c>
      <c r="AP1094" t="s">
        <v>68</v>
      </c>
      <c r="AQ1094" t="s">
        <v>77</v>
      </c>
      <c r="AR1094" t="s">
        <v>137</v>
      </c>
      <c r="AS1094" t="s">
        <v>65</v>
      </c>
      <c r="AT1094" t="s">
        <v>69</v>
      </c>
      <c r="AU1094" t="s">
        <v>69</v>
      </c>
      <c r="AV1094" t="s">
        <v>69</v>
      </c>
      <c r="AW1094" t="s">
        <v>472</v>
      </c>
      <c r="AY1094" t="s">
        <v>69</v>
      </c>
      <c r="AZ1094" t="s">
        <v>472</v>
      </c>
      <c r="BA1094">
        <v>1</v>
      </c>
      <c r="BB1094" t="s">
        <v>83</v>
      </c>
      <c r="BC1094" t="s">
        <v>127</v>
      </c>
      <c r="BD1094">
        <v>43</v>
      </c>
      <c r="BE1094" t="s">
        <v>80</v>
      </c>
      <c r="BF1094" t="s">
        <v>96</v>
      </c>
      <c r="BG1094" t="s">
        <v>134</v>
      </c>
      <c r="BH1094" t="s">
        <v>96</v>
      </c>
      <c r="BI1094" t="s">
        <v>134</v>
      </c>
      <c r="BJ1094" t="s">
        <v>207</v>
      </c>
      <c r="BK1094" t="s">
        <v>83</v>
      </c>
    </row>
    <row r="1095" spans="1:63" x14ac:dyDescent="0.35">
      <c r="A1095">
        <v>1</v>
      </c>
      <c r="Q1095">
        <v>1</v>
      </c>
      <c r="R1095" t="s">
        <v>235</v>
      </c>
      <c r="S1095" t="s">
        <v>192</v>
      </c>
      <c r="T1095" t="s">
        <v>64</v>
      </c>
      <c r="U1095" t="s">
        <v>192</v>
      </c>
      <c r="V1095" t="s">
        <v>79</v>
      </c>
      <c r="W1095" t="s">
        <v>69</v>
      </c>
      <c r="X1095" t="s">
        <v>251</v>
      </c>
      <c r="Y1095">
        <v>1</v>
      </c>
      <c r="Z1095" t="s">
        <v>70</v>
      </c>
      <c r="AA1095" t="s">
        <v>71</v>
      </c>
      <c r="AB1095" t="s">
        <v>72</v>
      </c>
      <c r="AC1095" t="s">
        <v>72</v>
      </c>
      <c r="AD1095" t="s">
        <v>66</v>
      </c>
      <c r="AE1095" t="s">
        <v>123</v>
      </c>
      <c r="AF1095" t="s">
        <v>73</v>
      </c>
      <c r="AG1095" t="s">
        <v>75</v>
      </c>
      <c r="AH1095" t="s">
        <v>89</v>
      </c>
      <c r="AI1095" t="s">
        <v>87</v>
      </c>
      <c r="AJ1095" t="s">
        <v>73</v>
      </c>
      <c r="AK1095" t="s">
        <v>68</v>
      </c>
      <c r="AL1095" t="s">
        <v>2208</v>
      </c>
      <c r="AM1095" t="s">
        <v>68</v>
      </c>
      <c r="AN1095" t="s">
        <v>2209</v>
      </c>
      <c r="AO1095" t="s">
        <v>112</v>
      </c>
      <c r="AP1095" t="s">
        <v>163</v>
      </c>
      <c r="AQ1095" t="s">
        <v>195</v>
      </c>
      <c r="AR1095" t="s">
        <v>116</v>
      </c>
      <c r="AS1095" t="s">
        <v>69</v>
      </c>
      <c r="AT1095" t="s">
        <v>69</v>
      </c>
      <c r="AU1095" t="s">
        <v>69</v>
      </c>
      <c r="AV1095" t="s">
        <v>68</v>
      </c>
      <c r="AX1095" t="s">
        <v>2210</v>
      </c>
      <c r="AY1095" t="s">
        <v>65</v>
      </c>
      <c r="BA1095">
        <v>0</v>
      </c>
      <c r="BB1095" t="s">
        <v>83</v>
      </c>
      <c r="BC1095" t="s">
        <v>83</v>
      </c>
      <c r="BD1095">
        <v>21</v>
      </c>
      <c r="BE1095" t="s">
        <v>95</v>
      </c>
      <c r="BF1095" t="s">
        <v>96</v>
      </c>
      <c r="BG1095" t="s">
        <v>202</v>
      </c>
      <c r="BH1095" t="s">
        <v>96</v>
      </c>
      <c r="BI1095" t="s">
        <v>202</v>
      </c>
      <c r="BJ1095" t="s">
        <v>2211</v>
      </c>
      <c r="BK1095" t="s">
        <v>83</v>
      </c>
    </row>
    <row r="1096" spans="1:63" hidden="1" x14ac:dyDescent="0.35">
      <c r="A1096">
        <v>0</v>
      </c>
      <c r="B1096" t="s">
        <v>120</v>
      </c>
      <c r="C1096">
        <v>1</v>
      </c>
      <c r="E1096" t="s">
        <v>63</v>
      </c>
      <c r="F1096" t="s">
        <v>64</v>
      </c>
      <c r="G1096" t="s">
        <v>65</v>
      </c>
      <c r="H1096" t="s">
        <v>65</v>
      </c>
      <c r="I1096" t="s">
        <v>66</v>
      </c>
      <c r="J1096" t="s">
        <v>100</v>
      </c>
      <c r="K1096" t="s">
        <v>68</v>
      </c>
      <c r="L1096" t="s">
        <v>68</v>
      </c>
      <c r="M1096" t="s">
        <v>65</v>
      </c>
      <c r="N1096" t="s">
        <v>69</v>
      </c>
      <c r="O1096" t="s">
        <v>66</v>
      </c>
      <c r="P1096" t="s">
        <v>65</v>
      </c>
      <c r="Y1096">
        <v>1</v>
      </c>
      <c r="Z1096" t="s">
        <v>70</v>
      </c>
      <c r="AA1096" t="s">
        <v>71</v>
      </c>
      <c r="AB1096" t="s">
        <v>87</v>
      </c>
      <c r="AC1096" t="s">
        <v>87</v>
      </c>
      <c r="AD1096" t="s">
        <v>66</v>
      </c>
      <c r="AE1096" t="s">
        <v>73</v>
      </c>
      <c r="AF1096" t="s">
        <v>123</v>
      </c>
      <c r="AG1096" t="s">
        <v>89</v>
      </c>
      <c r="AH1096" t="s">
        <v>75</v>
      </c>
      <c r="AI1096" t="s">
        <v>87</v>
      </c>
      <c r="AJ1096" t="s">
        <v>73</v>
      </c>
      <c r="AK1096" t="s">
        <v>65</v>
      </c>
      <c r="AL1096" t="s">
        <v>2212</v>
      </c>
      <c r="AM1096" t="s">
        <v>65</v>
      </c>
      <c r="AN1096" t="s">
        <v>2213</v>
      </c>
      <c r="AO1096" t="s">
        <v>112</v>
      </c>
      <c r="AP1096" t="s">
        <v>68</v>
      </c>
      <c r="AQ1096" t="s">
        <v>113</v>
      </c>
      <c r="AR1096" t="s">
        <v>137</v>
      </c>
      <c r="AS1096" t="s">
        <v>69</v>
      </c>
      <c r="AT1096" t="s">
        <v>69</v>
      </c>
      <c r="AU1096" t="s">
        <v>69</v>
      </c>
      <c r="AV1096" t="s">
        <v>65</v>
      </c>
      <c r="AY1096" t="s">
        <v>69</v>
      </c>
      <c r="AZ1096" t="s">
        <v>146</v>
      </c>
      <c r="BA1096">
        <v>0</v>
      </c>
      <c r="BB1096" t="s">
        <v>79</v>
      </c>
      <c r="BC1096" t="s">
        <v>79</v>
      </c>
      <c r="BD1096">
        <v>39</v>
      </c>
      <c r="BE1096" t="s">
        <v>80</v>
      </c>
      <c r="BF1096" t="s">
        <v>280</v>
      </c>
      <c r="BH1096" t="s">
        <v>280</v>
      </c>
      <c r="BJ1096" t="s">
        <v>2214</v>
      </c>
      <c r="BK1096" t="s">
        <v>83</v>
      </c>
    </row>
    <row r="1097" spans="1:63" hidden="1" x14ac:dyDescent="0.35">
      <c r="A1097">
        <v>0</v>
      </c>
      <c r="B1097" t="s">
        <v>120</v>
      </c>
      <c r="C1097">
        <v>0</v>
      </c>
      <c r="D1097">
        <v>1</v>
      </c>
      <c r="E1097" t="s">
        <v>69</v>
      </c>
      <c r="F1097" t="s">
        <v>121</v>
      </c>
      <c r="G1097" t="s">
        <v>69</v>
      </c>
      <c r="H1097" t="s">
        <v>66</v>
      </c>
      <c r="I1097" t="s">
        <v>66</v>
      </c>
      <c r="J1097" t="s">
        <v>100</v>
      </c>
      <c r="K1097" t="s">
        <v>68</v>
      </c>
      <c r="L1097" t="s">
        <v>65</v>
      </c>
      <c r="M1097" t="s">
        <v>69</v>
      </c>
      <c r="N1097" t="s">
        <v>68</v>
      </c>
      <c r="O1097" t="s">
        <v>66</v>
      </c>
      <c r="P1097" t="s">
        <v>65</v>
      </c>
      <c r="Y1097">
        <v>1</v>
      </c>
      <c r="Z1097" t="s">
        <v>66</v>
      </c>
      <c r="AA1097" t="s">
        <v>71</v>
      </c>
      <c r="AB1097" t="s">
        <v>72</v>
      </c>
      <c r="AC1097" t="s">
        <v>72</v>
      </c>
      <c r="AD1097" t="s">
        <v>66</v>
      </c>
      <c r="AE1097" t="s">
        <v>73</v>
      </c>
      <c r="AF1097" t="s">
        <v>74</v>
      </c>
      <c r="AG1097" t="s">
        <v>89</v>
      </c>
      <c r="AH1097" t="s">
        <v>89</v>
      </c>
      <c r="AI1097" t="s">
        <v>87</v>
      </c>
      <c r="AJ1097" t="s">
        <v>73</v>
      </c>
      <c r="AK1097" t="s">
        <v>69</v>
      </c>
      <c r="AL1097" t="s">
        <v>2215</v>
      </c>
      <c r="AM1097" t="s">
        <v>65</v>
      </c>
      <c r="AN1097" t="s">
        <v>2216</v>
      </c>
      <c r="AO1097" t="s">
        <v>68</v>
      </c>
      <c r="AP1097" t="s">
        <v>68</v>
      </c>
      <c r="AQ1097" t="s">
        <v>77</v>
      </c>
      <c r="AR1097" t="s">
        <v>103</v>
      </c>
      <c r="AS1097" t="s">
        <v>68</v>
      </c>
      <c r="AT1097" t="s">
        <v>66</v>
      </c>
      <c r="AU1097" t="s">
        <v>69</v>
      </c>
      <c r="AV1097" t="s">
        <v>69</v>
      </c>
      <c r="AW1097" t="s">
        <v>229</v>
      </c>
      <c r="AY1097" t="s">
        <v>69</v>
      </c>
      <c r="AZ1097" t="s">
        <v>2217</v>
      </c>
      <c r="BA1097">
        <v>1</v>
      </c>
      <c r="BB1097" t="s">
        <v>94</v>
      </c>
      <c r="BC1097" t="s">
        <v>127</v>
      </c>
      <c r="BD1097">
        <v>46</v>
      </c>
      <c r="BE1097" t="s">
        <v>80</v>
      </c>
      <c r="BF1097" t="s">
        <v>81</v>
      </c>
      <c r="BH1097" t="s">
        <v>81</v>
      </c>
      <c r="BJ1097" t="s">
        <v>2218</v>
      </c>
      <c r="BK1097" t="s">
        <v>83</v>
      </c>
    </row>
    <row r="1098" spans="1:63" hidden="1" x14ac:dyDescent="0.35">
      <c r="A1098">
        <v>0</v>
      </c>
      <c r="B1098" s="1">
        <v>44201</v>
      </c>
      <c r="C1098">
        <v>1</v>
      </c>
      <c r="E1098" t="s">
        <v>63</v>
      </c>
      <c r="F1098" t="s">
        <v>65</v>
      </c>
      <c r="G1098" t="s">
        <v>65</v>
      </c>
      <c r="H1098" t="s">
        <v>65</v>
      </c>
      <c r="I1098" t="s">
        <v>65</v>
      </c>
      <c r="J1098" t="s">
        <v>161</v>
      </c>
      <c r="K1098" t="s">
        <v>69</v>
      </c>
      <c r="L1098" t="s">
        <v>65</v>
      </c>
      <c r="M1098" t="s">
        <v>68</v>
      </c>
      <c r="N1098" t="s">
        <v>68</v>
      </c>
      <c r="O1098" t="s">
        <v>69</v>
      </c>
      <c r="P1098" t="s">
        <v>65</v>
      </c>
      <c r="Y1098">
        <v>1</v>
      </c>
      <c r="Z1098" t="s">
        <v>87</v>
      </c>
      <c r="AA1098" t="s">
        <v>178</v>
      </c>
      <c r="AB1098" t="s">
        <v>72</v>
      </c>
      <c r="AC1098" t="s">
        <v>72</v>
      </c>
      <c r="AD1098" t="s">
        <v>66</v>
      </c>
      <c r="AE1098" t="s">
        <v>73</v>
      </c>
      <c r="AF1098" t="s">
        <v>73</v>
      </c>
      <c r="AG1098" t="s">
        <v>129</v>
      </c>
      <c r="AH1098" t="s">
        <v>129</v>
      </c>
      <c r="AI1098" t="s">
        <v>87</v>
      </c>
      <c r="AJ1098" t="s">
        <v>73</v>
      </c>
      <c r="AK1098" t="s">
        <v>65</v>
      </c>
      <c r="AL1098" t="s">
        <v>2219</v>
      </c>
      <c r="AM1098" t="s">
        <v>65</v>
      </c>
      <c r="AN1098" t="s">
        <v>2220</v>
      </c>
      <c r="AO1098" t="s">
        <v>68</v>
      </c>
      <c r="AP1098" t="s">
        <v>68</v>
      </c>
      <c r="AQ1098" t="s">
        <v>77</v>
      </c>
      <c r="AR1098" t="s">
        <v>65</v>
      </c>
      <c r="AT1098" t="s">
        <v>69</v>
      </c>
      <c r="AU1098" t="s">
        <v>69</v>
      </c>
      <c r="AV1098" t="s">
        <v>65</v>
      </c>
      <c r="AY1098" t="s">
        <v>65</v>
      </c>
      <c r="BA1098">
        <v>0</v>
      </c>
      <c r="BB1098" t="s">
        <v>83</v>
      </c>
      <c r="BC1098" t="s">
        <v>127</v>
      </c>
      <c r="BD1098">
        <v>32</v>
      </c>
      <c r="BE1098" t="s">
        <v>133</v>
      </c>
      <c r="BF1098" t="s">
        <v>81</v>
      </c>
      <c r="BH1098" t="s">
        <v>81</v>
      </c>
      <c r="BJ1098" t="s">
        <v>1339</v>
      </c>
      <c r="BK1098" t="s">
        <v>83</v>
      </c>
    </row>
    <row r="1099" spans="1:63" hidden="1" x14ac:dyDescent="0.35">
      <c r="A1099">
        <v>1</v>
      </c>
      <c r="Q1099">
        <v>0</v>
      </c>
      <c r="R1099" t="s">
        <v>235</v>
      </c>
      <c r="S1099" t="s">
        <v>79</v>
      </c>
      <c r="T1099" t="s">
        <v>64</v>
      </c>
      <c r="U1099" t="s">
        <v>79</v>
      </c>
      <c r="V1099" t="s">
        <v>79</v>
      </c>
      <c r="W1099" t="s">
        <v>69</v>
      </c>
      <c r="X1099" t="s">
        <v>109</v>
      </c>
      <c r="Y1099">
        <v>1</v>
      </c>
      <c r="Z1099" t="s">
        <v>70</v>
      </c>
      <c r="AA1099" t="s">
        <v>71</v>
      </c>
      <c r="AB1099" t="s">
        <v>72</v>
      </c>
      <c r="AC1099" t="s">
        <v>72</v>
      </c>
      <c r="AD1099" t="s">
        <v>66</v>
      </c>
      <c r="AE1099" t="s">
        <v>123</v>
      </c>
      <c r="AF1099" t="s">
        <v>74</v>
      </c>
      <c r="AG1099" t="s">
        <v>89</v>
      </c>
      <c r="AH1099" t="s">
        <v>89</v>
      </c>
      <c r="AI1099" t="s">
        <v>72</v>
      </c>
      <c r="AJ1099" t="s">
        <v>74</v>
      </c>
      <c r="AK1099" t="s">
        <v>69</v>
      </c>
      <c r="AL1099" t="s">
        <v>2221</v>
      </c>
      <c r="AM1099" t="s">
        <v>65</v>
      </c>
      <c r="AN1099" t="s">
        <v>2222</v>
      </c>
      <c r="AO1099" t="s">
        <v>112</v>
      </c>
      <c r="AP1099" t="s">
        <v>163</v>
      </c>
      <c r="AQ1099" t="s">
        <v>132</v>
      </c>
      <c r="AR1099" t="s">
        <v>65</v>
      </c>
      <c r="AT1099" t="s">
        <v>65</v>
      </c>
      <c r="AU1099" t="s">
        <v>65</v>
      </c>
      <c r="AV1099" t="s">
        <v>65</v>
      </c>
      <c r="AY1099" t="s">
        <v>65</v>
      </c>
      <c r="BA1099">
        <v>0</v>
      </c>
      <c r="BB1099" t="s">
        <v>79</v>
      </c>
      <c r="BC1099" t="s">
        <v>79</v>
      </c>
      <c r="BD1099">
        <v>31</v>
      </c>
      <c r="BE1099" t="s">
        <v>80</v>
      </c>
      <c r="BF1099" t="s">
        <v>81</v>
      </c>
      <c r="BH1099" t="s">
        <v>81</v>
      </c>
      <c r="BJ1099" t="s">
        <v>183</v>
      </c>
      <c r="BK1099" t="s">
        <v>83</v>
      </c>
    </row>
    <row r="1100" spans="1:63" hidden="1" x14ac:dyDescent="0.35">
      <c r="A1100">
        <v>1</v>
      </c>
      <c r="Q1100">
        <v>0</v>
      </c>
      <c r="R1100" t="s">
        <v>149</v>
      </c>
      <c r="S1100" t="s">
        <v>150</v>
      </c>
      <c r="T1100" t="s">
        <v>64</v>
      </c>
      <c r="U1100" t="s">
        <v>107</v>
      </c>
      <c r="V1100" t="s">
        <v>65</v>
      </c>
      <c r="W1100" t="s">
        <v>334</v>
      </c>
      <c r="Y1100">
        <v>1</v>
      </c>
      <c r="Z1100" t="s">
        <v>87</v>
      </c>
      <c r="AA1100" t="s">
        <v>122</v>
      </c>
      <c r="AB1100" t="s">
        <v>72</v>
      </c>
      <c r="AC1100" t="s">
        <v>87</v>
      </c>
      <c r="AD1100" t="s">
        <v>66</v>
      </c>
      <c r="AE1100" t="s">
        <v>66</v>
      </c>
      <c r="AF1100" t="s">
        <v>74</v>
      </c>
      <c r="AG1100" t="s">
        <v>75</v>
      </c>
      <c r="AH1100" t="s">
        <v>75</v>
      </c>
      <c r="AI1100" t="s">
        <v>87</v>
      </c>
      <c r="AJ1100" t="s">
        <v>74</v>
      </c>
      <c r="AK1100" t="s">
        <v>68</v>
      </c>
      <c r="AL1100" t="s">
        <v>2223</v>
      </c>
      <c r="AM1100" t="s">
        <v>68</v>
      </c>
      <c r="AN1100" t="s">
        <v>2224</v>
      </c>
      <c r="AO1100" t="s">
        <v>68</v>
      </c>
      <c r="AP1100" t="s">
        <v>68</v>
      </c>
      <c r="AQ1100" t="s">
        <v>153</v>
      </c>
      <c r="AR1100" t="s">
        <v>65</v>
      </c>
      <c r="AT1100" t="s">
        <v>69</v>
      </c>
      <c r="AU1100" t="s">
        <v>69</v>
      </c>
      <c r="AV1100" t="s">
        <v>65</v>
      </c>
      <c r="AY1100" t="s">
        <v>69</v>
      </c>
      <c r="AZ1100" t="s">
        <v>2225</v>
      </c>
      <c r="BA1100">
        <v>1</v>
      </c>
      <c r="BB1100" t="s">
        <v>83</v>
      </c>
      <c r="BC1100" t="s">
        <v>127</v>
      </c>
      <c r="BD1100">
        <v>39</v>
      </c>
      <c r="BE1100" t="s">
        <v>139</v>
      </c>
      <c r="BF1100" t="s">
        <v>209</v>
      </c>
      <c r="BH1100" t="s">
        <v>81</v>
      </c>
      <c r="BJ1100" t="s">
        <v>183</v>
      </c>
      <c r="BK1100" t="s">
        <v>83</v>
      </c>
    </row>
    <row r="1101" spans="1:63" hidden="1" x14ac:dyDescent="0.35">
      <c r="A1101">
        <v>0</v>
      </c>
      <c r="B1101" t="s">
        <v>160</v>
      </c>
      <c r="C1101">
        <v>1</v>
      </c>
      <c r="E1101" t="s">
        <v>66</v>
      </c>
      <c r="F1101" t="s">
        <v>121</v>
      </c>
      <c r="G1101" t="s">
        <v>65</v>
      </c>
      <c r="H1101" t="s">
        <v>65</v>
      </c>
      <c r="I1101" t="s">
        <v>66</v>
      </c>
      <c r="J1101" t="s">
        <v>100</v>
      </c>
      <c r="K1101" t="s">
        <v>68</v>
      </c>
      <c r="L1101" t="s">
        <v>68</v>
      </c>
      <c r="M1101" t="s">
        <v>65</v>
      </c>
      <c r="N1101" t="s">
        <v>68</v>
      </c>
      <c r="O1101" t="s">
        <v>66</v>
      </c>
      <c r="P1101" t="s">
        <v>65</v>
      </c>
      <c r="Y1101">
        <v>1</v>
      </c>
      <c r="Z1101" t="s">
        <v>87</v>
      </c>
      <c r="AA1101" t="s">
        <v>178</v>
      </c>
      <c r="AB1101" t="s">
        <v>72</v>
      </c>
      <c r="AC1101" t="s">
        <v>72</v>
      </c>
      <c r="AD1101" t="s">
        <v>66</v>
      </c>
      <c r="AE1101" t="s">
        <v>73</v>
      </c>
      <c r="AF1101" t="s">
        <v>73</v>
      </c>
      <c r="AG1101" t="s">
        <v>75</v>
      </c>
      <c r="AH1101" t="s">
        <v>89</v>
      </c>
      <c r="AI1101" t="s">
        <v>87</v>
      </c>
      <c r="AJ1101" t="s">
        <v>74</v>
      </c>
      <c r="AK1101" t="s">
        <v>68</v>
      </c>
      <c r="AM1101" t="s">
        <v>65</v>
      </c>
      <c r="AO1101" t="s">
        <v>112</v>
      </c>
      <c r="AP1101" t="s">
        <v>163</v>
      </c>
      <c r="AQ1101" t="s">
        <v>77</v>
      </c>
      <c r="AR1101" t="s">
        <v>103</v>
      </c>
      <c r="AS1101" t="s">
        <v>68</v>
      </c>
      <c r="AT1101" t="s">
        <v>66</v>
      </c>
      <c r="AU1101" t="s">
        <v>68</v>
      </c>
      <c r="AV1101" t="s">
        <v>68</v>
      </c>
      <c r="AX1101" t="s">
        <v>472</v>
      </c>
      <c r="AY1101" t="s">
        <v>69</v>
      </c>
      <c r="AZ1101" t="s">
        <v>472</v>
      </c>
      <c r="BA1101">
        <v>1</v>
      </c>
      <c r="BB1101" t="s">
        <v>94</v>
      </c>
      <c r="BC1101" t="s">
        <v>83</v>
      </c>
      <c r="BD1101">
        <v>44</v>
      </c>
      <c r="BE1101" t="s">
        <v>185</v>
      </c>
      <c r="BF1101" t="s">
        <v>590</v>
      </c>
      <c r="BH1101" t="s">
        <v>590</v>
      </c>
      <c r="BJ1101" t="s">
        <v>159</v>
      </c>
      <c r="BK1101" t="s">
        <v>83</v>
      </c>
    </row>
    <row r="1102" spans="1:63" x14ac:dyDescent="0.35">
      <c r="A1102">
        <v>0</v>
      </c>
      <c r="B1102" t="s">
        <v>120</v>
      </c>
      <c r="C1102">
        <v>0</v>
      </c>
      <c r="D1102">
        <v>1</v>
      </c>
      <c r="E1102" t="s">
        <v>69</v>
      </c>
      <c r="F1102" t="s">
        <v>121</v>
      </c>
      <c r="G1102" t="s">
        <v>66</v>
      </c>
      <c r="H1102" t="s">
        <v>69</v>
      </c>
      <c r="I1102" t="s">
        <v>69</v>
      </c>
      <c r="J1102" t="s">
        <v>100</v>
      </c>
      <c r="K1102" t="s">
        <v>69</v>
      </c>
      <c r="L1102" t="s">
        <v>68</v>
      </c>
      <c r="M1102" t="s">
        <v>65</v>
      </c>
      <c r="N1102" t="s">
        <v>65</v>
      </c>
      <c r="O1102" t="s">
        <v>69</v>
      </c>
      <c r="P1102" t="s">
        <v>65</v>
      </c>
      <c r="Y1102">
        <v>1</v>
      </c>
      <c r="Z1102" t="s">
        <v>85</v>
      </c>
      <c r="AA1102" t="s">
        <v>122</v>
      </c>
      <c r="AB1102" t="s">
        <v>87</v>
      </c>
      <c r="AC1102" t="s">
        <v>85</v>
      </c>
      <c r="AD1102" t="s">
        <v>88</v>
      </c>
      <c r="AE1102" t="s">
        <v>73</v>
      </c>
      <c r="AF1102" t="s">
        <v>74</v>
      </c>
      <c r="AG1102" t="s">
        <v>89</v>
      </c>
      <c r="AH1102" t="s">
        <v>75</v>
      </c>
      <c r="AI1102" t="s">
        <v>85</v>
      </c>
      <c r="AJ1102" t="s">
        <v>74</v>
      </c>
      <c r="AK1102" t="s">
        <v>69</v>
      </c>
      <c r="AL1102" t="s">
        <v>2226</v>
      </c>
      <c r="AM1102" t="s">
        <v>65</v>
      </c>
      <c r="AN1102" t="s">
        <v>2227</v>
      </c>
      <c r="AO1102" t="s">
        <v>112</v>
      </c>
      <c r="AP1102" t="s">
        <v>68</v>
      </c>
      <c r="AQ1102" t="s">
        <v>113</v>
      </c>
      <c r="AR1102" t="s">
        <v>65</v>
      </c>
      <c r="AT1102" t="s">
        <v>69</v>
      </c>
      <c r="AU1102" t="s">
        <v>69</v>
      </c>
      <c r="AV1102" t="s">
        <v>69</v>
      </c>
      <c r="AW1102" t="s">
        <v>181</v>
      </c>
      <c r="AY1102" t="s">
        <v>69</v>
      </c>
      <c r="AZ1102" t="s">
        <v>181</v>
      </c>
      <c r="BA1102">
        <v>1</v>
      </c>
      <c r="BB1102" t="s">
        <v>83</v>
      </c>
      <c r="BC1102" t="s">
        <v>127</v>
      </c>
      <c r="BD1102">
        <v>36</v>
      </c>
      <c r="BE1102" t="s">
        <v>95</v>
      </c>
      <c r="BF1102" t="s">
        <v>96</v>
      </c>
      <c r="BG1102" t="s">
        <v>147</v>
      </c>
      <c r="BH1102" t="s">
        <v>96</v>
      </c>
      <c r="BI1102" t="s">
        <v>147</v>
      </c>
      <c r="BJ1102" t="s">
        <v>98</v>
      </c>
      <c r="BK1102" t="s">
        <v>99</v>
      </c>
    </row>
    <row r="1103" spans="1:63" hidden="1" x14ac:dyDescent="0.35">
      <c r="A1103">
        <v>0</v>
      </c>
      <c r="B1103" t="s">
        <v>120</v>
      </c>
      <c r="C1103">
        <v>0</v>
      </c>
      <c r="D1103">
        <v>1</v>
      </c>
      <c r="E1103" t="s">
        <v>66</v>
      </c>
      <c r="F1103" t="s">
        <v>121</v>
      </c>
      <c r="G1103" t="s">
        <v>69</v>
      </c>
      <c r="H1103" t="s">
        <v>69</v>
      </c>
      <c r="I1103" t="s">
        <v>66</v>
      </c>
      <c r="J1103" t="s">
        <v>67</v>
      </c>
      <c r="K1103" t="s">
        <v>65</v>
      </c>
      <c r="L1103" t="s">
        <v>65</v>
      </c>
      <c r="M1103" t="s">
        <v>68</v>
      </c>
      <c r="N1103" t="s">
        <v>69</v>
      </c>
      <c r="O1103" t="s">
        <v>69</v>
      </c>
      <c r="P1103" t="s">
        <v>65</v>
      </c>
      <c r="Y1103">
        <v>1</v>
      </c>
      <c r="Z1103" t="s">
        <v>66</v>
      </c>
      <c r="AA1103" t="s">
        <v>71</v>
      </c>
      <c r="AB1103" t="s">
        <v>66</v>
      </c>
      <c r="AC1103" t="s">
        <v>87</v>
      </c>
      <c r="AD1103" t="s">
        <v>66</v>
      </c>
      <c r="AE1103" t="s">
        <v>73</v>
      </c>
      <c r="AF1103" t="s">
        <v>73</v>
      </c>
      <c r="AG1103" t="s">
        <v>89</v>
      </c>
      <c r="AH1103" t="s">
        <v>75</v>
      </c>
      <c r="AI1103" t="s">
        <v>72</v>
      </c>
      <c r="AJ1103" t="s">
        <v>74</v>
      </c>
      <c r="AK1103" t="s">
        <v>65</v>
      </c>
      <c r="AL1103" t="s">
        <v>66</v>
      </c>
      <c r="AM1103" t="s">
        <v>65</v>
      </c>
      <c r="AN1103" t="s">
        <v>2228</v>
      </c>
      <c r="AO1103" t="s">
        <v>92</v>
      </c>
      <c r="AP1103" t="s">
        <v>76</v>
      </c>
      <c r="AQ1103" t="s">
        <v>132</v>
      </c>
      <c r="AR1103" t="s">
        <v>65</v>
      </c>
      <c r="AT1103" t="s">
        <v>65</v>
      </c>
      <c r="AU1103" t="s">
        <v>65</v>
      </c>
      <c r="AV1103" t="s">
        <v>65</v>
      </c>
      <c r="AY1103" t="s">
        <v>65</v>
      </c>
      <c r="BA1103">
        <v>0</v>
      </c>
      <c r="BB1103" t="s">
        <v>79</v>
      </c>
      <c r="BC1103" t="s">
        <v>79</v>
      </c>
      <c r="BD1103">
        <v>31</v>
      </c>
      <c r="BE1103" t="s">
        <v>139</v>
      </c>
      <c r="BF1103" t="s">
        <v>81</v>
      </c>
      <c r="BH1103" t="s">
        <v>81</v>
      </c>
      <c r="BJ1103" t="s">
        <v>324</v>
      </c>
      <c r="BK1103" t="s">
        <v>99</v>
      </c>
    </row>
    <row r="1104" spans="1:63" x14ac:dyDescent="0.35">
      <c r="A1104">
        <v>1</v>
      </c>
      <c r="Q1104">
        <v>0</v>
      </c>
      <c r="R1104" t="s">
        <v>149</v>
      </c>
      <c r="S1104" t="s">
        <v>192</v>
      </c>
      <c r="T1104" t="s">
        <v>108</v>
      </c>
      <c r="U1104" t="s">
        <v>107</v>
      </c>
      <c r="V1104" t="s">
        <v>108</v>
      </c>
      <c r="W1104" t="s">
        <v>69</v>
      </c>
      <c r="X1104" t="s">
        <v>251</v>
      </c>
      <c r="Y1104">
        <v>1</v>
      </c>
      <c r="Z1104" t="s">
        <v>85</v>
      </c>
      <c r="AA1104" t="s">
        <v>86</v>
      </c>
      <c r="AB1104" t="s">
        <v>72</v>
      </c>
      <c r="AC1104" t="s">
        <v>72</v>
      </c>
      <c r="AD1104" t="s">
        <v>66</v>
      </c>
      <c r="AE1104" t="s">
        <v>73</v>
      </c>
      <c r="AF1104" t="s">
        <v>74</v>
      </c>
      <c r="AG1104" t="s">
        <v>75</v>
      </c>
      <c r="AH1104" t="s">
        <v>75</v>
      </c>
      <c r="AI1104" t="s">
        <v>66</v>
      </c>
      <c r="AJ1104" t="s">
        <v>74</v>
      </c>
      <c r="AK1104" t="s">
        <v>68</v>
      </c>
      <c r="AL1104" t="s">
        <v>2229</v>
      </c>
      <c r="AM1104" t="s">
        <v>68</v>
      </c>
      <c r="AN1104" t="s">
        <v>2230</v>
      </c>
      <c r="AO1104" t="s">
        <v>68</v>
      </c>
      <c r="AP1104" t="s">
        <v>68</v>
      </c>
      <c r="AQ1104" t="s">
        <v>77</v>
      </c>
      <c r="AR1104" t="s">
        <v>103</v>
      </c>
      <c r="AS1104" t="s">
        <v>64</v>
      </c>
      <c r="AT1104" t="s">
        <v>69</v>
      </c>
      <c r="AU1104" t="s">
        <v>69</v>
      </c>
      <c r="AV1104" t="s">
        <v>69</v>
      </c>
      <c r="AW1104" t="s">
        <v>146</v>
      </c>
      <c r="AY1104" t="s">
        <v>69</v>
      </c>
      <c r="AZ1104" t="s">
        <v>93</v>
      </c>
      <c r="BA1104">
        <v>1</v>
      </c>
      <c r="BB1104" t="s">
        <v>94</v>
      </c>
      <c r="BC1104" t="s">
        <v>127</v>
      </c>
      <c r="BD1104">
        <v>30</v>
      </c>
      <c r="BE1104" t="s">
        <v>2153</v>
      </c>
      <c r="BF1104" t="s">
        <v>96</v>
      </c>
      <c r="BG1104" t="s">
        <v>507</v>
      </c>
      <c r="BH1104" t="s">
        <v>96</v>
      </c>
      <c r="BI1104" t="s">
        <v>507</v>
      </c>
      <c r="BJ1104" t="s">
        <v>207</v>
      </c>
      <c r="BK1104" t="s">
        <v>83</v>
      </c>
    </row>
    <row r="1105" spans="1:63" x14ac:dyDescent="0.35">
      <c r="A1105">
        <v>0</v>
      </c>
      <c r="B1105" t="s">
        <v>160</v>
      </c>
      <c r="C1105">
        <v>1</v>
      </c>
      <c r="E1105" t="s">
        <v>69</v>
      </c>
      <c r="F1105" t="s">
        <v>121</v>
      </c>
      <c r="G1105" t="s">
        <v>65</v>
      </c>
      <c r="H1105" t="s">
        <v>69</v>
      </c>
      <c r="I1105" t="s">
        <v>69</v>
      </c>
      <c r="J1105" t="s">
        <v>142</v>
      </c>
      <c r="K1105" t="s">
        <v>69</v>
      </c>
      <c r="L1105" t="s">
        <v>69</v>
      </c>
      <c r="M1105" t="s">
        <v>68</v>
      </c>
      <c r="N1105" t="s">
        <v>65</v>
      </c>
      <c r="O1105" t="s">
        <v>66</v>
      </c>
      <c r="P1105" t="s">
        <v>65</v>
      </c>
      <c r="Y1105">
        <v>1</v>
      </c>
      <c r="Z1105" t="s">
        <v>70</v>
      </c>
      <c r="AA1105" t="s">
        <v>71</v>
      </c>
      <c r="AB1105" t="s">
        <v>66</v>
      </c>
      <c r="AC1105" t="s">
        <v>72</v>
      </c>
      <c r="AD1105" t="s">
        <v>66</v>
      </c>
      <c r="AE1105" t="s">
        <v>123</v>
      </c>
      <c r="AF1105" t="s">
        <v>73</v>
      </c>
      <c r="AG1105" t="s">
        <v>75</v>
      </c>
      <c r="AH1105" t="s">
        <v>89</v>
      </c>
      <c r="AI1105" t="s">
        <v>66</v>
      </c>
      <c r="AJ1105" t="s">
        <v>74</v>
      </c>
      <c r="AK1105" t="s">
        <v>65</v>
      </c>
      <c r="AL1105" t="s">
        <v>2231</v>
      </c>
      <c r="AM1105" t="s">
        <v>65</v>
      </c>
      <c r="AN1105" t="s">
        <v>2232</v>
      </c>
      <c r="AO1105" t="s">
        <v>188</v>
      </c>
      <c r="AP1105" t="s">
        <v>145</v>
      </c>
      <c r="AQ1105" t="s">
        <v>195</v>
      </c>
      <c r="AR1105" t="s">
        <v>103</v>
      </c>
      <c r="AS1105" t="s">
        <v>65</v>
      </c>
      <c r="AT1105" t="s">
        <v>69</v>
      </c>
      <c r="AU1105" t="s">
        <v>69</v>
      </c>
      <c r="AV1105" t="s">
        <v>69</v>
      </c>
      <c r="AW1105" t="s">
        <v>441</v>
      </c>
      <c r="AY1105" t="s">
        <v>69</v>
      </c>
      <c r="AZ1105" t="s">
        <v>146</v>
      </c>
      <c r="BA1105">
        <v>1</v>
      </c>
      <c r="BB1105" t="s">
        <v>94</v>
      </c>
      <c r="BC1105" t="s">
        <v>127</v>
      </c>
      <c r="BD1105">
        <v>36</v>
      </c>
      <c r="BE1105" t="s">
        <v>95</v>
      </c>
      <c r="BF1105" t="s">
        <v>96</v>
      </c>
      <c r="BG1105" t="s">
        <v>764</v>
      </c>
      <c r="BH1105" t="s">
        <v>96</v>
      </c>
      <c r="BI1105" t="s">
        <v>764</v>
      </c>
      <c r="BJ1105" t="s">
        <v>307</v>
      </c>
      <c r="BK1105" t="s">
        <v>83</v>
      </c>
    </row>
    <row r="1106" spans="1:63" x14ac:dyDescent="0.35">
      <c r="A1106">
        <v>1</v>
      </c>
      <c r="Q1106">
        <v>1</v>
      </c>
      <c r="R1106" t="s">
        <v>235</v>
      </c>
      <c r="S1106" t="s">
        <v>79</v>
      </c>
      <c r="T1106" t="s">
        <v>64</v>
      </c>
      <c r="U1106" t="s">
        <v>79</v>
      </c>
      <c r="V1106" t="s">
        <v>79</v>
      </c>
      <c r="W1106" t="s">
        <v>334</v>
      </c>
      <c r="Y1106">
        <v>1</v>
      </c>
      <c r="Z1106" t="s">
        <v>66</v>
      </c>
      <c r="AA1106" t="s">
        <v>71</v>
      </c>
      <c r="AB1106" t="s">
        <v>66</v>
      </c>
      <c r="AC1106" t="s">
        <v>72</v>
      </c>
      <c r="AD1106" t="s">
        <v>66</v>
      </c>
      <c r="AE1106" t="s">
        <v>73</v>
      </c>
      <c r="AF1106" t="s">
        <v>73</v>
      </c>
      <c r="AG1106" t="s">
        <v>75</v>
      </c>
      <c r="AH1106" t="s">
        <v>75</v>
      </c>
      <c r="AI1106" t="s">
        <v>87</v>
      </c>
      <c r="AJ1106" t="s">
        <v>74</v>
      </c>
      <c r="AK1106" t="s">
        <v>68</v>
      </c>
      <c r="AM1106" t="s">
        <v>68</v>
      </c>
      <c r="AO1106" t="s">
        <v>112</v>
      </c>
      <c r="AP1106" t="s">
        <v>163</v>
      </c>
      <c r="AQ1106" t="s">
        <v>77</v>
      </c>
      <c r="AR1106" t="s">
        <v>103</v>
      </c>
      <c r="AS1106" t="s">
        <v>68</v>
      </c>
      <c r="AT1106" t="s">
        <v>65</v>
      </c>
      <c r="AU1106" t="s">
        <v>65</v>
      </c>
      <c r="AV1106" t="s">
        <v>65</v>
      </c>
      <c r="AY1106" t="s">
        <v>65</v>
      </c>
      <c r="BA1106">
        <v>0</v>
      </c>
      <c r="BB1106" t="s">
        <v>79</v>
      </c>
      <c r="BC1106" t="s">
        <v>79</v>
      </c>
      <c r="BD1106">
        <v>31</v>
      </c>
      <c r="BE1106" t="s">
        <v>185</v>
      </c>
      <c r="BF1106" t="s">
        <v>96</v>
      </c>
      <c r="BG1106" t="s">
        <v>1681</v>
      </c>
      <c r="BH1106" t="s">
        <v>96</v>
      </c>
      <c r="BI1106" t="s">
        <v>1681</v>
      </c>
      <c r="BJ1106" t="s">
        <v>2233</v>
      </c>
      <c r="BK1106" t="s">
        <v>83</v>
      </c>
    </row>
    <row r="1107" spans="1:63" hidden="1" x14ac:dyDescent="0.35">
      <c r="A1107">
        <v>0</v>
      </c>
      <c r="B1107" s="1">
        <v>44201</v>
      </c>
      <c r="C1107">
        <v>1</v>
      </c>
      <c r="E1107" t="s">
        <v>65</v>
      </c>
      <c r="F1107" t="s">
        <v>64</v>
      </c>
      <c r="G1107" t="s">
        <v>65</v>
      </c>
      <c r="H1107" t="s">
        <v>65</v>
      </c>
      <c r="I1107" t="s">
        <v>69</v>
      </c>
      <c r="J1107" t="s">
        <v>161</v>
      </c>
      <c r="K1107" t="s">
        <v>65</v>
      </c>
      <c r="L1107" t="s">
        <v>65</v>
      </c>
      <c r="M1107" t="s">
        <v>65</v>
      </c>
      <c r="N1107" t="s">
        <v>65</v>
      </c>
      <c r="O1107" t="s">
        <v>66</v>
      </c>
      <c r="P1107" t="s">
        <v>65</v>
      </c>
      <c r="Y1107">
        <v>1</v>
      </c>
      <c r="Z1107" t="s">
        <v>66</v>
      </c>
      <c r="AA1107" t="s">
        <v>71</v>
      </c>
      <c r="AB1107" t="s">
        <v>72</v>
      </c>
      <c r="AC1107" t="s">
        <v>72</v>
      </c>
      <c r="AD1107" t="s">
        <v>66</v>
      </c>
      <c r="AE1107" t="s">
        <v>74</v>
      </c>
      <c r="AF1107" t="s">
        <v>73</v>
      </c>
      <c r="AG1107" t="s">
        <v>75</v>
      </c>
      <c r="AH1107" t="s">
        <v>89</v>
      </c>
      <c r="AI1107" t="s">
        <v>66</v>
      </c>
      <c r="AJ1107" t="s">
        <v>73</v>
      </c>
      <c r="AK1107" t="s">
        <v>65</v>
      </c>
      <c r="AL1107" t="s">
        <v>2234</v>
      </c>
      <c r="AM1107" t="s">
        <v>65</v>
      </c>
      <c r="AN1107" t="s">
        <v>716</v>
      </c>
      <c r="AO1107" t="s">
        <v>112</v>
      </c>
      <c r="AP1107" t="s">
        <v>163</v>
      </c>
      <c r="AQ1107" t="s">
        <v>132</v>
      </c>
      <c r="AR1107" t="s">
        <v>103</v>
      </c>
      <c r="AS1107" t="s">
        <v>64</v>
      </c>
      <c r="AT1107" t="s">
        <v>65</v>
      </c>
      <c r="AU1107" t="s">
        <v>65</v>
      </c>
      <c r="AV1107" t="s">
        <v>65</v>
      </c>
      <c r="AY1107" t="s">
        <v>65</v>
      </c>
      <c r="BA1107">
        <v>0</v>
      </c>
      <c r="BB1107" t="s">
        <v>79</v>
      </c>
      <c r="BC1107" t="s">
        <v>79</v>
      </c>
      <c r="BD1107">
        <v>23</v>
      </c>
      <c r="BE1107" t="s">
        <v>95</v>
      </c>
      <c r="BF1107" t="s">
        <v>176</v>
      </c>
      <c r="BH1107" t="s">
        <v>176</v>
      </c>
      <c r="BJ1107" t="s">
        <v>159</v>
      </c>
      <c r="BK1107" t="s">
        <v>99</v>
      </c>
    </row>
    <row r="1108" spans="1:63" ht="409.5" hidden="1" x14ac:dyDescent="0.35">
      <c r="A1108">
        <v>0</v>
      </c>
      <c r="B1108" t="s">
        <v>62</v>
      </c>
      <c r="C1108">
        <v>1</v>
      </c>
      <c r="E1108" t="s">
        <v>69</v>
      </c>
      <c r="F1108" t="s">
        <v>121</v>
      </c>
      <c r="G1108" t="s">
        <v>65</v>
      </c>
      <c r="H1108" t="s">
        <v>65</v>
      </c>
      <c r="I1108" t="s">
        <v>69</v>
      </c>
      <c r="J1108" t="s">
        <v>84</v>
      </c>
      <c r="K1108" t="s">
        <v>68</v>
      </c>
      <c r="L1108" t="s">
        <v>65</v>
      </c>
      <c r="M1108" t="s">
        <v>65</v>
      </c>
      <c r="N1108" t="s">
        <v>65</v>
      </c>
      <c r="O1108" t="s">
        <v>66</v>
      </c>
      <c r="P1108" t="s">
        <v>65</v>
      </c>
      <c r="Y1108">
        <v>1</v>
      </c>
      <c r="Z1108" t="s">
        <v>66</v>
      </c>
      <c r="AA1108" t="s">
        <v>71</v>
      </c>
      <c r="AB1108" t="s">
        <v>72</v>
      </c>
      <c r="AC1108" t="s">
        <v>72</v>
      </c>
      <c r="AD1108" t="s">
        <v>66</v>
      </c>
      <c r="AE1108" t="s">
        <v>66</v>
      </c>
      <c r="AF1108" t="s">
        <v>74</v>
      </c>
      <c r="AG1108" t="s">
        <v>89</v>
      </c>
      <c r="AH1108" t="s">
        <v>66</v>
      </c>
      <c r="AI1108" t="s">
        <v>66</v>
      </c>
      <c r="AJ1108" t="s">
        <v>74</v>
      </c>
      <c r="AK1108" t="s">
        <v>68</v>
      </c>
      <c r="AL1108" t="s">
        <v>2235</v>
      </c>
      <c r="AM1108" t="s">
        <v>65</v>
      </c>
      <c r="AN1108" s="2" t="s">
        <v>2236</v>
      </c>
      <c r="AO1108" t="s">
        <v>68</v>
      </c>
      <c r="AP1108" t="s">
        <v>68</v>
      </c>
      <c r="AQ1108" t="s">
        <v>113</v>
      </c>
      <c r="AR1108" t="s">
        <v>103</v>
      </c>
      <c r="AS1108" t="s">
        <v>65</v>
      </c>
      <c r="AT1108" t="s">
        <v>66</v>
      </c>
      <c r="AU1108" t="s">
        <v>65</v>
      </c>
      <c r="AV1108" t="s">
        <v>69</v>
      </c>
      <c r="AW1108" t="s">
        <v>2237</v>
      </c>
      <c r="AY1108" t="s">
        <v>69</v>
      </c>
      <c r="AZ1108" t="s">
        <v>2237</v>
      </c>
      <c r="BA1108">
        <v>0</v>
      </c>
      <c r="BB1108" t="s">
        <v>83</v>
      </c>
      <c r="BC1108" t="s">
        <v>83</v>
      </c>
      <c r="BD1108">
        <v>23</v>
      </c>
      <c r="BE1108" t="s">
        <v>133</v>
      </c>
      <c r="BF1108" t="s">
        <v>176</v>
      </c>
      <c r="BH1108" t="s">
        <v>176</v>
      </c>
      <c r="BJ1108" t="s">
        <v>207</v>
      </c>
      <c r="BK1108" t="s">
        <v>105</v>
      </c>
    </row>
    <row r="1109" spans="1:63" x14ac:dyDescent="0.35">
      <c r="A1109">
        <v>1</v>
      </c>
      <c r="Q1109">
        <v>1</v>
      </c>
      <c r="R1109" t="s">
        <v>149</v>
      </c>
      <c r="S1109" t="s">
        <v>192</v>
      </c>
      <c r="T1109" t="s">
        <v>65</v>
      </c>
      <c r="U1109" t="s">
        <v>79</v>
      </c>
      <c r="V1109" t="s">
        <v>65</v>
      </c>
      <c r="W1109" t="s">
        <v>69</v>
      </c>
      <c r="X1109" t="s">
        <v>260</v>
      </c>
      <c r="Y1109">
        <v>1</v>
      </c>
      <c r="Z1109" t="s">
        <v>70</v>
      </c>
      <c r="AA1109" t="s">
        <v>71</v>
      </c>
      <c r="AB1109" t="s">
        <v>72</v>
      </c>
      <c r="AC1109" t="s">
        <v>72</v>
      </c>
      <c r="AD1109" t="s">
        <v>65</v>
      </c>
      <c r="AE1109" t="s">
        <v>123</v>
      </c>
      <c r="AF1109" t="s">
        <v>74</v>
      </c>
      <c r="AG1109" t="s">
        <v>89</v>
      </c>
      <c r="AH1109" t="s">
        <v>89</v>
      </c>
      <c r="AI1109" t="s">
        <v>72</v>
      </c>
      <c r="AJ1109" t="s">
        <v>74</v>
      </c>
      <c r="AK1109" t="s">
        <v>69</v>
      </c>
      <c r="AL1109" t="s">
        <v>2238</v>
      </c>
      <c r="AM1109" t="s">
        <v>65</v>
      </c>
      <c r="AN1109" t="s">
        <v>2239</v>
      </c>
      <c r="AO1109" t="s">
        <v>112</v>
      </c>
      <c r="AP1109" t="s">
        <v>163</v>
      </c>
      <c r="AQ1109" t="s">
        <v>195</v>
      </c>
      <c r="AR1109" t="s">
        <v>65</v>
      </c>
      <c r="AT1109" t="s">
        <v>69</v>
      </c>
      <c r="AU1109" t="s">
        <v>69</v>
      </c>
      <c r="AV1109" t="s">
        <v>69</v>
      </c>
      <c r="AW1109" t="s">
        <v>2240</v>
      </c>
      <c r="AY1109" t="s">
        <v>69</v>
      </c>
      <c r="AZ1109" t="s">
        <v>2241</v>
      </c>
      <c r="BA1109">
        <v>1</v>
      </c>
      <c r="BB1109" t="s">
        <v>83</v>
      </c>
      <c r="BC1109" t="s">
        <v>127</v>
      </c>
      <c r="BD1109">
        <v>30</v>
      </c>
      <c r="BE1109" t="s">
        <v>674</v>
      </c>
      <c r="BF1109" t="s">
        <v>96</v>
      </c>
      <c r="BG1109" t="s">
        <v>198</v>
      </c>
      <c r="BH1109" t="s">
        <v>96</v>
      </c>
      <c r="BI1109" t="s">
        <v>198</v>
      </c>
      <c r="BJ1109" t="s">
        <v>2242</v>
      </c>
      <c r="BK1109" t="s">
        <v>105</v>
      </c>
    </row>
    <row r="1110" spans="1:63" hidden="1" x14ac:dyDescent="0.35">
      <c r="A1110">
        <v>1</v>
      </c>
      <c r="Q1110">
        <v>1</v>
      </c>
      <c r="R1110" t="s">
        <v>106</v>
      </c>
      <c r="S1110" t="s">
        <v>79</v>
      </c>
      <c r="T1110" t="s">
        <v>64</v>
      </c>
      <c r="U1110" t="s">
        <v>79</v>
      </c>
      <c r="V1110" t="s">
        <v>79</v>
      </c>
      <c r="W1110" t="s">
        <v>79</v>
      </c>
      <c r="Y1110">
        <v>1</v>
      </c>
      <c r="Z1110" t="s">
        <v>87</v>
      </c>
      <c r="AA1110" t="s">
        <v>86</v>
      </c>
      <c r="AB1110" t="s">
        <v>66</v>
      </c>
      <c r="AC1110" t="s">
        <v>87</v>
      </c>
      <c r="AD1110" t="s">
        <v>66</v>
      </c>
      <c r="AE1110" t="s">
        <v>66</v>
      </c>
      <c r="AF1110" t="s">
        <v>74</v>
      </c>
      <c r="AG1110" t="s">
        <v>75</v>
      </c>
      <c r="AH1110" t="s">
        <v>75</v>
      </c>
      <c r="AI1110" t="s">
        <v>85</v>
      </c>
      <c r="AJ1110" t="s">
        <v>74</v>
      </c>
      <c r="AK1110" t="s">
        <v>68</v>
      </c>
      <c r="AL1110" t="s">
        <v>2243</v>
      </c>
      <c r="AM1110" t="s">
        <v>68</v>
      </c>
      <c r="AN1110" t="s">
        <v>2244</v>
      </c>
      <c r="AO1110" t="s">
        <v>68</v>
      </c>
      <c r="AP1110" t="s">
        <v>68</v>
      </c>
      <c r="AQ1110" t="s">
        <v>113</v>
      </c>
      <c r="AR1110" t="s">
        <v>65</v>
      </c>
      <c r="AT1110" t="s">
        <v>66</v>
      </c>
      <c r="AU1110" t="s">
        <v>65</v>
      </c>
      <c r="AV1110" t="s">
        <v>65</v>
      </c>
      <c r="AY1110" t="s">
        <v>65</v>
      </c>
      <c r="BA1110">
        <v>1</v>
      </c>
      <c r="BB1110" t="s">
        <v>79</v>
      </c>
      <c r="BC1110" t="s">
        <v>79</v>
      </c>
      <c r="BD1110">
        <v>34</v>
      </c>
      <c r="BE1110" t="s">
        <v>95</v>
      </c>
      <c r="BF1110" t="s">
        <v>176</v>
      </c>
      <c r="BH1110" t="s">
        <v>176</v>
      </c>
      <c r="BJ1110" t="s">
        <v>1643</v>
      </c>
      <c r="BK1110" t="s">
        <v>105</v>
      </c>
    </row>
    <row r="1111" spans="1:63" x14ac:dyDescent="0.35">
      <c r="A1111">
        <v>0</v>
      </c>
      <c r="B1111" s="1">
        <v>44372</v>
      </c>
      <c r="C1111">
        <v>1</v>
      </c>
      <c r="E1111" t="s">
        <v>65</v>
      </c>
      <c r="F1111" t="s">
        <v>64</v>
      </c>
      <c r="G1111" t="s">
        <v>65</v>
      </c>
      <c r="H1111" t="s">
        <v>65</v>
      </c>
      <c r="I1111" t="s">
        <v>66</v>
      </c>
      <c r="J1111" t="s">
        <v>67</v>
      </c>
      <c r="K1111" t="s">
        <v>65</v>
      </c>
      <c r="L1111" t="s">
        <v>65</v>
      </c>
      <c r="M1111" t="s">
        <v>69</v>
      </c>
      <c r="N1111" t="s">
        <v>69</v>
      </c>
      <c r="O1111" t="s">
        <v>69</v>
      </c>
      <c r="P1111" t="s">
        <v>65</v>
      </c>
      <c r="Y1111">
        <v>1</v>
      </c>
      <c r="Z1111" t="s">
        <v>66</v>
      </c>
      <c r="AA1111" t="s">
        <v>178</v>
      </c>
      <c r="AB1111" t="s">
        <v>72</v>
      </c>
      <c r="AC1111" t="s">
        <v>72</v>
      </c>
      <c r="AD1111" t="s">
        <v>66</v>
      </c>
      <c r="AE1111" t="s">
        <v>74</v>
      </c>
      <c r="AF1111" t="s">
        <v>74</v>
      </c>
      <c r="AG1111" t="s">
        <v>129</v>
      </c>
      <c r="AH1111" t="s">
        <v>129</v>
      </c>
      <c r="AI1111" t="s">
        <v>85</v>
      </c>
      <c r="AJ1111" t="s">
        <v>74</v>
      </c>
      <c r="AK1111" t="s">
        <v>69</v>
      </c>
      <c r="AM1111" t="s">
        <v>68</v>
      </c>
      <c r="AO1111" t="s">
        <v>68</v>
      </c>
      <c r="AP1111" t="s">
        <v>68</v>
      </c>
      <c r="AQ1111" t="s">
        <v>77</v>
      </c>
      <c r="AR1111" t="s">
        <v>65</v>
      </c>
      <c r="AT1111" t="s">
        <v>65</v>
      </c>
      <c r="AU1111" t="s">
        <v>65</v>
      </c>
      <c r="AV1111" t="s">
        <v>65</v>
      </c>
      <c r="AY1111" t="s">
        <v>65</v>
      </c>
      <c r="BA1111">
        <v>0</v>
      </c>
      <c r="BB1111" t="s">
        <v>79</v>
      </c>
      <c r="BC1111" t="s">
        <v>79</v>
      </c>
      <c r="BD1111">
        <v>49</v>
      </c>
      <c r="BE1111" t="s">
        <v>118</v>
      </c>
      <c r="BF1111" t="s">
        <v>96</v>
      </c>
      <c r="BG1111" t="s">
        <v>182</v>
      </c>
      <c r="BH1111" t="s">
        <v>96</v>
      </c>
      <c r="BI1111" t="s">
        <v>182</v>
      </c>
      <c r="BJ1111" t="s">
        <v>2245</v>
      </c>
      <c r="BK1111" t="s">
        <v>83</v>
      </c>
    </row>
    <row r="1112" spans="1:63" hidden="1" x14ac:dyDescent="0.35">
      <c r="A1112">
        <v>0</v>
      </c>
      <c r="B1112" s="1">
        <v>44372</v>
      </c>
      <c r="C1112">
        <v>1</v>
      </c>
      <c r="E1112" t="s">
        <v>65</v>
      </c>
      <c r="F1112" t="s">
        <v>121</v>
      </c>
      <c r="G1112" t="s">
        <v>65</v>
      </c>
      <c r="H1112" t="s">
        <v>65</v>
      </c>
      <c r="I1112" t="s">
        <v>66</v>
      </c>
      <c r="J1112" t="s">
        <v>161</v>
      </c>
      <c r="K1112" t="s">
        <v>68</v>
      </c>
      <c r="L1112" t="s">
        <v>65</v>
      </c>
      <c r="M1112" t="s">
        <v>68</v>
      </c>
      <c r="N1112" t="s">
        <v>65</v>
      </c>
      <c r="O1112" t="s">
        <v>66</v>
      </c>
      <c r="P1112" t="s">
        <v>65</v>
      </c>
      <c r="Y1112">
        <v>1</v>
      </c>
      <c r="Z1112" t="s">
        <v>70</v>
      </c>
      <c r="AA1112" t="s">
        <v>71</v>
      </c>
      <c r="AB1112" t="s">
        <v>72</v>
      </c>
      <c r="AC1112" t="s">
        <v>72</v>
      </c>
      <c r="AD1112" t="s">
        <v>66</v>
      </c>
      <c r="AE1112" t="s">
        <v>73</v>
      </c>
      <c r="AF1112" t="s">
        <v>74</v>
      </c>
      <c r="AG1112" t="s">
        <v>89</v>
      </c>
      <c r="AH1112" t="s">
        <v>89</v>
      </c>
      <c r="AI1112" t="s">
        <v>72</v>
      </c>
      <c r="AJ1112" t="s">
        <v>74</v>
      </c>
      <c r="AK1112" t="s">
        <v>65</v>
      </c>
      <c r="AL1112" t="s">
        <v>2246</v>
      </c>
      <c r="AM1112" t="s">
        <v>65</v>
      </c>
      <c r="AN1112" t="s">
        <v>2247</v>
      </c>
      <c r="AO1112" t="s">
        <v>112</v>
      </c>
      <c r="AP1112" t="s">
        <v>76</v>
      </c>
      <c r="AQ1112" t="s">
        <v>164</v>
      </c>
      <c r="AR1112" t="s">
        <v>64</v>
      </c>
      <c r="AT1112" t="s">
        <v>66</v>
      </c>
      <c r="AU1112" t="s">
        <v>65</v>
      </c>
      <c r="AV1112" t="s">
        <v>68</v>
      </c>
      <c r="AX1112" t="s">
        <v>146</v>
      </c>
      <c r="AY1112" t="s">
        <v>65</v>
      </c>
      <c r="BA1112">
        <v>0</v>
      </c>
      <c r="BB1112" t="s">
        <v>79</v>
      </c>
      <c r="BC1112" t="s">
        <v>79</v>
      </c>
      <c r="BD1112">
        <v>25</v>
      </c>
      <c r="BE1112" t="s">
        <v>185</v>
      </c>
      <c r="BF1112" t="s">
        <v>2248</v>
      </c>
      <c r="BH1112" t="s">
        <v>2248</v>
      </c>
      <c r="BJ1112" t="s">
        <v>82</v>
      </c>
      <c r="BK1112" t="s">
        <v>99</v>
      </c>
    </row>
    <row r="1113" spans="1:63" hidden="1" x14ac:dyDescent="0.35">
      <c r="A1113">
        <v>0</v>
      </c>
      <c r="B1113" s="1">
        <v>44372</v>
      </c>
      <c r="C1113">
        <v>0</v>
      </c>
      <c r="D1113">
        <v>1</v>
      </c>
      <c r="E1113" t="s">
        <v>65</v>
      </c>
      <c r="F1113" t="s">
        <v>65</v>
      </c>
      <c r="G1113" t="s">
        <v>65</v>
      </c>
      <c r="H1113" t="s">
        <v>65</v>
      </c>
      <c r="I1113" t="s">
        <v>66</v>
      </c>
      <c r="J1113" t="s">
        <v>142</v>
      </c>
      <c r="K1113" t="s">
        <v>68</v>
      </c>
      <c r="L1113" t="s">
        <v>65</v>
      </c>
      <c r="M1113" t="s">
        <v>68</v>
      </c>
      <c r="N1113" t="s">
        <v>68</v>
      </c>
      <c r="O1113" t="s">
        <v>66</v>
      </c>
      <c r="P1113" t="s">
        <v>65</v>
      </c>
      <c r="Y1113">
        <v>1</v>
      </c>
      <c r="Z1113" t="s">
        <v>66</v>
      </c>
      <c r="AA1113" t="s">
        <v>71</v>
      </c>
      <c r="AB1113" t="s">
        <v>72</v>
      </c>
      <c r="AC1113" t="s">
        <v>72</v>
      </c>
      <c r="AD1113" t="s">
        <v>66</v>
      </c>
      <c r="AE1113" t="s">
        <v>73</v>
      </c>
      <c r="AF1113" t="s">
        <v>73</v>
      </c>
      <c r="AG1113" t="s">
        <v>89</v>
      </c>
      <c r="AH1113" t="s">
        <v>75</v>
      </c>
      <c r="AI1113" t="s">
        <v>66</v>
      </c>
      <c r="AJ1113" t="s">
        <v>74</v>
      </c>
      <c r="AK1113" t="s">
        <v>69</v>
      </c>
      <c r="AL1113" t="s">
        <v>2249</v>
      </c>
      <c r="AM1113" t="s">
        <v>68</v>
      </c>
      <c r="AN1113" t="s">
        <v>2250</v>
      </c>
      <c r="AO1113" t="s">
        <v>68</v>
      </c>
      <c r="AP1113" t="s">
        <v>68</v>
      </c>
      <c r="AQ1113" t="s">
        <v>153</v>
      </c>
      <c r="AR1113" t="s">
        <v>137</v>
      </c>
      <c r="AS1113" t="s">
        <v>65</v>
      </c>
      <c r="AT1113" t="s">
        <v>65</v>
      </c>
      <c r="AU1113" t="s">
        <v>68</v>
      </c>
      <c r="AV1113" t="s">
        <v>68</v>
      </c>
      <c r="AX1113" t="s">
        <v>525</v>
      </c>
      <c r="AY1113" t="s">
        <v>65</v>
      </c>
      <c r="BA1113">
        <v>0</v>
      </c>
      <c r="BB1113" t="s">
        <v>83</v>
      </c>
      <c r="BC1113" t="s">
        <v>83</v>
      </c>
      <c r="BD1113">
        <v>39</v>
      </c>
      <c r="BE1113" t="s">
        <v>80</v>
      </c>
      <c r="BF1113" t="s">
        <v>81</v>
      </c>
      <c r="BH1113" t="s">
        <v>81</v>
      </c>
      <c r="BJ1113" t="s">
        <v>2251</v>
      </c>
      <c r="BK1113" t="s">
        <v>83</v>
      </c>
    </row>
    <row r="1114" spans="1:63" hidden="1" x14ac:dyDescent="0.35">
      <c r="A1114">
        <v>0</v>
      </c>
      <c r="B1114" t="s">
        <v>120</v>
      </c>
      <c r="C1114">
        <v>1</v>
      </c>
      <c r="E1114" t="s">
        <v>65</v>
      </c>
      <c r="F1114" t="s">
        <v>64</v>
      </c>
      <c r="G1114" t="s">
        <v>69</v>
      </c>
      <c r="H1114" t="s">
        <v>69</v>
      </c>
      <c r="I1114" t="s">
        <v>69</v>
      </c>
      <c r="J1114" t="s">
        <v>84</v>
      </c>
      <c r="K1114" t="s">
        <v>69</v>
      </c>
      <c r="L1114" t="s">
        <v>69</v>
      </c>
      <c r="M1114" t="s">
        <v>65</v>
      </c>
      <c r="N1114" t="s">
        <v>65</v>
      </c>
      <c r="O1114" t="s">
        <v>69</v>
      </c>
      <c r="P1114" t="s">
        <v>65</v>
      </c>
      <c r="Y1114">
        <v>1</v>
      </c>
      <c r="Z1114" t="s">
        <v>66</v>
      </c>
      <c r="AA1114" t="s">
        <v>71</v>
      </c>
      <c r="AB1114" t="s">
        <v>72</v>
      </c>
      <c r="AC1114" t="s">
        <v>72</v>
      </c>
      <c r="AD1114" t="s">
        <v>66</v>
      </c>
      <c r="AE1114" t="s">
        <v>66</v>
      </c>
      <c r="AF1114" t="s">
        <v>123</v>
      </c>
      <c r="AG1114" t="s">
        <v>129</v>
      </c>
      <c r="AH1114" t="s">
        <v>75</v>
      </c>
      <c r="AI1114" t="s">
        <v>72</v>
      </c>
      <c r="AJ1114" t="s">
        <v>74</v>
      </c>
      <c r="AK1114" t="s">
        <v>65</v>
      </c>
      <c r="AM1114" t="s">
        <v>65</v>
      </c>
      <c r="AO1114" t="s">
        <v>112</v>
      </c>
      <c r="AP1114" t="s">
        <v>163</v>
      </c>
      <c r="AQ1114" t="s">
        <v>195</v>
      </c>
      <c r="AR1114" t="s">
        <v>103</v>
      </c>
      <c r="AS1114" t="s">
        <v>69</v>
      </c>
      <c r="AT1114" t="s">
        <v>65</v>
      </c>
      <c r="AU1114" t="s">
        <v>65</v>
      </c>
      <c r="AV1114" t="s">
        <v>65</v>
      </c>
      <c r="AY1114" t="s">
        <v>65</v>
      </c>
      <c r="BA1114">
        <v>0</v>
      </c>
      <c r="BB1114" t="s">
        <v>99</v>
      </c>
      <c r="BC1114" t="s">
        <v>127</v>
      </c>
      <c r="BD1114">
        <v>37</v>
      </c>
      <c r="BE1114" t="s">
        <v>95</v>
      </c>
      <c r="BF1114" t="s">
        <v>209</v>
      </c>
      <c r="BH1114" t="s">
        <v>209</v>
      </c>
      <c r="BJ1114" t="s">
        <v>311</v>
      </c>
      <c r="BK1114" t="s">
        <v>99</v>
      </c>
    </row>
    <row r="1115" spans="1:63" x14ac:dyDescent="0.35">
      <c r="A1115">
        <v>0</v>
      </c>
      <c r="B1115" t="s">
        <v>62</v>
      </c>
      <c r="C1115">
        <v>1</v>
      </c>
      <c r="E1115" t="s">
        <v>66</v>
      </c>
      <c r="F1115" t="s">
        <v>65</v>
      </c>
      <c r="G1115" t="s">
        <v>65</v>
      </c>
      <c r="H1115" t="s">
        <v>66</v>
      </c>
      <c r="I1115" t="s">
        <v>66</v>
      </c>
      <c r="J1115" t="s">
        <v>84</v>
      </c>
      <c r="K1115" t="s">
        <v>65</v>
      </c>
      <c r="L1115" t="s">
        <v>65</v>
      </c>
      <c r="M1115" t="s">
        <v>69</v>
      </c>
      <c r="N1115" t="s">
        <v>69</v>
      </c>
      <c r="O1115" t="s">
        <v>66</v>
      </c>
      <c r="P1115" t="s">
        <v>65</v>
      </c>
      <c r="Y1115">
        <v>1</v>
      </c>
      <c r="Z1115" t="s">
        <v>70</v>
      </c>
      <c r="AA1115" t="s">
        <v>122</v>
      </c>
      <c r="AB1115" t="s">
        <v>72</v>
      </c>
      <c r="AC1115" t="s">
        <v>72</v>
      </c>
      <c r="AD1115" t="s">
        <v>66</v>
      </c>
      <c r="AE1115" t="s">
        <v>73</v>
      </c>
      <c r="AF1115" t="s">
        <v>74</v>
      </c>
      <c r="AG1115" t="s">
        <v>75</v>
      </c>
      <c r="AH1115" t="s">
        <v>75</v>
      </c>
      <c r="AI1115" t="s">
        <v>72</v>
      </c>
      <c r="AJ1115" t="s">
        <v>74</v>
      </c>
      <c r="AK1115" t="s">
        <v>69</v>
      </c>
      <c r="AL1115" t="s">
        <v>2252</v>
      </c>
      <c r="AM1115" t="s">
        <v>69</v>
      </c>
      <c r="AN1115" t="s">
        <v>2253</v>
      </c>
      <c r="AO1115" t="s">
        <v>68</v>
      </c>
      <c r="AP1115" t="s">
        <v>68</v>
      </c>
      <c r="AQ1115" t="s">
        <v>132</v>
      </c>
      <c r="AR1115" t="s">
        <v>65</v>
      </c>
      <c r="AT1115" t="s">
        <v>65</v>
      </c>
      <c r="AU1115" t="s">
        <v>65</v>
      </c>
      <c r="AV1115" t="s">
        <v>65</v>
      </c>
      <c r="AY1115" t="s">
        <v>65</v>
      </c>
      <c r="BA1115">
        <v>0</v>
      </c>
      <c r="BB1115" t="s">
        <v>79</v>
      </c>
      <c r="BC1115" t="s">
        <v>79</v>
      </c>
      <c r="BD1115">
        <v>26</v>
      </c>
      <c r="BE1115" t="s">
        <v>80</v>
      </c>
      <c r="BF1115" t="s">
        <v>96</v>
      </c>
      <c r="BG1115" t="s">
        <v>147</v>
      </c>
      <c r="BH1115" t="s">
        <v>96</v>
      </c>
      <c r="BI1115" t="s">
        <v>147</v>
      </c>
      <c r="BJ1115" t="s">
        <v>82</v>
      </c>
      <c r="BK1115" t="s">
        <v>83</v>
      </c>
    </row>
    <row r="1116" spans="1:63" x14ac:dyDescent="0.35">
      <c r="A1116">
        <v>0</v>
      </c>
      <c r="B1116" t="s">
        <v>160</v>
      </c>
      <c r="C1116">
        <v>1</v>
      </c>
      <c r="E1116" t="s">
        <v>66</v>
      </c>
      <c r="F1116" t="s">
        <v>69</v>
      </c>
      <c r="G1116" t="s">
        <v>65</v>
      </c>
      <c r="H1116" t="s">
        <v>65</v>
      </c>
      <c r="I1116" t="s">
        <v>66</v>
      </c>
      <c r="J1116" t="s">
        <v>100</v>
      </c>
      <c r="K1116" t="s">
        <v>68</v>
      </c>
      <c r="L1116" t="s">
        <v>65</v>
      </c>
      <c r="M1116" t="s">
        <v>68</v>
      </c>
      <c r="N1116" t="s">
        <v>65</v>
      </c>
      <c r="O1116" t="s">
        <v>65</v>
      </c>
      <c r="P1116" t="s">
        <v>65</v>
      </c>
      <c r="Y1116">
        <v>1</v>
      </c>
      <c r="Z1116" t="s">
        <v>66</v>
      </c>
      <c r="AA1116" t="s">
        <v>71</v>
      </c>
      <c r="AB1116" t="s">
        <v>72</v>
      </c>
      <c r="AC1116" t="s">
        <v>72</v>
      </c>
      <c r="AD1116" t="s">
        <v>66</v>
      </c>
      <c r="AE1116" t="s">
        <v>73</v>
      </c>
      <c r="AF1116" t="s">
        <v>74</v>
      </c>
      <c r="AG1116" t="s">
        <v>75</v>
      </c>
      <c r="AH1116" t="s">
        <v>89</v>
      </c>
      <c r="AI1116" t="s">
        <v>72</v>
      </c>
      <c r="AJ1116" t="s">
        <v>74</v>
      </c>
      <c r="AK1116" t="s">
        <v>69</v>
      </c>
      <c r="AL1116" t="s">
        <v>2254</v>
      </c>
      <c r="AM1116" t="s">
        <v>68</v>
      </c>
      <c r="AN1116" t="s">
        <v>2255</v>
      </c>
      <c r="AO1116" t="s">
        <v>68</v>
      </c>
      <c r="AP1116" t="s">
        <v>68</v>
      </c>
      <c r="AQ1116" t="s">
        <v>77</v>
      </c>
      <c r="AR1116" t="s">
        <v>103</v>
      </c>
      <c r="AS1116" t="s">
        <v>68</v>
      </c>
      <c r="AT1116" t="s">
        <v>69</v>
      </c>
      <c r="AU1116" t="s">
        <v>69</v>
      </c>
      <c r="AV1116" t="s">
        <v>69</v>
      </c>
      <c r="AW1116" t="s">
        <v>2256</v>
      </c>
      <c r="AY1116" t="s">
        <v>69</v>
      </c>
      <c r="AZ1116" t="s">
        <v>432</v>
      </c>
      <c r="BA1116">
        <v>1</v>
      </c>
      <c r="BB1116" t="s">
        <v>94</v>
      </c>
      <c r="BC1116" t="s">
        <v>127</v>
      </c>
      <c r="BD1116">
        <v>41</v>
      </c>
      <c r="BE1116" t="s">
        <v>80</v>
      </c>
      <c r="BF1116" t="s">
        <v>96</v>
      </c>
      <c r="BG1116" t="s">
        <v>361</v>
      </c>
      <c r="BH1116" t="s">
        <v>96</v>
      </c>
      <c r="BI1116" t="s">
        <v>361</v>
      </c>
      <c r="BJ1116" t="s">
        <v>82</v>
      </c>
      <c r="BK1116" t="s">
        <v>83</v>
      </c>
    </row>
    <row r="1117" spans="1:63" hidden="1" x14ac:dyDescent="0.35">
      <c r="A1117">
        <v>0</v>
      </c>
      <c r="B1117" s="1">
        <v>44372</v>
      </c>
      <c r="C1117">
        <v>1</v>
      </c>
      <c r="E1117" t="s">
        <v>65</v>
      </c>
      <c r="F1117" t="s">
        <v>64</v>
      </c>
      <c r="G1117" t="s">
        <v>65</v>
      </c>
      <c r="H1117" t="s">
        <v>65</v>
      </c>
      <c r="I1117" t="s">
        <v>66</v>
      </c>
      <c r="J1117" t="s">
        <v>67</v>
      </c>
      <c r="K1117" t="s">
        <v>65</v>
      </c>
      <c r="L1117" t="s">
        <v>65</v>
      </c>
      <c r="M1117" t="s">
        <v>68</v>
      </c>
      <c r="N1117" t="s">
        <v>69</v>
      </c>
      <c r="O1117" t="s">
        <v>66</v>
      </c>
      <c r="P1117" t="s">
        <v>65</v>
      </c>
      <c r="Y1117">
        <v>0</v>
      </c>
      <c r="AK1117" t="s">
        <v>69</v>
      </c>
      <c r="AL1117" t="s">
        <v>2257</v>
      </c>
      <c r="AM1117" t="s">
        <v>68</v>
      </c>
      <c r="AN1117" t="s">
        <v>2258</v>
      </c>
      <c r="AO1117" t="s">
        <v>92</v>
      </c>
      <c r="AP1117" t="s">
        <v>68</v>
      </c>
      <c r="AQ1117" t="s">
        <v>77</v>
      </c>
      <c r="AR1117" t="s">
        <v>65</v>
      </c>
      <c r="AT1117" t="s">
        <v>65</v>
      </c>
      <c r="AU1117" t="s">
        <v>65</v>
      </c>
      <c r="AV1117" t="s">
        <v>65</v>
      </c>
      <c r="AY1117" t="s">
        <v>65</v>
      </c>
      <c r="BA1117">
        <v>0</v>
      </c>
      <c r="BB1117" t="s">
        <v>79</v>
      </c>
      <c r="BC1117" t="s">
        <v>79</v>
      </c>
      <c r="BD1117">
        <v>28</v>
      </c>
      <c r="BE1117" t="s">
        <v>80</v>
      </c>
      <c r="BF1117" t="s">
        <v>217</v>
      </c>
      <c r="BH1117" t="s">
        <v>217</v>
      </c>
      <c r="BJ1117" t="s">
        <v>266</v>
      </c>
      <c r="BK1117" t="s">
        <v>99</v>
      </c>
    </row>
    <row r="1118" spans="1:63" hidden="1" x14ac:dyDescent="0.35">
      <c r="A1118">
        <v>0</v>
      </c>
      <c r="B1118" t="s">
        <v>160</v>
      </c>
      <c r="C1118">
        <v>1</v>
      </c>
      <c r="E1118" t="s">
        <v>63</v>
      </c>
      <c r="F1118" t="s">
        <v>64</v>
      </c>
      <c r="G1118" t="s">
        <v>65</v>
      </c>
      <c r="H1118" t="s">
        <v>65</v>
      </c>
      <c r="I1118" t="s">
        <v>69</v>
      </c>
      <c r="J1118" t="s">
        <v>100</v>
      </c>
      <c r="K1118" t="s">
        <v>68</v>
      </c>
      <c r="L1118" t="s">
        <v>65</v>
      </c>
      <c r="M1118" t="s">
        <v>68</v>
      </c>
      <c r="N1118" t="s">
        <v>68</v>
      </c>
      <c r="O1118" t="s">
        <v>66</v>
      </c>
      <c r="P1118" t="s">
        <v>65</v>
      </c>
      <c r="Y1118">
        <v>1</v>
      </c>
      <c r="Z1118" t="s">
        <v>70</v>
      </c>
      <c r="AA1118" t="s">
        <v>71</v>
      </c>
      <c r="AB1118" t="s">
        <v>72</v>
      </c>
      <c r="AC1118" t="s">
        <v>72</v>
      </c>
      <c r="AD1118" t="s">
        <v>66</v>
      </c>
      <c r="AE1118" t="s">
        <v>74</v>
      </c>
      <c r="AF1118" t="s">
        <v>74</v>
      </c>
      <c r="AG1118" t="s">
        <v>89</v>
      </c>
      <c r="AH1118" t="s">
        <v>129</v>
      </c>
      <c r="AI1118" t="s">
        <v>66</v>
      </c>
      <c r="AJ1118" t="s">
        <v>74</v>
      </c>
      <c r="AK1118" t="s">
        <v>68</v>
      </c>
      <c r="AM1118" t="s">
        <v>65</v>
      </c>
      <c r="AO1118" t="s">
        <v>92</v>
      </c>
      <c r="AP1118" t="s">
        <v>68</v>
      </c>
      <c r="AQ1118" t="s">
        <v>77</v>
      </c>
      <c r="AR1118" t="s">
        <v>65</v>
      </c>
      <c r="AT1118" t="s">
        <v>66</v>
      </c>
      <c r="AU1118" t="s">
        <v>69</v>
      </c>
      <c r="AV1118" t="s">
        <v>68</v>
      </c>
      <c r="AX1118" t="s">
        <v>525</v>
      </c>
      <c r="AY1118" t="s">
        <v>69</v>
      </c>
      <c r="AZ1118" t="s">
        <v>146</v>
      </c>
      <c r="BA1118">
        <v>1</v>
      </c>
      <c r="BB1118" t="s">
        <v>99</v>
      </c>
      <c r="BC1118" t="s">
        <v>127</v>
      </c>
      <c r="BD1118">
        <v>33</v>
      </c>
      <c r="BE1118" t="s">
        <v>80</v>
      </c>
      <c r="BF1118" t="s">
        <v>590</v>
      </c>
      <c r="BH1118" t="s">
        <v>590</v>
      </c>
      <c r="BJ1118" t="s">
        <v>311</v>
      </c>
      <c r="BK1118" t="s">
        <v>83</v>
      </c>
    </row>
    <row r="1119" spans="1:63" x14ac:dyDescent="0.35">
      <c r="A1119">
        <v>0</v>
      </c>
      <c r="B1119" t="s">
        <v>160</v>
      </c>
      <c r="C1119">
        <v>0</v>
      </c>
      <c r="D1119">
        <v>0</v>
      </c>
      <c r="E1119" t="s">
        <v>65</v>
      </c>
      <c r="F1119" t="s">
        <v>65</v>
      </c>
      <c r="G1119" t="s">
        <v>69</v>
      </c>
      <c r="H1119" t="s">
        <v>65</v>
      </c>
      <c r="I1119" t="s">
        <v>69</v>
      </c>
      <c r="J1119" t="s">
        <v>161</v>
      </c>
      <c r="K1119" t="s">
        <v>69</v>
      </c>
      <c r="L1119" t="s">
        <v>68</v>
      </c>
      <c r="M1119" t="s">
        <v>69</v>
      </c>
      <c r="N1119" t="s">
        <v>69</v>
      </c>
      <c r="O1119" t="s">
        <v>65</v>
      </c>
      <c r="P1119" t="s">
        <v>69</v>
      </c>
      <c r="Y1119">
        <v>1</v>
      </c>
      <c r="Z1119" t="s">
        <v>70</v>
      </c>
      <c r="AA1119" t="s">
        <v>178</v>
      </c>
      <c r="AB1119" t="s">
        <v>72</v>
      </c>
      <c r="AC1119" t="s">
        <v>72</v>
      </c>
      <c r="AD1119" t="s">
        <v>88</v>
      </c>
      <c r="AE1119" t="s">
        <v>123</v>
      </c>
      <c r="AF1119" t="s">
        <v>73</v>
      </c>
      <c r="AG1119" t="s">
        <v>75</v>
      </c>
      <c r="AH1119" t="s">
        <v>66</v>
      </c>
      <c r="AI1119" t="s">
        <v>66</v>
      </c>
      <c r="AJ1119" t="s">
        <v>73</v>
      </c>
      <c r="AK1119" t="s">
        <v>68</v>
      </c>
      <c r="AL1119" t="s">
        <v>2259</v>
      </c>
      <c r="AM1119" t="s">
        <v>68</v>
      </c>
      <c r="AN1119" t="s">
        <v>2260</v>
      </c>
      <c r="AO1119" t="s">
        <v>68</v>
      </c>
      <c r="AP1119" t="s">
        <v>68</v>
      </c>
      <c r="AQ1119" t="s">
        <v>195</v>
      </c>
      <c r="AR1119" t="s">
        <v>116</v>
      </c>
      <c r="AS1119" t="s">
        <v>68</v>
      </c>
      <c r="AT1119" t="s">
        <v>65</v>
      </c>
      <c r="AU1119" t="s">
        <v>65</v>
      </c>
      <c r="AV1119" t="s">
        <v>65</v>
      </c>
      <c r="AY1119" t="s">
        <v>65</v>
      </c>
      <c r="BA1119">
        <v>1</v>
      </c>
      <c r="BB1119" t="s">
        <v>127</v>
      </c>
      <c r="BC1119" t="s">
        <v>127</v>
      </c>
      <c r="BD1119">
        <v>74</v>
      </c>
      <c r="BE1119" t="s">
        <v>2261</v>
      </c>
      <c r="BF1119" t="s">
        <v>96</v>
      </c>
      <c r="BG1119" t="s">
        <v>147</v>
      </c>
      <c r="BH1119" t="s">
        <v>96</v>
      </c>
      <c r="BI1119" t="s">
        <v>147</v>
      </c>
      <c r="BJ1119" t="s">
        <v>579</v>
      </c>
      <c r="BK1119" t="s">
        <v>83</v>
      </c>
    </row>
    <row r="1120" spans="1:63" hidden="1" x14ac:dyDescent="0.35">
      <c r="A1120">
        <v>0</v>
      </c>
      <c r="B1120" t="s">
        <v>160</v>
      </c>
      <c r="C1120">
        <v>0</v>
      </c>
      <c r="D1120">
        <v>1</v>
      </c>
      <c r="E1120" t="s">
        <v>66</v>
      </c>
      <c r="F1120" t="s">
        <v>121</v>
      </c>
      <c r="G1120" t="s">
        <v>69</v>
      </c>
      <c r="H1120" t="s">
        <v>69</v>
      </c>
      <c r="I1120" t="s">
        <v>66</v>
      </c>
      <c r="J1120" t="s">
        <v>67</v>
      </c>
      <c r="K1120" t="s">
        <v>68</v>
      </c>
      <c r="L1120" t="s">
        <v>65</v>
      </c>
      <c r="M1120" t="s">
        <v>65</v>
      </c>
      <c r="N1120" t="s">
        <v>69</v>
      </c>
      <c r="O1120" t="s">
        <v>69</v>
      </c>
      <c r="P1120" t="s">
        <v>65</v>
      </c>
      <c r="Y1120">
        <v>1</v>
      </c>
      <c r="Z1120" t="s">
        <v>70</v>
      </c>
      <c r="AA1120" t="s">
        <v>71</v>
      </c>
      <c r="AB1120" t="s">
        <v>72</v>
      </c>
      <c r="AC1120" t="s">
        <v>72</v>
      </c>
      <c r="AD1120" t="s">
        <v>66</v>
      </c>
      <c r="AE1120" t="s">
        <v>73</v>
      </c>
      <c r="AF1120" t="s">
        <v>73</v>
      </c>
      <c r="AG1120" t="s">
        <v>89</v>
      </c>
      <c r="AH1120" t="s">
        <v>89</v>
      </c>
      <c r="AI1120" t="s">
        <v>66</v>
      </c>
      <c r="AJ1120" t="s">
        <v>74</v>
      </c>
      <c r="AK1120" t="s">
        <v>68</v>
      </c>
      <c r="AL1120" t="s">
        <v>2262</v>
      </c>
      <c r="AM1120" t="s">
        <v>68</v>
      </c>
      <c r="AN1120" t="s">
        <v>2262</v>
      </c>
      <c r="AO1120" t="s">
        <v>68</v>
      </c>
      <c r="AP1120" t="s">
        <v>76</v>
      </c>
      <c r="AQ1120" t="s">
        <v>153</v>
      </c>
      <c r="AR1120" t="s">
        <v>65</v>
      </c>
      <c r="AT1120" t="s">
        <v>69</v>
      </c>
      <c r="AU1120" t="s">
        <v>69</v>
      </c>
      <c r="AV1120" t="s">
        <v>69</v>
      </c>
      <c r="AW1120" t="s">
        <v>472</v>
      </c>
      <c r="AY1120" t="s">
        <v>69</v>
      </c>
      <c r="AZ1120" t="s">
        <v>472</v>
      </c>
      <c r="BA1120">
        <v>1</v>
      </c>
      <c r="BB1120" t="s">
        <v>127</v>
      </c>
      <c r="BC1120" t="s">
        <v>127</v>
      </c>
      <c r="BD1120">
        <v>28</v>
      </c>
      <c r="BE1120" t="s">
        <v>80</v>
      </c>
      <c r="BF1120" t="s">
        <v>217</v>
      </c>
      <c r="BH1120" t="s">
        <v>217</v>
      </c>
      <c r="BJ1120" t="s">
        <v>82</v>
      </c>
      <c r="BK1120" t="s">
        <v>83</v>
      </c>
    </row>
    <row r="1121" spans="1:63" x14ac:dyDescent="0.35">
      <c r="A1121">
        <v>0</v>
      </c>
      <c r="B1121" s="1">
        <v>44372</v>
      </c>
      <c r="C1121">
        <v>1</v>
      </c>
      <c r="E1121" t="s">
        <v>65</v>
      </c>
      <c r="F1121" t="s">
        <v>69</v>
      </c>
      <c r="G1121" t="s">
        <v>65</v>
      </c>
      <c r="H1121" t="s">
        <v>65</v>
      </c>
      <c r="I1121" t="s">
        <v>65</v>
      </c>
      <c r="J1121" t="s">
        <v>100</v>
      </c>
      <c r="K1121" t="s">
        <v>69</v>
      </c>
      <c r="L1121" t="s">
        <v>68</v>
      </c>
      <c r="M1121" t="s">
        <v>65</v>
      </c>
      <c r="N1121" t="s">
        <v>65</v>
      </c>
      <c r="O1121" t="s">
        <v>65</v>
      </c>
      <c r="P1121" t="s">
        <v>69</v>
      </c>
      <c r="Y1121">
        <v>1</v>
      </c>
      <c r="Z1121" t="s">
        <v>70</v>
      </c>
      <c r="AA1121" t="s">
        <v>122</v>
      </c>
      <c r="AB1121" t="s">
        <v>72</v>
      </c>
      <c r="AC1121" t="s">
        <v>72</v>
      </c>
      <c r="AD1121" t="s">
        <v>83</v>
      </c>
      <c r="AE1121" t="s">
        <v>73</v>
      </c>
      <c r="AF1121" t="s">
        <v>73</v>
      </c>
      <c r="AG1121" t="s">
        <v>89</v>
      </c>
      <c r="AH1121" t="s">
        <v>89</v>
      </c>
      <c r="AI1121" t="s">
        <v>87</v>
      </c>
      <c r="AJ1121" t="s">
        <v>74</v>
      </c>
      <c r="AK1121" t="s">
        <v>65</v>
      </c>
      <c r="AL1121" t="s">
        <v>2263</v>
      </c>
      <c r="AM1121" t="s">
        <v>65</v>
      </c>
      <c r="AN1121" t="s">
        <v>2264</v>
      </c>
      <c r="AO1121" t="s">
        <v>112</v>
      </c>
      <c r="AP1121" t="s">
        <v>163</v>
      </c>
      <c r="AQ1121" t="s">
        <v>77</v>
      </c>
      <c r="AR1121" t="s">
        <v>137</v>
      </c>
      <c r="AS1121" t="s">
        <v>69</v>
      </c>
      <c r="AT1121" t="s">
        <v>69</v>
      </c>
      <c r="AU1121" t="s">
        <v>69</v>
      </c>
      <c r="AV1121" t="s">
        <v>69</v>
      </c>
      <c r="AW1121" t="s">
        <v>275</v>
      </c>
      <c r="AY1121" t="s">
        <v>69</v>
      </c>
      <c r="AZ1121" t="s">
        <v>275</v>
      </c>
      <c r="BA1121">
        <v>1</v>
      </c>
      <c r="BB1121" t="s">
        <v>127</v>
      </c>
      <c r="BC1121" t="s">
        <v>127</v>
      </c>
      <c r="BD1121">
        <v>47</v>
      </c>
      <c r="BE1121" t="s">
        <v>80</v>
      </c>
      <c r="BF1121" t="s">
        <v>96</v>
      </c>
      <c r="BG1121" t="s">
        <v>97</v>
      </c>
      <c r="BH1121" t="s">
        <v>96</v>
      </c>
      <c r="BI1121" t="s">
        <v>97</v>
      </c>
      <c r="BJ1121" t="s">
        <v>207</v>
      </c>
      <c r="BK1121" t="s">
        <v>83</v>
      </c>
    </row>
    <row r="1122" spans="1:63" hidden="1" x14ac:dyDescent="0.35">
      <c r="A1122">
        <v>0</v>
      </c>
      <c r="B1122" t="s">
        <v>160</v>
      </c>
      <c r="C1122">
        <v>0</v>
      </c>
      <c r="D1122">
        <v>1</v>
      </c>
      <c r="E1122" t="s">
        <v>66</v>
      </c>
      <c r="F1122" t="s">
        <v>121</v>
      </c>
      <c r="G1122" t="s">
        <v>65</v>
      </c>
      <c r="H1122" t="s">
        <v>65</v>
      </c>
      <c r="I1122" t="s">
        <v>66</v>
      </c>
      <c r="J1122" t="s">
        <v>161</v>
      </c>
      <c r="K1122" t="s">
        <v>69</v>
      </c>
      <c r="L1122" t="s">
        <v>65</v>
      </c>
      <c r="M1122" t="s">
        <v>65</v>
      </c>
      <c r="N1122" t="s">
        <v>68</v>
      </c>
      <c r="O1122" t="s">
        <v>66</v>
      </c>
      <c r="P1122" t="s">
        <v>65</v>
      </c>
      <c r="Y1122">
        <v>0</v>
      </c>
      <c r="AK1122" t="s">
        <v>69</v>
      </c>
      <c r="AM1122" t="s">
        <v>68</v>
      </c>
      <c r="AO1122" t="s">
        <v>112</v>
      </c>
      <c r="AP1122" t="s">
        <v>163</v>
      </c>
      <c r="AQ1122" t="s">
        <v>195</v>
      </c>
      <c r="AR1122" t="s">
        <v>65</v>
      </c>
      <c r="AT1122" t="s">
        <v>66</v>
      </c>
      <c r="AU1122" t="s">
        <v>65</v>
      </c>
      <c r="AV1122" t="s">
        <v>68</v>
      </c>
      <c r="AX1122" t="s">
        <v>2265</v>
      </c>
      <c r="AY1122" t="s">
        <v>65</v>
      </c>
      <c r="BA1122">
        <v>0</v>
      </c>
      <c r="BB1122" t="s">
        <v>79</v>
      </c>
      <c r="BC1122" t="s">
        <v>79</v>
      </c>
      <c r="BD1122">
        <v>25</v>
      </c>
      <c r="BE1122" t="s">
        <v>95</v>
      </c>
      <c r="BF1122" t="s">
        <v>2248</v>
      </c>
      <c r="BH1122" t="s">
        <v>2248</v>
      </c>
      <c r="BJ1122" t="s">
        <v>114</v>
      </c>
      <c r="BK1122" t="s">
        <v>99</v>
      </c>
    </row>
    <row r="1123" spans="1:63" x14ac:dyDescent="0.35">
      <c r="A1123">
        <v>0</v>
      </c>
      <c r="B1123" t="s">
        <v>160</v>
      </c>
      <c r="C1123">
        <v>0</v>
      </c>
      <c r="D1123">
        <v>1</v>
      </c>
      <c r="E1123" t="s">
        <v>69</v>
      </c>
      <c r="F1123" t="s">
        <v>69</v>
      </c>
      <c r="G1123" t="s">
        <v>69</v>
      </c>
      <c r="H1123" t="s">
        <v>69</v>
      </c>
      <c r="I1123" t="s">
        <v>69</v>
      </c>
      <c r="J1123" t="s">
        <v>67</v>
      </c>
      <c r="K1123" t="s">
        <v>65</v>
      </c>
      <c r="L1123" t="s">
        <v>68</v>
      </c>
      <c r="M1123" t="s">
        <v>68</v>
      </c>
      <c r="N1123" t="s">
        <v>69</v>
      </c>
      <c r="O1123" t="s">
        <v>65</v>
      </c>
      <c r="P1123" t="s">
        <v>69</v>
      </c>
      <c r="Y1123">
        <v>1</v>
      </c>
      <c r="Z1123" t="s">
        <v>87</v>
      </c>
      <c r="AA1123" t="s">
        <v>86</v>
      </c>
      <c r="AB1123" t="s">
        <v>85</v>
      </c>
      <c r="AC1123" t="s">
        <v>85</v>
      </c>
      <c r="AD1123" t="s">
        <v>88</v>
      </c>
      <c r="AE1123" t="s">
        <v>73</v>
      </c>
      <c r="AF1123" t="s">
        <v>73</v>
      </c>
      <c r="AG1123" t="s">
        <v>75</v>
      </c>
      <c r="AH1123" t="s">
        <v>129</v>
      </c>
      <c r="AI1123" t="s">
        <v>72</v>
      </c>
      <c r="AJ1123" t="s">
        <v>73</v>
      </c>
      <c r="AK1123" t="s">
        <v>65</v>
      </c>
      <c r="AL1123" t="s">
        <v>2266</v>
      </c>
      <c r="AM1123" t="s">
        <v>65</v>
      </c>
      <c r="AN1123" t="s">
        <v>2267</v>
      </c>
      <c r="AO1123" t="s">
        <v>68</v>
      </c>
      <c r="AP1123" t="s">
        <v>68</v>
      </c>
      <c r="AQ1123" t="s">
        <v>77</v>
      </c>
      <c r="AR1123" t="s">
        <v>65</v>
      </c>
      <c r="AT1123" t="s">
        <v>69</v>
      </c>
      <c r="AU1123" t="s">
        <v>69</v>
      </c>
      <c r="AV1123" t="s">
        <v>65</v>
      </c>
      <c r="AY1123" t="s">
        <v>69</v>
      </c>
      <c r="AZ1123" t="s">
        <v>1061</v>
      </c>
      <c r="BA1123">
        <v>1</v>
      </c>
      <c r="BB1123" t="s">
        <v>94</v>
      </c>
      <c r="BC1123" t="s">
        <v>83</v>
      </c>
      <c r="BD1123">
        <v>51</v>
      </c>
      <c r="BE1123" t="s">
        <v>133</v>
      </c>
      <c r="BF1123" t="s">
        <v>96</v>
      </c>
      <c r="BG1123" t="s">
        <v>877</v>
      </c>
      <c r="BH1123" t="s">
        <v>96</v>
      </c>
      <c r="BI1123" t="s">
        <v>294</v>
      </c>
      <c r="BJ1123" t="s">
        <v>114</v>
      </c>
      <c r="BK1123" t="s">
        <v>99</v>
      </c>
    </row>
    <row r="1124" spans="1:63" x14ac:dyDescent="0.35">
      <c r="A1124">
        <v>0</v>
      </c>
      <c r="B1124" t="s">
        <v>120</v>
      </c>
      <c r="C1124">
        <v>1</v>
      </c>
      <c r="E1124" t="s">
        <v>69</v>
      </c>
      <c r="F1124" t="s">
        <v>69</v>
      </c>
      <c r="G1124" t="s">
        <v>65</v>
      </c>
      <c r="H1124" t="s">
        <v>66</v>
      </c>
      <c r="I1124" t="s">
        <v>66</v>
      </c>
      <c r="J1124" t="s">
        <v>161</v>
      </c>
      <c r="K1124" t="s">
        <v>69</v>
      </c>
      <c r="L1124" t="s">
        <v>68</v>
      </c>
      <c r="M1124" t="s">
        <v>65</v>
      </c>
      <c r="N1124" t="s">
        <v>65</v>
      </c>
      <c r="O1124" t="s">
        <v>66</v>
      </c>
      <c r="P1124" t="s">
        <v>65</v>
      </c>
      <c r="Y1124">
        <v>1</v>
      </c>
      <c r="Z1124" t="s">
        <v>87</v>
      </c>
      <c r="AA1124" t="s">
        <v>122</v>
      </c>
      <c r="AB1124" t="s">
        <v>72</v>
      </c>
      <c r="AC1124" t="s">
        <v>72</v>
      </c>
      <c r="AD1124" t="s">
        <v>66</v>
      </c>
      <c r="AE1124" t="s">
        <v>66</v>
      </c>
      <c r="AF1124" t="s">
        <v>123</v>
      </c>
      <c r="AG1124" t="s">
        <v>89</v>
      </c>
      <c r="AH1124" t="s">
        <v>89</v>
      </c>
      <c r="AI1124" t="s">
        <v>72</v>
      </c>
      <c r="AJ1124" t="s">
        <v>73</v>
      </c>
      <c r="AK1124" t="s">
        <v>65</v>
      </c>
      <c r="AL1124" t="s">
        <v>2268</v>
      </c>
      <c r="AM1124" t="s">
        <v>65</v>
      </c>
      <c r="AN1124" t="s">
        <v>2269</v>
      </c>
      <c r="AO1124" t="s">
        <v>188</v>
      </c>
      <c r="AP1124" t="s">
        <v>145</v>
      </c>
      <c r="AQ1124" t="s">
        <v>195</v>
      </c>
      <c r="AR1124" t="s">
        <v>103</v>
      </c>
      <c r="AS1124" t="s">
        <v>69</v>
      </c>
      <c r="AT1124" t="s">
        <v>65</v>
      </c>
      <c r="AU1124" t="s">
        <v>69</v>
      </c>
      <c r="AV1124" t="s">
        <v>69</v>
      </c>
      <c r="AW1124" t="s">
        <v>278</v>
      </c>
      <c r="AY1124" t="s">
        <v>69</v>
      </c>
      <c r="AZ1124" t="s">
        <v>278</v>
      </c>
      <c r="BA1124">
        <v>1</v>
      </c>
      <c r="BB1124" t="s">
        <v>83</v>
      </c>
      <c r="BC1124" t="s">
        <v>127</v>
      </c>
      <c r="BD1124">
        <v>26</v>
      </c>
      <c r="BE1124" t="s">
        <v>95</v>
      </c>
      <c r="BF1124" t="s">
        <v>96</v>
      </c>
      <c r="BG1124" t="s">
        <v>147</v>
      </c>
      <c r="BH1124" t="s">
        <v>96</v>
      </c>
      <c r="BI1124" t="s">
        <v>147</v>
      </c>
      <c r="BJ1124" t="s">
        <v>82</v>
      </c>
      <c r="BK1124" t="s">
        <v>99</v>
      </c>
    </row>
    <row r="1125" spans="1:63" x14ac:dyDescent="0.35">
      <c r="A1125">
        <v>0</v>
      </c>
      <c r="B1125" t="s">
        <v>62</v>
      </c>
      <c r="C1125">
        <v>1</v>
      </c>
      <c r="E1125" t="s">
        <v>69</v>
      </c>
      <c r="F1125" t="s">
        <v>69</v>
      </c>
      <c r="G1125" t="s">
        <v>65</v>
      </c>
      <c r="H1125" t="s">
        <v>65</v>
      </c>
      <c r="I1125" t="s">
        <v>66</v>
      </c>
      <c r="J1125" t="s">
        <v>100</v>
      </c>
      <c r="K1125" t="s">
        <v>69</v>
      </c>
      <c r="L1125" t="s">
        <v>68</v>
      </c>
      <c r="M1125" t="s">
        <v>68</v>
      </c>
      <c r="N1125" t="s">
        <v>65</v>
      </c>
      <c r="O1125" t="s">
        <v>65</v>
      </c>
      <c r="P1125" t="s">
        <v>65</v>
      </c>
      <c r="Y1125">
        <v>0</v>
      </c>
      <c r="AK1125" t="s">
        <v>68</v>
      </c>
      <c r="AL1125" t="s">
        <v>2270</v>
      </c>
      <c r="AM1125" t="s">
        <v>68</v>
      </c>
      <c r="AN1125" t="s">
        <v>2271</v>
      </c>
      <c r="AO1125" t="s">
        <v>68</v>
      </c>
      <c r="AP1125" t="s">
        <v>76</v>
      </c>
      <c r="AQ1125" t="s">
        <v>195</v>
      </c>
      <c r="AR1125" t="s">
        <v>103</v>
      </c>
      <c r="AS1125" t="s">
        <v>65</v>
      </c>
      <c r="AT1125" t="s">
        <v>69</v>
      </c>
      <c r="AU1125" t="s">
        <v>68</v>
      </c>
      <c r="AV1125" t="s">
        <v>68</v>
      </c>
      <c r="AX1125" t="s">
        <v>2272</v>
      </c>
      <c r="AY1125" t="s">
        <v>65</v>
      </c>
      <c r="BA1125">
        <v>0</v>
      </c>
      <c r="BB1125" t="s">
        <v>79</v>
      </c>
      <c r="BC1125" t="s">
        <v>127</v>
      </c>
      <c r="BD1125">
        <v>24</v>
      </c>
      <c r="BE1125" t="s">
        <v>80</v>
      </c>
      <c r="BF1125" t="s">
        <v>96</v>
      </c>
      <c r="BG1125" t="s">
        <v>270</v>
      </c>
      <c r="BH1125" t="s">
        <v>96</v>
      </c>
      <c r="BI1125" t="s">
        <v>270</v>
      </c>
      <c r="BJ1125" t="s">
        <v>311</v>
      </c>
      <c r="BK1125" t="s">
        <v>99</v>
      </c>
    </row>
    <row r="1126" spans="1:63" x14ac:dyDescent="0.35">
      <c r="A1126">
        <v>1</v>
      </c>
      <c r="Q1126">
        <v>1</v>
      </c>
      <c r="R1126" t="s">
        <v>149</v>
      </c>
      <c r="S1126" t="s">
        <v>150</v>
      </c>
      <c r="T1126" t="s">
        <v>64</v>
      </c>
      <c r="U1126" t="s">
        <v>107</v>
      </c>
      <c r="V1126" t="s">
        <v>108</v>
      </c>
      <c r="W1126" t="s">
        <v>69</v>
      </c>
      <c r="X1126" t="s">
        <v>109</v>
      </c>
      <c r="Y1126">
        <v>1</v>
      </c>
      <c r="Z1126" t="s">
        <v>85</v>
      </c>
      <c r="AA1126" t="s">
        <v>86</v>
      </c>
      <c r="AB1126" t="s">
        <v>72</v>
      </c>
      <c r="AC1126" t="s">
        <v>72</v>
      </c>
      <c r="AD1126" t="s">
        <v>66</v>
      </c>
      <c r="AE1126" t="s">
        <v>73</v>
      </c>
      <c r="AF1126" t="s">
        <v>73</v>
      </c>
      <c r="AG1126" t="s">
        <v>75</v>
      </c>
      <c r="AH1126" t="s">
        <v>89</v>
      </c>
      <c r="AI1126" t="s">
        <v>72</v>
      </c>
      <c r="AJ1126" t="s">
        <v>74</v>
      </c>
      <c r="AK1126" t="s">
        <v>68</v>
      </c>
      <c r="AL1126" t="s">
        <v>2273</v>
      </c>
      <c r="AM1126" t="s">
        <v>65</v>
      </c>
      <c r="AN1126" t="s">
        <v>2274</v>
      </c>
      <c r="AO1126" t="s">
        <v>112</v>
      </c>
      <c r="AP1126" t="s">
        <v>68</v>
      </c>
      <c r="AQ1126" t="s">
        <v>77</v>
      </c>
      <c r="AR1126" t="s">
        <v>103</v>
      </c>
      <c r="AS1126" t="s">
        <v>68</v>
      </c>
      <c r="AT1126" t="s">
        <v>66</v>
      </c>
      <c r="AU1126" t="s">
        <v>69</v>
      </c>
      <c r="AV1126" t="s">
        <v>68</v>
      </c>
      <c r="AX1126" t="s">
        <v>146</v>
      </c>
      <c r="AY1126" t="s">
        <v>69</v>
      </c>
      <c r="AZ1126" t="s">
        <v>93</v>
      </c>
      <c r="BA1126">
        <v>1</v>
      </c>
      <c r="BB1126" t="s">
        <v>94</v>
      </c>
      <c r="BC1126" t="s">
        <v>83</v>
      </c>
      <c r="BD1126">
        <v>33</v>
      </c>
      <c r="BE1126" t="s">
        <v>279</v>
      </c>
      <c r="BF1126" t="s">
        <v>96</v>
      </c>
      <c r="BG1126" t="s">
        <v>393</v>
      </c>
      <c r="BH1126" t="s">
        <v>96</v>
      </c>
      <c r="BI1126" t="s">
        <v>393</v>
      </c>
      <c r="BJ1126" t="s">
        <v>166</v>
      </c>
      <c r="BK1126" t="s">
        <v>105</v>
      </c>
    </row>
    <row r="1127" spans="1:63" x14ac:dyDescent="0.35">
      <c r="A1127">
        <v>0</v>
      </c>
      <c r="B1127" t="s">
        <v>62</v>
      </c>
      <c r="C1127">
        <v>1</v>
      </c>
      <c r="E1127" t="s">
        <v>69</v>
      </c>
      <c r="F1127" t="s">
        <v>69</v>
      </c>
      <c r="G1127" t="s">
        <v>65</v>
      </c>
      <c r="H1127" t="s">
        <v>65</v>
      </c>
      <c r="I1127" t="s">
        <v>66</v>
      </c>
      <c r="J1127" t="s">
        <v>66</v>
      </c>
      <c r="K1127" t="s">
        <v>69</v>
      </c>
      <c r="L1127" t="s">
        <v>65</v>
      </c>
      <c r="M1127" t="s">
        <v>65</v>
      </c>
      <c r="N1127" t="s">
        <v>65</v>
      </c>
      <c r="O1127" t="s">
        <v>66</v>
      </c>
      <c r="P1127" t="s">
        <v>65</v>
      </c>
      <c r="Y1127">
        <v>1</v>
      </c>
      <c r="Z1127" t="s">
        <v>85</v>
      </c>
      <c r="AA1127" t="s">
        <v>122</v>
      </c>
      <c r="AB1127" t="s">
        <v>72</v>
      </c>
      <c r="AC1127" t="s">
        <v>87</v>
      </c>
      <c r="AD1127" t="s">
        <v>66</v>
      </c>
      <c r="AE1127" t="s">
        <v>73</v>
      </c>
      <c r="AF1127" t="s">
        <v>73</v>
      </c>
      <c r="AG1127" t="s">
        <v>89</v>
      </c>
      <c r="AH1127" t="s">
        <v>89</v>
      </c>
      <c r="AI1127" t="s">
        <v>66</v>
      </c>
      <c r="AJ1127" t="s">
        <v>74</v>
      </c>
      <c r="AK1127" t="s">
        <v>65</v>
      </c>
      <c r="AL1127" t="s">
        <v>2275</v>
      </c>
      <c r="AM1127" t="s">
        <v>65</v>
      </c>
      <c r="AN1127" t="s">
        <v>2276</v>
      </c>
      <c r="AO1127" t="s">
        <v>68</v>
      </c>
      <c r="AP1127" t="s">
        <v>163</v>
      </c>
      <c r="AQ1127" t="s">
        <v>77</v>
      </c>
      <c r="AR1127" t="s">
        <v>65</v>
      </c>
      <c r="AT1127" t="s">
        <v>69</v>
      </c>
      <c r="AU1127" t="s">
        <v>69</v>
      </c>
      <c r="AV1127" t="s">
        <v>69</v>
      </c>
      <c r="AW1127" t="s">
        <v>93</v>
      </c>
      <c r="AY1127" t="s">
        <v>69</v>
      </c>
      <c r="AZ1127" t="s">
        <v>93</v>
      </c>
      <c r="BA1127">
        <v>1</v>
      </c>
      <c r="BB1127" t="s">
        <v>83</v>
      </c>
      <c r="BC1127" t="s">
        <v>127</v>
      </c>
      <c r="BD1127">
        <v>32</v>
      </c>
      <c r="BE1127" t="s">
        <v>674</v>
      </c>
      <c r="BF1127" t="s">
        <v>96</v>
      </c>
      <c r="BG1127" t="s">
        <v>393</v>
      </c>
      <c r="BH1127" t="s">
        <v>96</v>
      </c>
      <c r="BI1127" t="s">
        <v>393</v>
      </c>
      <c r="BJ1127" t="s">
        <v>183</v>
      </c>
      <c r="BK1127" t="s">
        <v>83</v>
      </c>
    </row>
    <row r="1128" spans="1:63" x14ac:dyDescent="0.35">
      <c r="A1128">
        <v>0</v>
      </c>
      <c r="B1128" s="1">
        <v>44372</v>
      </c>
      <c r="C1128">
        <v>1</v>
      </c>
      <c r="E1128" t="s">
        <v>69</v>
      </c>
      <c r="F1128" t="s">
        <v>65</v>
      </c>
      <c r="G1128" t="s">
        <v>65</v>
      </c>
      <c r="H1128" t="s">
        <v>65</v>
      </c>
      <c r="I1128" t="s">
        <v>69</v>
      </c>
      <c r="J1128" t="s">
        <v>142</v>
      </c>
      <c r="K1128" t="s">
        <v>69</v>
      </c>
      <c r="L1128" t="s">
        <v>68</v>
      </c>
      <c r="M1128" t="s">
        <v>65</v>
      </c>
      <c r="N1128" t="s">
        <v>65</v>
      </c>
      <c r="O1128" t="s">
        <v>66</v>
      </c>
      <c r="P1128" t="s">
        <v>65</v>
      </c>
      <c r="Y1128">
        <v>1</v>
      </c>
      <c r="Z1128" t="s">
        <v>85</v>
      </c>
      <c r="AA1128" t="s">
        <v>86</v>
      </c>
      <c r="AB1128" t="s">
        <v>72</v>
      </c>
      <c r="AC1128" t="s">
        <v>87</v>
      </c>
      <c r="AD1128" t="s">
        <v>88</v>
      </c>
      <c r="AE1128" t="s">
        <v>73</v>
      </c>
      <c r="AF1128" t="s">
        <v>74</v>
      </c>
      <c r="AG1128" t="s">
        <v>89</v>
      </c>
      <c r="AH1128" t="s">
        <v>75</v>
      </c>
      <c r="AI1128" t="s">
        <v>87</v>
      </c>
      <c r="AJ1128" t="s">
        <v>74</v>
      </c>
      <c r="AK1128" t="s">
        <v>65</v>
      </c>
      <c r="AL1128" t="s">
        <v>2277</v>
      </c>
      <c r="AM1128" t="s">
        <v>65</v>
      </c>
      <c r="AN1128" t="s">
        <v>2277</v>
      </c>
      <c r="AO1128" t="s">
        <v>112</v>
      </c>
      <c r="AP1128" t="s">
        <v>163</v>
      </c>
      <c r="AQ1128" t="s">
        <v>195</v>
      </c>
      <c r="AR1128" t="s">
        <v>65</v>
      </c>
      <c r="AT1128" t="s">
        <v>65</v>
      </c>
      <c r="AU1128" t="s">
        <v>65</v>
      </c>
      <c r="AV1128" t="s">
        <v>65</v>
      </c>
      <c r="AY1128" t="s">
        <v>65</v>
      </c>
      <c r="BA1128">
        <v>0</v>
      </c>
      <c r="BB1128" t="s">
        <v>79</v>
      </c>
      <c r="BC1128" t="s">
        <v>79</v>
      </c>
      <c r="BD1128">
        <v>57</v>
      </c>
      <c r="BE1128" t="s">
        <v>95</v>
      </c>
      <c r="BF1128" t="s">
        <v>96</v>
      </c>
      <c r="BG1128" t="s">
        <v>393</v>
      </c>
      <c r="BH1128" t="s">
        <v>96</v>
      </c>
      <c r="BI1128" t="s">
        <v>393</v>
      </c>
      <c r="BJ1128" t="s">
        <v>166</v>
      </c>
      <c r="BK1128" t="s">
        <v>105</v>
      </c>
    </row>
    <row r="1129" spans="1:63" x14ac:dyDescent="0.35">
      <c r="A1129">
        <v>0</v>
      </c>
      <c r="B1129" t="s">
        <v>120</v>
      </c>
      <c r="C1129">
        <v>0</v>
      </c>
      <c r="D1129">
        <v>1</v>
      </c>
      <c r="E1129" t="s">
        <v>69</v>
      </c>
      <c r="F1129" t="s">
        <v>69</v>
      </c>
      <c r="G1129" t="s">
        <v>65</v>
      </c>
      <c r="H1129" t="s">
        <v>66</v>
      </c>
      <c r="I1129" t="s">
        <v>66</v>
      </c>
      <c r="J1129" t="s">
        <v>84</v>
      </c>
      <c r="K1129" t="s">
        <v>65</v>
      </c>
      <c r="L1129" t="s">
        <v>65</v>
      </c>
      <c r="M1129" t="s">
        <v>68</v>
      </c>
      <c r="N1129" t="s">
        <v>69</v>
      </c>
      <c r="O1129" t="s">
        <v>69</v>
      </c>
      <c r="P1129" t="s">
        <v>65</v>
      </c>
      <c r="Y1129">
        <v>1</v>
      </c>
      <c r="Z1129" t="s">
        <v>87</v>
      </c>
      <c r="AA1129" t="s">
        <v>86</v>
      </c>
      <c r="AB1129" t="s">
        <v>72</v>
      </c>
      <c r="AC1129" t="s">
        <v>87</v>
      </c>
      <c r="AD1129" t="s">
        <v>88</v>
      </c>
      <c r="AE1129" t="s">
        <v>73</v>
      </c>
      <c r="AF1129" t="s">
        <v>73</v>
      </c>
      <c r="AG1129" t="s">
        <v>75</v>
      </c>
      <c r="AH1129" t="s">
        <v>75</v>
      </c>
      <c r="AI1129" t="s">
        <v>72</v>
      </c>
      <c r="AJ1129" t="s">
        <v>74</v>
      </c>
      <c r="AK1129" t="s">
        <v>65</v>
      </c>
      <c r="AL1129" t="s">
        <v>2278</v>
      </c>
      <c r="AM1129" t="s">
        <v>65</v>
      </c>
      <c r="AN1129" t="s">
        <v>2278</v>
      </c>
      <c r="AO1129" t="s">
        <v>188</v>
      </c>
      <c r="AP1129" t="s">
        <v>68</v>
      </c>
      <c r="AQ1129" t="s">
        <v>153</v>
      </c>
      <c r="AR1129" t="s">
        <v>103</v>
      </c>
      <c r="AS1129" t="s">
        <v>65</v>
      </c>
      <c r="AT1129" t="s">
        <v>69</v>
      </c>
      <c r="AU1129" t="s">
        <v>69</v>
      </c>
      <c r="AV1129" t="s">
        <v>69</v>
      </c>
      <c r="AW1129" t="s">
        <v>93</v>
      </c>
      <c r="AY1129" t="s">
        <v>69</v>
      </c>
      <c r="AZ1129" t="s">
        <v>93</v>
      </c>
      <c r="BA1129">
        <v>1</v>
      </c>
      <c r="BB1129" t="s">
        <v>94</v>
      </c>
      <c r="BC1129" t="s">
        <v>83</v>
      </c>
      <c r="BD1129">
        <v>39</v>
      </c>
      <c r="BE1129" t="s">
        <v>80</v>
      </c>
      <c r="BF1129" t="s">
        <v>96</v>
      </c>
      <c r="BG1129" t="s">
        <v>393</v>
      </c>
      <c r="BH1129" t="s">
        <v>96</v>
      </c>
      <c r="BI1129" t="s">
        <v>393</v>
      </c>
      <c r="BJ1129" t="s">
        <v>266</v>
      </c>
      <c r="BK1129" t="s">
        <v>99</v>
      </c>
    </row>
    <row r="1130" spans="1:63" x14ac:dyDescent="0.35">
      <c r="A1130">
        <v>0</v>
      </c>
      <c r="B1130" s="1">
        <v>44372</v>
      </c>
      <c r="C1130">
        <v>1</v>
      </c>
      <c r="E1130" t="s">
        <v>65</v>
      </c>
      <c r="F1130" t="s">
        <v>121</v>
      </c>
      <c r="G1130" t="s">
        <v>65</v>
      </c>
      <c r="H1130" t="s">
        <v>65</v>
      </c>
      <c r="I1130" t="s">
        <v>66</v>
      </c>
      <c r="J1130" t="s">
        <v>161</v>
      </c>
      <c r="K1130" t="s">
        <v>68</v>
      </c>
      <c r="L1130" t="s">
        <v>65</v>
      </c>
      <c r="M1130" t="s">
        <v>65</v>
      </c>
      <c r="N1130" t="s">
        <v>68</v>
      </c>
      <c r="O1130" t="s">
        <v>66</v>
      </c>
      <c r="P1130" t="s">
        <v>65</v>
      </c>
      <c r="Y1130">
        <v>1</v>
      </c>
      <c r="Z1130" t="s">
        <v>87</v>
      </c>
      <c r="AA1130" t="s">
        <v>86</v>
      </c>
      <c r="AB1130" t="s">
        <v>87</v>
      </c>
      <c r="AC1130" t="s">
        <v>87</v>
      </c>
      <c r="AD1130" t="s">
        <v>83</v>
      </c>
      <c r="AE1130" t="s">
        <v>74</v>
      </c>
      <c r="AF1130" t="s">
        <v>74</v>
      </c>
      <c r="AG1130" t="s">
        <v>129</v>
      </c>
      <c r="AH1130" t="s">
        <v>129</v>
      </c>
      <c r="AI1130" t="s">
        <v>87</v>
      </c>
      <c r="AJ1130" t="s">
        <v>73</v>
      </c>
      <c r="AK1130" t="s">
        <v>68</v>
      </c>
      <c r="AL1130" t="s">
        <v>2279</v>
      </c>
      <c r="AM1130" t="s">
        <v>65</v>
      </c>
      <c r="AN1130" t="s">
        <v>2280</v>
      </c>
      <c r="AO1130" t="s">
        <v>68</v>
      </c>
      <c r="AP1130" t="s">
        <v>68</v>
      </c>
      <c r="AQ1130" t="s">
        <v>77</v>
      </c>
      <c r="AR1130" t="s">
        <v>137</v>
      </c>
      <c r="AS1130" t="s">
        <v>69</v>
      </c>
      <c r="AT1130" t="s">
        <v>69</v>
      </c>
      <c r="AU1130" t="s">
        <v>69</v>
      </c>
      <c r="AV1130" t="s">
        <v>69</v>
      </c>
      <c r="AW1130" t="s">
        <v>78</v>
      </c>
      <c r="AY1130" t="s">
        <v>69</v>
      </c>
      <c r="AZ1130" t="s">
        <v>648</v>
      </c>
      <c r="BA1130">
        <v>1</v>
      </c>
      <c r="BB1130" t="s">
        <v>94</v>
      </c>
      <c r="BC1130" t="s">
        <v>127</v>
      </c>
      <c r="BD1130">
        <v>26</v>
      </c>
      <c r="BE1130" t="s">
        <v>118</v>
      </c>
      <c r="BF1130" t="s">
        <v>96</v>
      </c>
      <c r="BG1130" t="s">
        <v>97</v>
      </c>
      <c r="BH1130" t="s">
        <v>96</v>
      </c>
      <c r="BI1130" t="s">
        <v>97</v>
      </c>
      <c r="BJ1130" t="s">
        <v>207</v>
      </c>
      <c r="BK1130" t="s">
        <v>83</v>
      </c>
    </row>
    <row r="1131" spans="1:63" x14ac:dyDescent="0.35">
      <c r="A1131">
        <v>0</v>
      </c>
      <c r="B1131" t="s">
        <v>160</v>
      </c>
      <c r="C1131">
        <v>0</v>
      </c>
      <c r="D1131">
        <v>1</v>
      </c>
      <c r="E1131" t="s">
        <v>66</v>
      </c>
      <c r="F1131" t="s">
        <v>65</v>
      </c>
      <c r="G1131" t="s">
        <v>66</v>
      </c>
      <c r="H1131" t="s">
        <v>69</v>
      </c>
      <c r="I1131" t="s">
        <v>69</v>
      </c>
      <c r="J1131" t="s">
        <v>66</v>
      </c>
      <c r="K1131" t="s">
        <v>69</v>
      </c>
      <c r="L1131" t="s">
        <v>68</v>
      </c>
      <c r="M1131" t="s">
        <v>65</v>
      </c>
      <c r="N1131" t="s">
        <v>65</v>
      </c>
      <c r="O1131" t="s">
        <v>66</v>
      </c>
      <c r="P1131" t="s">
        <v>65</v>
      </c>
      <c r="Y1131">
        <v>1</v>
      </c>
      <c r="Z1131" t="s">
        <v>85</v>
      </c>
      <c r="AA1131" t="s">
        <v>122</v>
      </c>
      <c r="AB1131" t="s">
        <v>85</v>
      </c>
      <c r="AC1131" t="s">
        <v>85</v>
      </c>
      <c r="AD1131" t="s">
        <v>88</v>
      </c>
      <c r="AE1131" t="s">
        <v>73</v>
      </c>
      <c r="AF1131" t="s">
        <v>73</v>
      </c>
      <c r="AG1131" t="s">
        <v>75</v>
      </c>
      <c r="AH1131" t="s">
        <v>75</v>
      </c>
      <c r="AI1131" t="s">
        <v>87</v>
      </c>
      <c r="AJ1131" t="s">
        <v>73</v>
      </c>
      <c r="AK1131" t="s">
        <v>65</v>
      </c>
      <c r="AL1131" t="s">
        <v>2281</v>
      </c>
      <c r="AM1131" t="s">
        <v>65</v>
      </c>
      <c r="AN1131" t="s">
        <v>2282</v>
      </c>
      <c r="AO1131" t="s">
        <v>112</v>
      </c>
      <c r="AP1131" t="s">
        <v>163</v>
      </c>
      <c r="AQ1131" t="s">
        <v>164</v>
      </c>
      <c r="AR1131" t="s">
        <v>103</v>
      </c>
      <c r="AS1131" t="s">
        <v>68</v>
      </c>
      <c r="AT1131" t="s">
        <v>69</v>
      </c>
      <c r="AU1131" t="s">
        <v>68</v>
      </c>
      <c r="AV1131" t="s">
        <v>68</v>
      </c>
      <c r="AX1131" t="s">
        <v>1664</v>
      </c>
      <c r="AY1131" t="s">
        <v>65</v>
      </c>
      <c r="BA1131">
        <v>0</v>
      </c>
      <c r="BB1131" t="s">
        <v>79</v>
      </c>
      <c r="BC1131" t="s">
        <v>83</v>
      </c>
      <c r="BD1131">
        <v>38</v>
      </c>
      <c r="BE1131" t="s">
        <v>80</v>
      </c>
      <c r="BF1131" t="s">
        <v>96</v>
      </c>
      <c r="BG1131" t="s">
        <v>507</v>
      </c>
      <c r="BH1131" t="s">
        <v>96</v>
      </c>
      <c r="BI1131" t="s">
        <v>507</v>
      </c>
      <c r="BJ1131" t="s">
        <v>307</v>
      </c>
      <c r="BK1131" t="s">
        <v>83</v>
      </c>
    </row>
    <row r="1132" spans="1:63" hidden="1" x14ac:dyDescent="0.35">
      <c r="A1132">
        <v>0</v>
      </c>
      <c r="B1132" s="1">
        <v>44201</v>
      </c>
      <c r="C1132">
        <v>1</v>
      </c>
      <c r="E1132" t="s">
        <v>69</v>
      </c>
      <c r="F1132" t="s">
        <v>65</v>
      </c>
      <c r="G1132" t="s">
        <v>65</v>
      </c>
      <c r="H1132" t="s">
        <v>65</v>
      </c>
      <c r="I1132" t="s">
        <v>66</v>
      </c>
      <c r="J1132" t="s">
        <v>142</v>
      </c>
      <c r="K1132" t="s">
        <v>68</v>
      </c>
      <c r="L1132" t="s">
        <v>65</v>
      </c>
      <c r="M1132" t="s">
        <v>69</v>
      </c>
      <c r="N1132" t="s">
        <v>68</v>
      </c>
      <c r="O1132" t="s">
        <v>69</v>
      </c>
      <c r="P1132" t="s">
        <v>65</v>
      </c>
      <c r="Y1132">
        <v>1</v>
      </c>
      <c r="Z1132" t="s">
        <v>85</v>
      </c>
      <c r="AA1132" t="s">
        <v>86</v>
      </c>
      <c r="AB1132" t="s">
        <v>85</v>
      </c>
      <c r="AC1132" t="s">
        <v>72</v>
      </c>
      <c r="AD1132" t="s">
        <v>66</v>
      </c>
      <c r="AE1132" t="s">
        <v>123</v>
      </c>
      <c r="AF1132" t="s">
        <v>74</v>
      </c>
      <c r="AG1132" t="s">
        <v>89</v>
      </c>
      <c r="AH1132" t="s">
        <v>89</v>
      </c>
      <c r="AI1132" t="s">
        <v>72</v>
      </c>
      <c r="AJ1132" t="s">
        <v>74</v>
      </c>
      <c r="AK1132" t="s">
        <v>69</v>
      </c>
      <c r="AL1132" t="s">
        <v>2283</v>
      </c>
      <c r="AM1132" t="s">
        <v>65</v>
      </c>
      <c r="AN1132" t="s">
        <v>2284</v>
      </c>
      <c r="AO1132" t="s">
        <v>112</v>
      </c>
      <c r="AP1132" t="s">
        <v>163</v>
      </c>
      <c r="AQ1132" t="s">
        <v>195</v>
      </c>
      <c r="AR1132" t="s">
        <v>103</v>
      </c>
      <c r="AS1132" t="s">
        <v>64</v>
      </c>
      <c r="AT1132" t="s">
        <v>69</v>
      </c>
      <c r="AU1132" t="s">
        <v>69</v>
      </c>
      <c r="AV1132" t="s">
        <v>65</v>
      </c>
      <c r="AY1132" t="s">
        <v>69</v>
      </c>
      <c r="AZ1132" t="s">
        <v>640</v>
      </c>
      <c r="BA1132">
        <v>0</v>
      </c>
      <c r="BB1132" t="s">
        <v>94</v>
      </c>
      <c r="BC1132" t="s">
        <v>83</v>
      </c>
      <c r="BD1132">
        <v>33</v>
      </c>
      <c r="BE1132" t="s">
        <v>80</v>
      </c>
      <c r="BF1132" t="s">
        <v>933</v>
      </c>
      <c r="BH1132" t="s">
        <v>933</v>
      </c>
      <c r="BJ1132" t="s">
        <v>82</v>
      </c>
      <c r="BK1132" t="s">
        <v>83</v>
      </c>
    </row>
    <row r="1133" spans="1:63" x14ac:dyDescent="0.35">
      <c r="A1133">
        <v>0</v>
      </c>
      <c r="B1133" s="1">
        <v>44372</v>
      </c>
      <c r="C1133">
        <v>1</v>
      </c>
      <c r="E1133" t="s">
        <v>69</v>
      </c>
      <c r="F1133" t="s">
        <v>69</v>
      </c>
      <c r="G1133" t="s">
        <v>65</v>
      </c>
      <c r="H1133" t="s">
        <v>65</v>
      </c>
      <c r="I1133" t="s">
        <v>69</v>
      </c>
      <c r="J1133" t="s">
        <v>66</v>
      </c>
      <c r="K1133" t="s">
        <v>68</v>
      </c>
      <c r="L1133" t="s">
        <v>65</v>
      </c>
      <c r="M1133" t="s">
        <v>65</v>
      </c>
      <c r="N1133" t="s">
        <v>68</v>
      </c>
      <c r="O1133" t="s">
        <v>66</v>
      </c>
      <c r="P1133" t="s">
        <v>65</v>
      </c>
      <c r="Y1133">
        <v>1</v>
      </c>
      <c r="Z1133" t="s">
        <v>66</v>
      </c>
      <c r="AA1133" t="s">
        <v>86</v>
      </c>
      <c r="AB1133" t="s">
        <v>72</v>
      </c>
      <c r="AC1133" t="s">
        <v>72</v>
      </c>
      <c r="AD1133" t="s">
        <v>66</v>
      </c>
      <c r="AE1133" t="s">
        <v>73</v>
      </c>
      <c r="AF1133" t="s">
        <v>74</v>
      </c>
      <c r="AG1133" t="s">
        <v>75</v>
      </c>
      <c r="AH1133" t="s">
        <v>75</v>
      </c>
      <c r="AI1133" t="s">
        <v>66</v>
      </c>
      <c r="AJ1133" t="s">
        <v>74</v>
      </c>
      <c r="AK1133" t="s">
        <v>69</v>
      </c>
      <c r="AL1133" t="s">
        <v>2285</v>
      </c>
      <c r="AM1133" t="s">
        <v>65</v>
      </c>
      <c r="AN1133" t="s">
        <v>2286</v>
      </c>
      <c r="AO1133" t="s">
        <v>68</v>
      </c>
      <c r="AP1133" t="s">
        <v>68</v>
      </c>
      <c r="AQ1133" t="s">
        <v>77</v>
      </c>
      <c r="AR1133" t="s">
        <v>65</v>
      </c>
      <c r="AT1133" t="s">
        <v>69</v>
      </c>
      <c r="AU1133" t="s">
        <v>68</v>
      </c>
      <c r="AV1133" t="s">
        <v>68</v>
      </c>
      <c r="AX1133" t="s">
        <v>265</v>
      </c>
      <c r="AY1133" t="s">
        <v>65</v>
      </c>
      <c r="BA1133">
        <v>0</v>
      </c>
      <c r="BB1133" t="s">
        <v>79</v>
      </c>
      <c r="BC1133" t="s">
        <v>83</v>
      </c>
      <c r="BD1133">
        <v>30</v>
      </c>
      <c r="BE1133" t="s">
        <v>80</v>
      </c>
      <c r="BF1133" t="s">
        <v>96</v>
      </c>
      <c r="BG1133" t="s">
        <v>270</v>
      </c>
      <c r="BH1133" t="s">
        <v>96</v>
      </c>
      <c r="BI1133" t="s">
        <v>270</v>
      </c>
      <c r="BJ1133" t="s">
        <v>684</v>
      </c>
      <c r="BK1133" t="s">
        <v>83</v>
      </c>
    </row>
    <row r="1134" spans="1:63" x14ac:dyDescent="0.35">
      <c r="A1134">
        <v>0</v>
      </c>
      <c r="B1134" t="s">
        <v>160</v>
      </c>
      <c r="C1134">
        <v>1</v>
      </c>
      <c r="E1134" t="s">
        <v>66</v>
      </c>
      <c r="F1134" t="s">
        <v>121</v>
      </c>
      <c r="G1134" t="s">
        <v>65</v>
      </c>
      <c r="H1134" t="s">
        <v>66</v>
      </c>
      <c r="I1134" t="s">
        <v>66</v>
      </c>
      <c r="J1134" t="s">
        <v>161</v>
      </c>
      <c r="K1134" t="s">
        <v>68</v>
      </c>
      <c r="L1134" t="s">
        <v>65</v>
      </c>
      <c r="M1134" t="s">
        <v>68</v>
      </c>
      <c r="N1134" t="s">
        <v>68</v>
      </c>
      <c r="O1134" t="s">
        <v>66</v>
      </c>
      <c r="P1134" t="s">
        <v>65</v>
      </c>
      <c r="Y1134">
        <v>1</v>
      </c>
      <c r="Z1134" t="s">
        <v>66</v>
      </c>
      <c r="AA1134" t="s">
        <v>71</v>
      </c>
      <c r="AB1134" t="s">
        <v>72</v>
      </c>
      <c r="AC1134" t="s">
        <v>72</v>
      </c>
      <c r="AD1134" t="s">
        <v>66</v>
      </c>
      <c r="AE1134" t="s">
        <v>66</v>
      </c>
      <c r="AF1134" t="s">
        <v>74</v>
      </c>
      <c r="AG1134" t="s">
        <v>89</v>
      </c>
      <c r="AH1134" t="s">
        <v>89</v>
      </c>
      <c r="AI1134" t="s">
        <v>66</v>
      </c>
      <c r="AJ1134" t="s">
        <v>73</v>
      </c>
      <c r="AK1134" t="s">
        <v>68</v>
      </c>
      <c r="AL1134" t="s">
        <v>2287</v>
      </c>
      <c r="AM1134" t="s">
        <v>65</v>
      </c>
      <c r="AN1134" t="s">
        <v>2288</v>
      </c>
      <c r="AO1134" t="s">
        <v>112</v>
      </c>
      <c r="AP1134" t="s">
        <v>68</v>
      </c>
      <c r="AQ1134" t="s">
        <v>77</v>
      </c>
      <c r="AR1134" t="s">
        <v>137</v>
      </c>
      <c r="AS1134" t="s">
        <v>69</v>
      </c>
      <c r="AT1134" t="s">
        <v>69</v>
      </c>
      <c r="AU1134" t="s">
        <v>69</v>
      </c>
      <c r="AV1134" t="s">
        <v>69</v>
      </c>
      <c r="AW1134" t="s">
        <v>432</v>
      </c>
      <c r="AY1134" t="s">
        <v>69</v>
      </c>
      <c r="AZ1134" t="s">
        <v>432</v>
      </c>
      <c r="BA1134">
        <v>1</v>
      </c>
      <c r="BB1134" t="s">
        <v>127</v>
      </c>
      <c r="BC1134" t="s">
        <v>127</v>
      </c>
      <c r="BD1134">
        <v>25</v>
      </c>
      <c r="BE1134" t="s">
        <v>674</v>
      </c>
      <c r="BF1134" t="s">
        <v>96</v>
      </c>
      <c r="BG1134" t="s">
        <v>97</v>
      </c>
      <c r="BH1134" t="s">
        <v>96</v>
      </c>
      <c r="BI1134" t="s">
        <v>97</v>
      </c>
      <c r="BJ1134" t="s">
        <v>82</v>
      </c>
      <c r="BK1134" t="s">
        <v>83</v>
      </c>
    </row>
    <row r="1135" spans="1:63" x14ac:dyDescent="0.35">
      <c r="A1135">
        <v>0</v>
      </c>
      <c r="B1135" t="s">
        <v>62</v>
      </c>
      <c r="C1135">
        <v>1</v>
      </c>
      <c r="E1135" t="s">
        <v>69</v>
      </c>
      <c r="F1135" t="s">
        <v>69</v>
      </c>
      <c r="G1135" t="s">
        <v>65</v>
      </c>
      <c r="H1135" t="s">
        <v>65</v>
      </c>
      <c r="I1135" t="s">
        <v>69</v>
      </c>
      <c r="J1135" t="s">
        <v>100</v>
      </c>
      <c r="K1135" t="s">
        <v>68</v>
      </c>
      <c r="L1135" t="s">
        <v>65</v>
      </c>
      <c r="M1135" t="s">
        <v>69</v>
      </c>
      <c r="N1135" t="s">
        <v>69</v>
      </c>
      <c r="O1135" t="s">
        <v>65</v>
      </c>
      <c r="P1135" t="s">
        <v>65</v>
      </c>
      <c r="Y1135">
        <v>1</v>
      </c>
      <c r="Z1135" t="s">
        <v>85</v>
      </c>
      <c r="AA1135" t="s">
        <v>122</v>
      </c>
      <c r="AB1135" t="s">
        <v>72</v>
      </c>
      <c r="AC1135" t="s">
        <v>87</v>
      </c>
      <c r="AD1135" t="s">
        <v>88</v>
      </c>
      <c r="AE1135" t="s">
        <v>123</v>
      </c>
      <c r="AF1135" t="s">
        <v>74</v>
      </c>
      <c r="AG1135" t="s">
        <v>129</v>
      </c>
      <c r="AH1135" t="s">
        <v>89</v>
      </c>
      <c r="AI1135" t="s">
        <v>72</v>
      </c>
      <c r="AJ1135" t="s">
        <v>74</v>
      </c>
      <c r="AK1135" t="s">
        <v>65</v>
      </c>
      <c r="AL1135" t="s">
        <v>2289</v>
      </c>
      <c r="AM1135" t="s">
        <v>65</v>
      </c>
      <c r="AN1135" t="s">
        <v>2290</v>
      </c>
      <c r="AO1135" t="s">
        <v>112</v>
      </c>
      <c r="AP1135" t="s">
        <v>163</v>
      </c>
      <c r="AQ1135" t="s">
        <v>77</v>
      </c>
      <c r="AR1135" t="s">
        <v>137</v>
      </c>
      <c r="AS1135" t="s">
        <v>68</v>
      </c>
      <c r="AT1135" t="s">
        <v>69</v>
      </c>
      <c r="AU1135" t="s">
        <v>69</v>
      </c>
      <c r="AV1135" t="s">
        <v>69</v>
      </c>
      <c r="AW1135" t="s">
        <v>146</v>
      </c>
      <c r="AY1135" t="s">
        <v>69</v>
      </c>
      <c r="AZ1135" t="s">
        <v>146</v>
      </c>
      <c r="BA1135">
        <v>1</v>
      </c>
      <c r="BB1135" t="s">
        <v>94</v>
      </c>
      <c r="BC1135" t="s">
        <v>83</v>
      </c>
      <c r="BD1135">
        <v>40</v>
      </c>
      <c r="BE1135" t="s">
        <v>80</v>
      </c>
      <c r="BF1135" t="s">
        <v>96</v>
      </c>
      <c r="BG1135" t="s">
        <v>361</v>
      </c>
      <c r="BH1135" t="s">
        <v>96</v>
      </c>
      <c r="BI1135" t="s">
        <v>361</v>
      </c>
      <c r="BJ1135" t="s">
        <v>207</v>
      </c>
      <c r="BK1135" t="s">
        <v>83</v>
      </c>
    </row>
    <row r="1136" spans="1:63" x14ac:dyDescent="0.35">
      <c r="A1136">
        <v>0</v>
      </c>
      <c r="B1136" t="s">
        <v>120</v>
      </c>
      <c r="C1136">
        <v>0</v>
      </c>
      <c r="D1136">
        <v>1</v>
      </c>
      <c r="E1136" t="s">
        <v>69</v>
      </c>
      <c r="F1136" t="s">
        <v>69</v>
      </c>
      <c r="G1136" t="s">
        <v>65</v>
      </c>
      <c r="H1136" t="s">
        <v>69</v>
      </c>
      <c r="I1136" t="s">
        <v>69</v>
      </c>
      <c r="J1136" t="s">
        <v>84</v>
      </c>
      <c r="K1136" t="s">
        <v>68</v>
      </c>
      <c r="L1136" t="s">
        <v>68</v>
      </c>
      <c r="M1136" t="s">
        <v>69</v>
      </c>
      <c r="N1136" t="s">
        <v>69</v>
      </c>
      <c r="O1136" t="s">
        <v>69</v>
      </c>
      <c r="P1136" t="s">
        <v>65</v>
      </c>
      <c r="Y1136">
        <v>1</v>
      </c>
      <c r="Z1136" t="s">
        <v>87</v>
      </c>
      <c r="AA1136" t="s">
        <v>122</v>
      </c>
      <c r="AB1136" t="s">
        <v>87</v>
      </c>
      <c r="AC1136" t="s">
        <v>87</v>
      </c>
      <c r="AD1136" t="s">
        <v>88</v>
      </c>
      <c r="AE1136" t="s">
        <v>73</v>
      </c>
      <c r="AF1136" t="s">
        <v>73</v>
      </c>
      <c r="AG1136" t="s">
        <v>75</v>
      </c>
      <c r="AH1136" t="s">
        <v>75</v>
      </c>
      <c r="AI1136" t="s">
        <v>87</v>
      </c>
      <c r="AJ1136" t="s">
        <v>74</v>
      </c>
      <c r="AK1136" t="s">
        <v>68</v>
      </c>
      <c r="AM1136" t="s">
        <v>65</v>
      </c>
      <c r="AO1136" t="s">
        <v>68</v>
      </c>
      <c r="AP1136" t="s">
        <v>68</v>
      </c>
      <c r="AQ1136" t="s">
        <v>77</v>
      </c>
      <c r="AR1136" t="s">
        <v>103</v>
      </c>
      <c r="AS1136" t="s">
        <v>65</v>
      </c>
      <c r="AT1136" t="s">
        <v>69</v>
      </c>
      <c r="AU1136" t="s">
        <v>69</v>
      </c>
      <c r="AV1136" t="s">
        <v>69</v>
      </c>
      <c r="AW1136" t="s">
        <v>357</v>
      </c>
      <c r="AY1136" t="s">
        <v>69</v>
      </c>
      <c r="AZ1136" t="s">
        <v>357</v>
      </c>
      <c r="BA1136">
        <v>1</v>
      </c>
      <c r="BB1136" t="s">
        <v>83</v>
      </c>
      <c r="BC1136" t="s">
        <v>127</v>
      </c>
      <c r="BD1136">
        <v>26</v>
      </c>
      <c r="BE1136" t="s">
        <v>118</v>
      </c>
      <c r="BF1136" t="s">
        <v>96</v>
      </c>
      <c r="BG1136" t="s">
        <v>97</v>
      </c>
      <c r="BH1136" t="s">
        <v>96</v>
      </c>
      <c r="BI1136" t="s">
        <v>97</v>
      </c>
      <c r="BJ1136" t="s">
        <v>159</v>
      </c>
      <c r="BK1136" t="s">
        <v>83</v>
      </c>
    </row>
    <row r="1137" spans="1:63" x14ac:dyDescent="0.35">
      <c r="A1137">
        <v>0</v>
      </c>
      <c r="B1137" t="s">
        <v>120</v>
      </c>
      <c r="C1137">
        <v>0</v>
      </c>
      <c r="D1137">
        <v>1</v>
      </c>
      <c r="E1137" t="s">
        <v>69</v>
      </c>
      <c r="F1137" t="s">
        <v>69</v>
      </c>
      <c r="G1137" t="s">
        <v>69</v>
      </c>
      <c r="H1137" t="s">
        <v>69</v>
      </c>
      <c r="I1137" t="s">
        <v>66</v>
      </c>
      <c r="J1137" t="s">
        <v>100</v>
      </c>
      <c r="K1137" t="s">
        <v>68</v>
      </c>
      <c r="L1137" t="s">
        <v>65</v>
      </c>
      <c r="M1137" t="s">
        <v>69</v>
      </c>
      <c r="N1137" t="s">
        <v>68</v>
      </c>
      <c r="O1137" t="s">
        <v>65</v>
      </c>
      <c r="P1137" t="s">
        <v>65</v>
      </c>
      <c r="Y1137">
        <v>1</v>
      </c>
      <c r="Z1137" t="s">
        <v>85</v>
      </c>
      <c r="AA1137" t="s">
        <v>122</v>
      </c>
      <c r="AB1137" t="s">
        <v>85</v>
      </c>
      <c r="AC1137" t="s">
        <v>85</v>
      </c>
      <c r="AD1137" t="s">
        <v>83</v>
      </c>
      <c r="AE1137" t="s">
        <v>74</v>
      </c>
      <c r="AF1137" t="s">
        <v>74</v>
      </c>
      <c r="AG1137" t="s">
        <v>129</v>
      </c>
      <c r="AH1137" t="s">
        <v>129</v>
      </c>
      <c r="AI1137" t="s">
        <v>85</v>
      </c>
      <c r="AJ1137" t="s">
        <v>74</v>
      </c>
      <c r="AK1137" t="s">
        <v>69</v>
      </c>
      <c r="AL1137" t="s">
        <v>2291</v>
      </c>
      <c r="AM1137" t="s">
        <v>65</v>
      </c>
      <c r="AN1137" t="s">
        <v>2292</v>
      </c>
      <c r="AO1137" t="s">
        <v>112</v>
      </c>
      <c r="AP1137" t="s">
        <v>68</v>
      </c>
      <c r="AQ1137" t="s">
        <v>153</v>
      </c>
      <c r="AR1137" t="s">
        <v>116</v>
      </c>
      <c r="AS1137" t="s">
        <v>65</v>
      </c>
      <c r="AT1137" t="s">
        <v>69</v>
      </c>
      <c r="AU1137" t="s">
        <v>69</v>
      </c>
      <c r="AV1137" t="s">
        <v>69</v>
      </c>
      <c r="AW1137" t="s">
        <v>275</v>
      </c>
      <c r="AY1137" t="s">
        <v>69</v>
      </c>
      <c r="AZ1137" t="s">
        <v>472</v>
      </c>
      <c r="BA1137">
        <v>1</v>
      </c>
      <c r="BB1137" t="s">
        <v>94</v>
      </c>
      <c r="BC1137" t="s">
        <v>127</v>
      </c>
      <c r="BD1137">
        <v>34</v>
      </c>
      <c r="BE1137" t="s">
        <v>80</v>
      </c>
      <c r="BF1137" t="s">
        <v>96</v>
      </c>
      <c r="BG1137" t="s">
        <v>613</v>
      </c>
      <c r="BH1137" t="s">
        <v>96</v>
      </c>
      <c r="BI1137" t="s">
        <v>613</v>
      </c>
      <c r="BJ1137" t="s">
        <v>324</v>
      </c>
      <c r="BK1137" t="s">
        <v>99</v>
      </c>
    </row>
    <row r="1138" spans="1:63" x14ac:dyDescent="0.35">
      <c r="A1138">
        <v>0</v>
      </c>
      <c r="B1138" t="s">
        <v>120</v>
      </c>
      <c r="C1138">
        <v>0</v>
      </c>
      <c r="D1138">
        <v>1</v>
      </c>
      <c r="E1138" t="s">
        <v>69</v>
      </c>
      <c r="F1138" t="s">
        <v>69</v>
      </c>
      <c r="G1138" t="s">
        <v>69</v>
      </c>
      <c r="H1138" t="s">
        <v>69</v>
      </c>
      <c r="I1138" t="s">
        <v>66</v>
      </c>
      <c r="J1138" t="s">
        <v>66</v>
      </c>
      <c r="K1138" t="s">
        <v>69</v>
      </c>
      <c r="L1138" t="s">
        <v>68</v>
      </c>
      <c r="M1138" t="s">
        <v>65</v>
      </c>
      <c r="N1138" t="s">
        <v>65</v>
      </c>
      <c r="O1138" t="s">
        <v>66</v>
      </c>
      <c r="P1138" t="s">
        <v>65</v>
      </c>
      <c r="Y1138">
        <v>1</v>
      </c>
      <c r="Z1138" t="s">
        <v>87</v>
      </c>
      <c r="AA1138" t="s">
        <v>86</v>
      </c>
      <c r="AB1138" t="s">
        <v>72</v>
      </c>
      <c r="AC1138" t="s">
        <v>72</v>
      </c>
      <c r="AD1138" t="s">
        <v>66</v>
      </c>
      <c r="AE1138" t="s">
        <v>73</v>
      </c>
      <c r="AF1138" t="s">
        <v>74</v>
      </c>
      <c r="AG1138" t="s">
        <v>75</v>
      </c>
      <c r="AH1138" t="s">
        <v>89</v>
      </c>
      <c r="AI1138" t="s">
        <v>66</v>
      </c>
      <c r="AJ1138" t="s">
        <v>73</v>
      </c>
      <c r="AK1138" t="s">
        <v>68</v>
      </c>
      <c r="AL1138" t="s">
        <v>2293</v>
      </c>
      <c r="AM1138" t="s">
        <v>65</v>
      </c>
      <c r="AN1138" t="s">
        <v>2294</v>
      </c>
      <c r="AO1138" t="s">
        <v>112</v>
      </c>
      <c r="AP1138" t="s">
        <v>163</v>
      </c>
      <c r="AQ1138" t="s">
        <v>195</v>
      </c>
      <c r="AR1138" t="s">
        <v>103</v>
      </c>
      <c r="AS1138" t="s">
        <v>65</v>
      </c>
      <c r="AT1138" t="s">
        <v>69</v>
      </c>
      <c r="AU1138" t="s">
        <v>69</v>
      </c>
      <c r="AV1138" t="s">
        <v>68</v>
      </c>
      <c r="AX1138" t="s">
        <v>331</v>
      </c>
      <c r="AY1138" t="s">
        <v>69</v>
      </c>
      <c r="AZ1138" t="s">
        <v>146</v>
      </c>
      <c r="BA1138">
        <v>1</v>
      </c>
      <c r="BB1138" t="s">
        <v>94</v>
      </c>
      <c r="BC1138" t="s">
        <v>83</v>
      </c>
      <c r="BD1138">
        <v>46</v>
      </c>
      <c r="BE1138" t="s">
        <v>279</v>
      </c>
      <c r="BF1138" t="s">
        <v>96</v>
      </c>
      <c r="BG1138" t="s">
        <v>361</v>
      </c>
      <c r="BH1138" t="s">
        <v>96</v>
      </c>
      <c r="BI1138" t="s">
        <v>361</v>
      </c>
      <c r="BJ1138" t="s">
        <v>159</v>
      </c>
      <c r="BK1138" t="s">
        <v>83</v>
      </c>
    </row>
    <row r="1139" spans="1:63" x14ac:dyDescent="0.35">
      <c r="A1139">
        <v>0</v>
      </c>
      <c r="B1139" t="s">
        <v>120</v>
      </c>
      <c r="C1139">
        <v>0</v>
      </c>
      <c r="D1139">
        <v>1</v>
      </c>
      <c r="E1139" t="s">
        <v>63</v>
      </c>
      <c r="F1139" t="s">
        <v>64</v>
      </c>
      <c r="G1139" t="s">
        <v>65</v>
      </c>
      <c r="H1139" t="s">
        <v>66</v>
      </c>
      <c r="I1139" t="s">
        <v>66</v>
      </c>
      <c r="J1139" t="s">
        <v>142</v>
      </c>
      <c r="K1139" t="s">
        <v>69</v>
      </c>
      <c r="L1139" t="s">
        <v>68</v>
      </c>
      <c r="M1139" t="s">
        <v>65</v>
      </c>
      <c r="N1139" t="s">
        <v>65</v>
      </c>
      <c r="O1139" t="s">
        <v>65</v>
      </c>
      <c r="P1139" t="s">
        <v>65</v>
      </c>
      <c r="Y1139">
        <v>1</v>
      </c>
      <c r="Z1139" t="s">
        <v>85</v>
      </c>
      <c r="AA1139" t="s">
        <v>86</v>
      </c>
      <c r="AB1139" t="s">
        <v>87</v>
      </c>
      <c r="AC1139" t="s">
        <v>87</v>
      </c>
      <c r="AD1139" t="s">
        <v>65</v>
      </c>
      <c r="AE1139" t="s">
        <v>123</v>
      </c>
      <c r="AF1139" t="s">
        <v>74</v>
      </c>
      <c r="AG1139" t="s">
        <v>129</v>
      </c>
      <c r="AH1139" t="s">
        <v>129</v>
      </c>
      <c r="AI1139" t="s">
        <v>72</v>
      </c>
      <c r="AJ1139" t="s">
        <v>123</v>
      </c>
      <c r="AK1139" t="s">
        <v>65</v>
      </c>
      <c r="AL1139" t="s">
        <v>2295</v>
      </c>
      <c r="AM1139" t="s">
        <v>65</v>
      </c>
      <c r="AN1139" t="s">
        <v>2296</v>
      </c>
      <c r="AO1139" t="s">
        <v>188</v>
      </c>
      <c r="AP1139" t="s">
        <v>68</v>
      </c>
      <c r="AQ1139" t="s">
        <v>77</v>
      </c>
      <c r="AR1139" t="s">
        <v>116</v>
      </c>
      <c r="AS1139" t="s">
        <v>69</v>
      </c>
      <c r="AT1139" t="s">
        <v>69</v>
      </c>
      <c r="AU1139" t="s">
        <v>69</v>
      </c>
      <c r="AV1139" t="s">
        <v>69</v>
      </c>
      <c r="AW1139" t="s">
        <v>93</v>
      </c>
      <c r="AY1139" t="s">
        <v>69</v>
      </c>
      <c r="AZ1139" t="s">
        <v>93</v>
      </c>
      <c r="BA1139">
        <v>1</v>
      </c>
      <c r="BB1139" t="s">
        <v>99</v>
      </c>
      <c r="BC1139" t="s">
        <v>127</v>
      </c>
      <c r="BD1139">
        <v>31</v>
      </c>
      <c r="BE1139" t="s">
        <v>139</v>
      </c>
      <c r="BF1139" t="s">
        <v>96</v>
      </c>
      <c r="BG1139" t="s">
        <v>270</v>
      </c>
      <c r="BH1139" t="s">
        <v>96</v>
      </c>
      <c r="BI1139" t="s">
        <v>270</v>
      </c>
      <c r="BJ1139" t="s">
        <v>159</v>
      </c>
      <c r="BK1139" t="s">
        <v>83</v>
      </c>
    </row>
    <row r="1140" spans="1:63" hidden="1" x14ac:dyDescent="0.35">
      <c r="A1140">
        <v>1</v>
      </c>
      <c r="Q1140">
        <v>0</v>
      </c>
      <c r="R1140" t="s">
        <v>149</v>
      </c>
      <c r="S1140" t="s">
        <v>192</v>
      </c>
      <c r="T1140" t="s">
        <v>65</v>
      </c>
      <c r="U1140" t="s">
        <v>192</v>
      </c>
      <c r="V1140" t="s">
        <v>108</v>
      </c>
      <c r="W1140" t="s">
        <v>69</v>
      </c>
      <c r="X1140" t="s">
        <v>109</v>
      </c>
      <c r="Y1140">
        <v>1</v>
      </c>
      <c r="Z1140" t="s">
        <v>70</v>
      </c>
      <c r="AA1140" t="s">
        <v>71</v>
      </c>
      <c r="AB1140" t="s">
        <v>72</v>
      </c>
      <c r="AC1140" t="s">
        <v>72</v>
      </c>
      <c r="AD1140" t="s">
        <v>65</v>
      </c>
      <c r="AE1140" t="s">
        <v>123</v>
      </c>
      <c r="AF1140" t="s">
        <v>74</v>
      </c>
      <c r="AG1140" t="s">
        <v>89</v>
      </c>
      <c r="AH1140" t="s">
        <v>89</v>
      </c>
      <c r="AI1140" t="s">
        <v>72</v>
      </c>
      <c r="AJ1140" t="s">
        <v>74</v>
      </c>
      <c r="AK1140" t="s">
        <v>65</v>
      </c>
      <c r="AM1140" t="s">
        <v>65</v>
      </c>
      <c r="AO1140" t="s">
        <v>112</v>
      </c>
      <c r="AP1140" t="s">
        <v>163</v>
      </c>
      <c r="AQ1140" t="s">
        <v>77</v>
      </c>
      <c r="AR1140" t="s">
        <v>103</v>
      </c>
      <c r="AS1140" t="s">
        <v>65</v>
      </c>
      <c r="AT1140" t="s">
        <v>69</v>
      </c>
      <c r="AU1140" t="s">
        <v>68</v>
      </c>
      <c r="AV1140" t="s">
        <v>69</v>
      </c>
      <c r="AW1140" t="s">
        <v>2297</v>
      </c>
      <c r="AY1140" t="s">
        <v>69</v>
      </c>
      <c r="AZ1140" t="s">
        <v>2298</v>
      </c>
      <c r="BA1140">
        <v>1</v>
      </c>
      <c r="BB1140" t="s">
        <v>94</v>
      </c>
      <c r="BC1140" t="s">
        <v>83</v>
      </c>
      <c r="BD1140">
        <v>42</v>
      </c>
      <c r="BE1140" t="s">
        <v>95</v>
      </c>
      <c r="BF1140" t="s">
        <v>867</v>
      </c>
      <c r="BH1140" t="s">
        <v>867</v>
      </c>
      <c r="BJ1140" t="s">
        <v>2107</v>
      </c>
      <c r="BK1140" t="s">
        <v>99</v>
      </c>
    </row>
    <row r="1141" spans="1:63" x14ac:dyDescent="0.35">
      <c r="A1141">
        <v>0</v>
      </c>
      <c r="B1141" t="s">
        <v>120</v>
      </c>
      <c r="C1141">
        <v>1</v>
      </c>
      <c r="E1141" t="s">
        <v>66</v>
      </c>
      <c r="F1141" t="s">
        <v>65</v>
      </c>
      <c r="G1141" t="s">
        <v>65</v>
      </c>
      <c r="H1141" t="s">
        <v>65</v>
      </c>
      <c r="I1141" t="s">
        <v>66</v>
      </c>
      <c r="J1141" t="s">
        <v>66</v>
      </c>
      <c r="K1141" t="s">
        <v>68</v>
      </c>
      <c r="L1141" t="s">
        <v>65</v>
      </c>
      <c r="M1141" t="s">
        <v>69</v>
      </c>
      <c r="N1141" t="s">
        <v>69</v>
      </c>
      <c r="O1141" t="s">
        <v>65</v>
      </c>
      <c r="P1141" t="s">
        <v>65</v>
      </c>
      <c r="Y1141">
        <v>1</v>
      </c>
      <c r="Z1141" t="s">
        <v>66</v>
      </c>
      <c r="AA1141" t="s">
        <v>71</v>
      </c>
      <c r="AB1141" t="s">
        <v>72</v>
      </c>
      <c r="AC1141" t="s">
        <v>72</v>
      </c>
      <c r="AD1141" t="s">
        <v>66</v>
      </c>
      <c r="AE1141" t="s">
        <v>66</v>
      </c>
      <c r="AF1141" t="s">
        <v>74</v>
      </c>
      <c r="AG1141" t="s">
        <v>129</v>
      </c>
      <c r="AH1141" t="s">
        <v>75</v>
      </c>
      <c r="AI1141" t="s">
        <v>72</v>
      </c>
      <c r="AJ1141" t="s">
        <v>74</v>
      </c>
      <c r="AK1141" t="s">
        <v>69</v>
      </c>
      <c r="AM1141" t="s">
        <v>69</v>
      </c>
      <c r="AO1141" t="s">
        <v>112</v>
      </c>
      <c r="AP1141" t="s">
        <v>68</v>
      </c>
      <c r="AQ1141" t="s">
        <v>153</v>
      </c>
      <c r="AR1141" t="s">
        <v>103</v>
      </c>
      <c r="AS1141" t="s">
        <v>65</v>
      </c>
      <c r="AT1141" t="s">
        <v>65</v>
      </c>
      <c r="AU1141" t="s">
        <v>65</v>
      </c>
      <c r="AV1141" t="s">
        <v>65</v>
      </c>
      <c r="AY1141" t="s">
        <v>65</v>
      </c>
      <c r="BA1141">
        <v>0</v>
      </c>
      <c r="BB1141" t="s">
        <v>79</v>
      </c>
      <c r="BC1141" t="s">
        <v>79</v>
      </c>
      <c r="BD1141">
        <v>30</v>
      </c>
      <c r="BE1141" t="s">
        <v>80</v>
      </c>
      <c r="BF1141" t="s">
        <v>96</v>
      </c>
      <c r="BG1141" t="s">
        <v>361</v>
      </c>
      <c r="BH1141" t="s">
        <v>96</v>
      </c>
      <c r="BI1141" t="s">
        <v>361</v>
      </c>
      <c r="BJ1141" t="s">
        <v>720</v>
      </c>
      <c r="BK1141" t="s">
        <v>83</v>
      </c>
    </row>
    <row r="1142" spans="1:63" x14ac:dyDescent="0.35">
      <c r="A1142">
        <v>1</v>
      </c>
      <c r="Q1142">
        <v>1</v>
      </c>
      <c r="R1142" t="s">
        <v>149</v>
      </c>
      <c r="S1142" t="s">
        <v>192</v>
      </c>
      <c r="T1142" t="s">
        <v>69</v>
      </c>
      <c r="U1142" t="s">
        <v>88</v>
      </c>
      <c r="V1142" t="s">
        <v>69</v>
      </c>
      <c r="W1142" t="s">
        <v>334</v>
      </c>
      <c r="Y1142">
        <v>1</v>
      </c>
      <c r="Z1142" t="s">
        <v>87</v>
      </c>
      <c r="AA1142" t="s">
        <v>86</v>
      </c>
      <c r="AB1142" t="s">
        <v>87</v>
      </c>
      <c r="AC1142" t="s">
        <v>72</v>
      </c>
      <c r="AD1142" t="s">
        <v>88</v>
      </c>
      <c r="AE1142" t="s">
        <v>123</v>
      </c>
      <c r="AF1142" t="s">
        <v>74</v>
      </c>
      <c r="AG1142" t="s">
        <v>75</v>
      </c>
      <c r="AH1142" t="s">
        <v>129</v>
      </c>
      <c r="AI1142" t="s">
        <v>72</v>
      </c>
      <c r="AJ1142" t="s">
        <v>123</v>
      </c>
      <c r="AK1142" t="s">
        <v>68</v>
      </c>
      <c r="AL1142" t="s">
        <v>2299</v>
      </c>
      <c r="AM1142" t="s">
        <v>65</v>
      </c>
      <c r="AN1142" t="s">
        <v>2300</v>
      </c>
      <c r="AO1142" t="s">
        <v>188</v>
      </c>
      <c r="AP1142" t="s">
        <v>145</v>
      </c>
      <c r="AQ1142" t="s">
        <v>153</v>
      </c>
      <c r="AR1142" t="s">
        <v>137</v>
      </c>
      <c r="AS1142" t="s">
        <v>69</v>
      </c>
      <c r="AT1142" t="s">
        <v>69</v>
      </c>
      <c r="AU1142" t="s">
        <v>69</v>
      </c>
      <c r="AV1142" t="s">
        <v>69</v>
      </c>
      <c r="AW1142" t="s">
        <v>146</v>
      </c>
      <c r="AY1142" t="s">
        <v>69</v>
      </c>
      <c r="AZ1142" t="s">
        <v>146</v>
      </c>
      <c r="BA1142">
        <v>1</v>
      </c>
      <c r="BB1142" t="s">
        <v>94</v>
      </c>
      <c r="BC1142" t="s">
        <v>127</v>
      </c>
      <c r="BD1142">
        <v>26</v>
      </c>
      <c r="BE1142" t="s">
        <v>2301</v>
      </c>
      <c r="BF1142" t="s">
        <v>96</v>
      </c>
      <c r="BG1142" t="s">
        <v>206</v>
      </c>
      <c r="BH1142" t="s">
        <v>96</v>
      </c>
      <c r="BI1142" t="s">
        <v>206</v>
      </c>
      <c r="BJ1142" t="s">
        <v>2302</v>
      </c>
      <c r="BK1142" t="s">
        <v>105</v>
      </c>
    </row>
    <row r="1143" spans="1:63" hidden="1" x14ac:dyDescent="0.35">
      <c r="A1143">
        <v>0</v>
      </c>
      <c r="B1143" s="1">
        <v>44201</v>
      </c>
      <c r="C1143">
        <v>1</v>
      </c>
      <c r="E1143" t="s">
        <v>63</v>
      </c>
      <c r="F1143" t="s">
        <v>121</v>
      </c>
      <c r="G1143" t="s">
        <v>65</v>
      </c>
      <c r="H1143" t="s">
        <v>65</v>
      </c>
      <c r="I1143" t="s">
        <v>66</v>
      </c>
      <c r="J1143" t="s">
        <v>161</v>
      </c>
      <c r="K1143" t="s">
        <v>68</v>
      </c>
      <c r="L1143" t="s">
        <v>65</v>
      </c>
      <c r="M1143" t="s">
        <v>68</v>
      </c>
      <c r="N1143" t="s">
        <v>68</v>
      </c>
      <c r="O1143" t="s">
        <v>65</v>
      </c>
      <c r="P1143" t="s">
        <v>65</v>
      </c>
      <c r="Y1143">
        <v>1</v>
      </c>
      <c r="Z1143" t="s">
        <v>87</v>
      </c>
      <c r="AA1143" t="s">
        <v>86</v>
      </c>
      <c r="AB1143" t="s">
        <v>72</v>
      </c>
      <c r="AC1143" t="s">
        <v>72</v>
      </c>
      <c r="AD1143" t="s">
        <v>66</v>
      </c>
      <c r="AE1143" t="s">
        <v>66</v>
      </c>
      <c r="AF1143" t="s">
        <v>73</v>
      </c>
      <c r="AG1143" t="s">
        <v>89</v>
      </c>
      <c r="AH1143" t="s">
        <v>66</v>
      </c>
      <c r="AI1143" t="s">
        <v>66</v>
      </c>
      <c r="AJ1143" t="s">
        <v>74</v>
      </c>
      <c r="AK1143" t="s">
        <v>68</v>
      </c>
      <c r="AL1143" t="s">
        <v>2303</v>
      </c>
      <c r="AM1143" t="s">
        <v>65</v>
      </c>
      <c r="AN1143" t="s">
        <v>2304</v>
      </c>
      <c r="AO1143" t="s">
        <v>68</v>
      </c>
      <c r="AP1143" t="s">
        <v>68</v>
      </c>
      <c r="AQ1143" t="s">
        <v>77</v>
      </c>
      <c r="AR1143" t="s">
        <v>103</v>
      </c>
      <c r="AS1143" t="s">
        <v>64</v>
      </c>
      <c r="AT1143" t="s">
        <v>65</v>
      </c>
      <c r="AU1143" t="s">
        <v>69</v>
      </c>
      <c r="AV1143" t="s">
        <v>68</v>
      </c>
      <c r="AX1143" t="s">
        <v>275</v>
      </c>
      <c r="AY1143" t="s">
        <v>69</v>
      </c>
      <c r="AZ1143" t="s">
        <v>146</v>
      </c>
      <c r="BA1143">
        <v>1</v>
      </c>
      <c r="BB1143" t="s">
        <v>83</v>
      </c>
      <c r="BC1143" t="s">
        <v>83</v>
      </c>
      <c r="BD1143">
        <v>29</v>
      </c>
      <c r="BE1143" t="s">
        <v>95</v>
      </c>
      <c r="BF1143" t="s">
        <v>1303</v>
      </c>
      <c r="BH1143" t="s">
        <v>1303</v>
      </c>
      <c r="BJ1143" t="s">
        <v>98</v>
      </c>
      <c r="BK1143" t="s">
        <v>99</v>
      </c>
    </row>
    <row r="1144" spans="1:63" x14ac:dyDescent="0.35">
      <c r="A1144">
        <v>0</v>
      </c>
      <c r="B1144" t="s">
        <v>160</v>
      </c>
      <c r="C1144">
        <v>1</v>
      </c>
      <c r="E1144" t="s">
        <v>69</v>
      </c>
      <c r="F1144" t="s">
        <v>69</v>
      </c>
      <c r="G1144" t="s">
        <v>65</v>
      </c>
      <c r="H1144" t="s">
        <v>65</v>
      </c>
      <c r="I1144" t="s">
        <v>66</v>
      </c>
      <c r="J1144" t="s">
        <v>67</v>
      </c>
      <c r="K1144" t="s">
        <v>65</v>
      </c>
      <c r="L1144" t="s">
        <v>65</v>
      </c>
      <c r="M1144" t="s">
        <v>69</v>
      </c>
      <c r="N1144" t="s">
        <v>69</v>
      </c>
      <c r="O1144" t="s">
        <v>69</v>
      </c>
      <c r="P1144" t="s">
        <v>65</v>
      </c>
      <c r="Y1144">
        <v>1</v>
      </c>
      <c r="Z1144" t="s">
        <v>85</v>
      </c>
      <c r="AA1144" t="s">
        <v>71</v>
      </c>
      <c r="AB1144" t="s">
        <v>72</v>
      </c>
      <c r="AC1144" t="s">
        <v>72</v>
      </c>
      <c r="AD1144" t="s">
        <v>66</v>
      </c>
      <c r="AE1144" t="s">
        <v>66</v>
      </c>
      <c r="AF1144" t="s">
        <v>74</v>
      </c>
      <c r="AG1144" t="s">
        <v>75</v>
      </c>
      <c r="AH1144" t="s">
        <v>129</v>
      </c>
      <c r="AI1144" t="s">
        <v>66</v>
      </c>
      <c r="AJ1144" t="s">
        <v>74</v>
      </c>
      <c r="AK1144" t="s">
        <v>68</v>
      </c>
      <c r="AL1144" t="s">
        <v>2305</v>
      </c>
      <c r="AM1144" t="s">
        <v>68</v>
      </c>
      <c r="AN1144" t="s">
        <v>2306</v>
      </c>
      <c r="AO1144" t="s">
        <v>169</v>
      </c>
      <c r="AP1144" t="s">
        <v>170</v>
      </c>
      <c r="AQ1144" t="s">
        <v>153</v>
      </c>
      <c r="AR1144" t="s">
        <v>65</v>
      </c>
      <c r="AT1144" t="s">
        <v>69</v>
      </c>
      <c r="AU1144" t="s">
        <v>69</v>
      </c>
      <c r="AV1144" t="s">
        <v>69</v>
      </c>
      <c r="AW1144" t="s">
        <v>146</v>
      </c>
      <c r="AY1144" t="s">
        <v>69</v>
      </c>
      <c r="AZ1144" t="s">
        <v>146</v>
      </c>
      <c r="BA1144">
        <v>1</v>
      </c>
      <c r="BB1144" t="s">
        <v>94</v>
      </c>
      <c r="BC1144" t="s">
        <v>127</v>
      </c>
      <c r="BD1144">
        <v>31</v>
      </c>
      <c r="BE1144" t="s">
        <v>133</v>
      </c>
      <c r="BF1144" t="s">
        <v>96</v>
      </c>
      <c r="BG1144" t="s">
        <v>147</v>
      </c>
      <c r="BH1144" t="s">
        <v>96</v>
      </c>
      <c r="BI1144" t="s">
        <v>147</v>
      </c>
      <c r="BJ1144" t="s">
        <v>534</v>
      </c>
      <c r="BK1144" t="s">
        <v>99</v>
      </c>
    </row>
    <row r="1145" spans="1:63" x14ac:dyDescent="0.35">
      <c r="A1145">
        <v>0</v>
      </c>
      <c r="B1145" t="s">
        <v>62</v>
      </c>
      <c r="C1145">
        <v>1</v>
      </c>
      <c r="E1145" t="s">
        <v>66</v>
      </c>
      <c r="F1145" t="s">
        <v>121</v>
      </c>
      <c r="G1145" t="s">
        <v>65</v>
      </c>
      <c r="H1145" t="s">
        <v>66</v>
      </c>
      <c r="I1145" t="s">
        <v>66</v>
      </c>
      <c r="J1145" t="s">
        <v>84</v>
      </c>
      <c r="K1145" t="s">
        <v>65</v>
      </c>
      <c r="L1145" t="s">
        <v>65</v>
      </c>
      <c r="M1145" t="s">
        <v>69</v>
      </c>
      <c r="N1145" t="s">
        <v>69</v>
      </c>
      <c r="O1145" t="s">
        <v>66</v>
      </c>
      <c r="P1145" t="s">
        <v>65</v>
      </c>
      <c r="Y1145">
        <v>1</v>
      </c>
      <c r="Z1145" t="s">
        <v>87</v>
      </c>
      <c r="AA1145" t="s">
        <v>86</v>
      </c>
      <c r="AB1145" t="s">
        <v>72</v>
      </c>
      <c r="AC1145" t="s">
        <v>72</v>
      </c>
      <c r="AD1145" t="s">
        <v>88</v>
      </c>
      <c r="AE1145" t="s">
        <v>73</v>
      </c>
      <c r="AF1145" t="s">
        <v>73</v>
      </c>
      <c r="AG1145" t="s">
        <v>89</v>
      </c>
      <c r="AH1145" t="s">
        <v>75</v>
      </c>
      <c r="AI1145" t="s">
        <v>87</v>
      </c>
      <c r="AJ1145" t="s">
        <v>74</v>
      </c>
      <c r="AK1145" t="s">
        <v>65</v>
      </c>
      <c r="AM1145" t="s">
        <v>65</v>
      </c>
      <c r="AN1145" t="s">
        <v>2307</v>
      </c>
      <c r="AO1145" t="s">
        <v>68</v>
      </c>
      <c r="AP1145" t="s">
        <v>68</v>
      </c>
      <c r="AQ1145" t="s">
        <v>77</v>
      </c>
      <c r="AR1145" t="s">
        <v>65</v>
      </c>
      <c r="AT1145" t="s">
        <v>66</v>
      </c>
      <c r="AU1145" t="s">
        <v>69</v>
      </c>
      <c r="AV1145" t="s">
        <v>65</v>
      </c>
      <c r="AY1145" t="s">
        <v>69</v>
      </c>
      <c r="AZ1145" t="s">
        <v>146</v>
      </c>
      <c r="BA1145">
        <v>1</v>
      </c>
      <c r="BB1145" t="s">
        <v>83</v>
      </c>
      <c r="BC1145" t="s">
        <v>83</v>
      </c>
      <c r="BD1145">
        <v>40</v>
      </c>
      <c r="BE1145" t="s">
        <v>80</v>
      </c>
      <c r="BF1145" t="s">
        <v>96</v>
      </c>
      <c r="BG1145" t="s">
        <v>165</v>
      </c>
      <c r="BH1145" t="s">
        <v>96</v>
      </c>
      <c r="BI1145" t="s">
        <v>165</v>
      </c>
      <c r="BJ1145" t="s">
        <v>82</v>
      </c>
      <c r="BK1145" t="s">
        <v>105</v>
      </c>
    </row>
    <row r="1146" spans="1:63" x14ac:dyDescent="0.35">
      <c r="A1146">
        <v>0</v>
      </c>
      <c r="B1146" t="s">
        <v>62</v>
      </c>
      <c r="C1146">
        <v>1</v>
      </c>
      <c r="E1146" t="s">
        <v>69</v>
      </c>
      <c r="F1146" t="s">
        <v>121</v>
      </c>
      <c r="G1146" t="s">
        <v>65</v>
      </c>
      <c r="H1146" t="s">
        <v>66</v>
      </c>
      <c r="I1146" t="s">
        <v>66</v>
      </c>
      <c r="J1146" t="s">
        <v>67</v>
      </c>
      <c r="K1146" t="s">
        <v>68</v>
      </c>
      <c r="L1146" t="s">
        <v>65</v>
      </c>
      <c r="M1146" t="s">
        <v>69</v>
      </c>
      <c r="N1146" t="s">
        <v>69</v>
      </c>
      <c r="O1146" t="s">
        <v>66</v>
      </c>
      <c r="P1146" t="s">
        <v>65</v>
      </c>
      <c r="Y1146">
        <v>1</v>
      </c>
      <c r="Z1146" t="s">
        <v>87</v>
      </c>
      <c r="AA1146" t="s">
        <v>86</v>
      </c>
      <c r="AB1146" t="s">
        <v>72</v>
      </c>
      <c r="AC1146" t="s">
        <v>72</v>
      </c>
      <c r="AD1146" t="s">
        <v>66</v>
      </c>
      <c r="AE1146" t="s">
        <v>73</v>
      </c>
      <c r="AF1146" t="s">
        <v>73</v>
      </c>
      <c r="AG1146" t="s">
        <v>75</v>
      </c>
      <c r="AH1146" t="s">
        <v>75</v>
      </c>
      <c r="AI1146" t="s">
        <v>72</v>
      </c>
      <c r="AJ1146" t="s">
        <v>74</v>
      </c>
      <c r="AK1146" t="s">
        <v>68</v>
      </c>
      <c r="AL1146" t="s">
        <v>2308</v>
      </c>
      <c r="AM1146" t="s">
        <v>68</v>
      </c>
      <c r="AN1146" t="s">
        <v>2309</v>
      </c>
      <c r="AO1146" t="s">
        <v>68</v>
      </c>
      <c r="AP1146" t="s">
        <v>68</v>
      </c>
      <c r="AQ1146" t="s">
        <v>153</v>
      </c>
      <c r="AR1146" t="s">
        <v>103</v>
      </c>
      <c r="AS1146" t="s">
        <v>65</v>
      </c>
      <c r="AT1146" t="s">
        <v>66</v>
      </c>
      <c r="AU1146" t="s">
        <v>68</v>
      </c>
      <c r="AV1146" t="s">
        <v>69</v>
      </c>
      <c r="AW1146" t="s">
        <v>93</v>
      </c>
      <c r="AY1146" t="s">
        <v>69</v>
      </c>
      <c r="AZ1146" t="s">
        <v>93</v>
      </c>
      <c r="BA1146">
        <v>1</v>
      </c>
      <c r="BB1146" t="s">
        <v>83</v>
      </c>
      <c r="BC1146" t="s">
        <v>127</v>
      </c>
      <c r="BD1146">
        <v>39</v>
      </c>
      <c r="BE1146" t="s">
        <v>2310</v>
      </c>
      <c r="BF1146" t="s">
        <v>96</v>
      </c>
      <c r="BG1146" t="s">
        <v>316</v>
      </c>
      <c r="BH1146" t="s">
        <v>96</v>
      </c>
      <c r="BI1146" t="s">
        <v>316</v>
      </c>
      <c r="BJ1146" t="s">
        <v>2311</v>
      </c>
      <c r="BK1146" t="s">
        <v>105</v>
      </c>
    </row>
    <row r="1147" spans="1:63" x14ac:dyDescent="0.35">
      <c r="A1147">
        <v>0</v>
      </c>
      <c r="B1147" t="s">
        <v>62</v>
      </c>
      <c r="C1147">
        <v>1</v>
      </c>
      <c r="E1147" t="s">
        <v>69</v>
      </c>
      <c r="F1147" t="s">
        <v>65</v>
      </c>
      <c r="G1147" t="s">
        <v>65</v>
      </c>
      <c r="H1147" t="s">
        <v>65</v>
      </c>
      <c r="I1147" t="s">
        <v>66</v>
      </c>
      <c r="J1147" t="s">
        <v>67</v>
      </c>
      <c r="K1147" t="s">
        <v>68</v>
      </c>
      <c r="L1147" t="s">
        <v>65</v>
      </c>
      <c r="M1147" t="s">
        <v>68</v>
      </c>
      <c r="N1147" t="s">
        <v>68</v>
      </c>
      <c r="O1147" t="s">
        <v>69</v>
      </c>
      <c r="P1147" t="s">
        <v>65</v>
      </c>
      <c r="Y1147">
        <v>1</v>
      </c>
      <c r="Z1147" t="s">
        <v>87</v>
      </c>
      <c r="AA1147" t="s">
        <v>86</v>
      </c>
      <c r="AB1147" t="s">
        <v>87</v>
      </c>
      <c r="AC1147" t="s">
        <v>72</v>
      </c>
      <c r="AD1147" t="s">
        <v>66</v>
      </c>
      <c r="AE1147" t="s">
        <v>73</v>
      </c>
      <c r="AF1147" t="s">
        <v>73</v>
      </c>
      <c r="AG1147" t="s">
        <v>75</v>
      </c>
      <c r="AH1147" t="s">
        <v>75</v>
      </c>
      <c r="AI1147" t="s">
        <v>72</v>
      </c>
      <c r="AJ1147" t="s">
        <v>73</v>
      </c>
      <c r="AK1147" t="s">
        <v>65</v>
      </c>
      <c r="AM1147" t="s">
        <v>65</v>
      </c>
      <c r="AN1147" t="s">
        <v>2312</v>
      </c>
      <c r="AO1147" t="s">
        <v>112</v>
      </c>
      <c r="AP1147" t="s">
        <v>163</v>
      </c>
      <c r="AQ1147" t="s">
        <v>164</v>
      </c>
      <c r="AR1147" t="s">
        <v>137</v>
      </c>
      <c r="AS1147" t="s">
        <v>69</v>
      </c>
      <c r="AT1147" t="s">
        <v>65</v>
      </c>
      <c r="AU1147" t="s">
        <v>65</v>
      </c>
      <c r="AV1147" t="s">
        <v>68</v>
      </c>
      <c r="AX1147" t="s">
        <v>146</v>
      </c>
      <c r="AY1147" t="s">
        <v>65</v>
      </c>
      <c r="BA1147">
        <v>0</v>
      </c>
      <c r="BB1147" t="s">
        <v>79</v>
      </c>
      <c r="BC1147" t="s">
        <v>79</v>
      </c>
      <c r="BD1147">
        <v>37</v>
      </c>
      <c r="BE1147" t="s">
        <v>95</v>
      </c>
      <c r="BF1147" t="s">
        <v>96</v>
      </c>
      <c r="BG1147" t="s">
        <v>361</v>
      </c>
      <c r="BH1147" t="s">
        <v>96</v>
      </c>
      <c r="BI1147" t="s">
        <v>361</v>
      </c>
      <c r="BJ1147" t="s">
        <v>617</v>
      </c>
      <c r="BK1147" t="s">
        <v>83</v>
      </c>
    </row>
    <row r="1148" spans="1:63" x14ac:dyDescent="0.35">
      <c r="A1148">
        <v>0</v>
      </c>
      <c r="B1148" t="s">
        <v>62</v>
      </c>
      <c r="C1148">
        <v>1</v>
      </c>
      <c r="E1148" t="s">
        <v>66</v>
      </c>
      <c r="F1148" t="s">
        <v>121</v>
      </c>
      <c r="G1148" t="s">
        <v>65</v>
      </c>
      <c r="H1148" t="s">
        <v>69</v>
      </c>
      <c r="I1148" t="s">
        <v>66</v>
      </c>
      <c r="J1148" t="s">
        <v>67</v>
      </c>
      <c r="K1148" t="s">
        <v>68</v>
      </c>
      <c r="L1148" t="s">
        <v>65</v>
      </c>
      <c r="M1148" t="s">
        <v>69</v>
      </c>
      <c r="N1148" t="s">
        <v>69</v>
      </c>
      <c r="O1148" t="s">
        <v>69</v>
      </c>
      <c r="P1148" t="s">
        <v>65</v>
      </c>
      <c r="Y1148">
        <v>1</v>
      </c>
      <c r="Z1148" t="s">
        <v>85</v>
      </c>
      <c r="AA1148" t="s">
        <v>86</v>
      </c>
      <c r="AB1148" t="s">
        <v>72</v>
      </c>
      <c r="AC1148" t="s">
        <v>87</v>
      </c>
      <c r="AD1148" t="s">
        <v>66</v>
      </c>
      <c r="AE1148" t="s">
        <v>73</v>
      </c>
      <c r="AF1148" t="s">
        <v>74</v>
      </c>
      <c r="AG1148" t="s">
        <v>129</v>
      </c>
      <c r="AH1148" t="s">
        <v>129</v>
      </c>
      <c r="AI1148" t="s">
        <v>85</v>
      </c>
      <c r="AJ1148" t="s">
        <v>74</v>
      </c>
      <c r="AK1148" t="s">
        <v>68</v>
      </c>
      <c r="AL1148" t="s">
        <v>2313</v>
      </c>
      <c r="AM1148" t="s">
        <v>68</v>
      </c>
      <c r="AN1148" t="s">
        <v>2313</v>
      </c>
      <c r="AO1148" t="s">
        <v>68</v>
      </c>
      <c r="AP1148" t="s">
        <v>68</v>
      </c>
      <c r="AQ1148" t="s">
        <v>77</v>
      </c>
      <c r="AR1148" t="s">
        <v>65</v>
      </c>
      <c r="AT1148" t="s">
        <v>65</v>
      </c>
      <c r="AU1148" t="s">
        <v>65</v>
      </c>
      <c r="AV1148" t="s">
        <v>65</v>
      </c>
      <c r="AY1148" t="s">
        <v>65</v>
      </c>
      <c r="BA1148">
        <v>0</v>
      </c>
      <c r="BB1148" t="s">
        <v>79</v>
      </c>
      <c r="BC1148" t="s">
        <v>79</v>
      </c>
      <c r="BD1148">
        <v>27</v>
      </c>
      <c r="BE1148" t="s">
        <v>80</v>
      </c>
      <c r="BF1148" t="s">
        <v>96</v>
      </c>
      <c r="BG1148" t="s">
        <v>140</v>
      </c>
      <c r="BH1148" t="s">
        <v>96</v>
      </c>
      <c r="BI1148" t="s">
        <v>140</v>
      </c>
      <c r="BJ1148" t="s">
        <v>311</v>
      </c>
      <c r="BK1148" t="s">
        <v>105</v>
      </c>
    </row>
    <row r="1149" spans="1:63" x14ac:dyDescent="0.35">
      <c r="A1149">
        <v>0</v>
      </c>
      <c r="B1149" t="s">
        <v>62</v>
      </c>
      <c r="C1149">
        <v>1</v>
      </c>
      <c r="E1149" t="s">
        <v>66</v>
      </c>
      <c r="F1149" t="s">
        <v>65</v>
      </c>
      <c r="G1149" t="s">
        <v>65</v>
      </c>
      <c r="H1149" t="s">
        <v>66</v>
      </c>
      <c r="I1149" t="s">
        <v>66</v>
      </c>
      <c r="J1149" t="s">
        <v>161</v>
      </c>
      <c r="K1149" t="s">
        <v>68</v>
      </c>
      <c r="L1149" t="s">
        <v>68</v>
      </c>
      <c r="M1149" t="s">
        <v>65</v>
      </c>
      <c r="N1149" t="s">
        <v>65</v>
      </c>
      <c r="O1149" t="s">
        <v>66</v>
      </c>
      <c r="P1149" t="s">
        <v>65</v>
      </c>
      <c r="Y1149">
        <v>1</v>
      </c>
      <c r="Z1149" t="s">
        <v>87</v>
      </c>
      <c r="AA1149" t="s">
        <v>122</v>
      </c>
      <c r="AB1149" t="s">
        <v>72</v>
      </c>
      <c r="AC1149" t="s">
        <v>85</v>
      </c>
      <c r="AD1149" t="s">
        <v>88</v>
      </c>
      <c r="AE1149" t="s">
        <v>123</v>
      </c>
      <c r="AF1149" t="s">
        <v>123</v>
      </c>
      <c r="AG1149" t="s">
        <v>89</v>
      </c>
      <c r="AH1149" t="s">
        <v>89</v>
      </c>
      <c r="AI1149" t="s">
        <v>66</v>
      </c>
      <c r="AJ1149" t="s">
        <v>123</v>
      </c>
      <c r="AK1149" t="s">
        <v>65</v>
      </c>
      <c r="AL1149" t="s">
        <v>2314</v>
      </c>
      <c r="AM1149" t="s">
        <v>65</v>
      </c>
      <c r="AN1149" t="s">
        <v>2315</v>
      </c>
      <c r="AO1149" t="s">
        <v>112</v>
      </c>
      <c r="AP1149" t="s">
        <v>163</v>
      </c>
      <c r="AQ1149" t="s">
        <v>132</v>
      </c>
      <c r="AR1149" t="s">
        <v>103</v>
      </c>
      <c r="AS1149" t="s">
        <v>64</v>
      </c>
      <c r="AT1149" t="s">
        <v>65</v>
      </c>
      <c r="AU1149" t="s">
        <v>65</v>
      </c>
      <c r="AV1149" t="s">
        <v>65</v>
      </c>
      <c r="AY1149" t="s">
        <v>65</v>
      </c>
      <c r="BA1149">
        <v>0</v>
      </c>
      <c r="BB1149" t="s">
        <v>79</v>
      </c>
      <c r="BC1149" t="s">
        <v>79</v>
      </c>
      <c r="BD1149">
        <v>45</v>
      </c>
      <c r="BE1149" t="s">
        <v>185</v>
      </c>
      <c r="BF1149" t="s">
        <v>96</v>
      </c>
      <c r="BG1149" t="s">
        <v>1003</v>
      </c>
      <c r="BH1149" t="s">
        <v>96</v>
      </c>
      <c r="BI1149" t="s">
        <v>1003</v>
      </c>
      <c r="BJ1149" t="s">
        <v>82</v>
      </c>
      <c r="BK1149" t="s">
        <v>105</v>
      </c>
    </row>
    <row r="1150" spans="1:63" x14ac:dyDescent="0.35">
      <c r="A1150">
        <v>0</v>
      </c>
      <c r="B1150" t="s">
        <v>62</v>
      </c>
      <c r="C1150">
        <v>1</v>
      </c>
      <c r="E1150" t="s">
        <v>66</v>
      </c>
      <c r="F1150" t="s">
        <v>65</v>
      </c>
      <c r="G1150" t="s">
        <v>65</v>
      </c>
      <c r="H1150" t="s">
        <v>65</v>
      </c>
      <c r="I1150" t="s">
        <v>69</v>
      </c>
      <c r="J1150" t="s">
        <v>67</v>
      </c>
      <c r="K1150" t="s">
        <v>68</v>
      </c>
      <c r="L1150" t="s">
        <v>65</v>
      </c>
      <c r="M1150" t="s">
        <v>68</v>
      </c>
      <c r="N1150" t="s">
        <v>68</v>
      </c>
      <c r="O1150" t="s">
        <v>66</v>
      </c>
      <c r="P1150" t="s">
        <v>65</v>
      </c>
      <c r="Y1150">
        <v>0</v>
      </c>
      <c r="AK1150" t="s">
        <v>65</v>
      </c>
      <c r="AM1150" t="s">
        <v>65</v>
      </c>
      <c r="AO1150" t="s">
        <v>68</v>
      </c>
      <c r="AP1150" t="s">
        <v>68</v>
      </c>
      <c r="AQ1150" t="s">
        <v>153</v>
      </c>
      <c r="AR1150" t="s">
        <v>65</v>
      </c>
      <c r="AT1150" t="s">
        <v>69</v>
      </c>
      <c r="AU1150" t="s">
        <v>65</v>
      </c>
      <c r="AV1150" t="s">
        <v>65</v>
      </c>
      <c r="AY1150" t="s">
        <v>65</v>
      </c>
      <c r="BA1150">
        <v>0</v>
      </c>
      <c r="BB1150" t="s">
        <v>79</v>
      </c>
      <c r="BC1150" t="s">
        <v>79</v>
      </c>
      <c r="BD1150">
        <v>29</v>
      </c>
      <c r="BE1150" t="s">
        <v>133</v>
      </c>
      <c r="BF1150" t="s">
        <v>96</v>
      </c>
      <c r="BG1150" t="s">
        <v>361</v>
      </c>
      <c r="BH1150" t="s">
        <v>96</v>
      </c>
      <c r="BI1150" t="s">
        <v>361</v>
      </c>
      <c r="BJ1150" t="s">
        <v>218</v>
      </c>
      <c r="BK1150" t="s">
        <v>83</v>
      </c>
    </row>
    <row r="1151" spans="1:63" x14ac:dyDescent="0.35">
      <c r="A1151">
        <v>0</v>
      </c>
      <c r="B1151" t="s">
        <v>62</v>
      </c>
      <c r="C1151">
        <v>1</v>
      </c>
      <c r="E1151" t="s">
        <v>69</v>
      </c>
      <c r="F1151" t="s">
        <v>65</v>
      </c>
      <c r="G1151" t="s">
        <v>65</v>
      </c>
      <c r="H1151" t="s">
        <v>69</v>
      </c>
      <c r="I1151" t="s">
        <v>69</v>
      </c>
      <c r="J1151" t="s">
        <v>67</v>
      </c>
      <c r="K1151" t="s">
        <v>65</v>
      </c>
      <c r="L1151" t="s">
        <v>65</v>
      </c>
      <c r="M1151" t="s">
        <v>69</v>
      </c>
      <c r="N1151" t="s">
        <v>69</v>
      </c>
      <c r="O1151" t="s">
        <v>69</v>
      </c>
      <c r="P1151" t="s">
        <v>65</v>
      </c>
      <c r="Y1151">
        <v>1</v>
      </c>
      <c r="Z1151" t="s">
        <v>85</v>
      </c>
      <c r="AA1151" t="s">
        <v>122</v>
      </c>
      <c r="AB1151" t="s">
        <v>87</v>
      </c>
      <c r="AC1151" t="s">
        <v>87</v>
      </c>
      <c r="AD1151" t="s">
        <v>88</v>
      </c>
      <c r="AE1151" t="s">
        <v>74</v>
      </c>
      <c r="AF1151" t="s">
        <v>74</v>
      </c>
      <c r="AG1151" t="s">
        <v>75</v>
      </c>
      <c r="AH1151" t="s">
        <v>75</v>
      </c>
      <c r="AI1151" t="s">
        <v>87</v>
      </c>
      <c r="AJ1151" t="s">
        <v>73</v>
      </c>
      <c r="AK1151" t="s">
        <v>65</v>
      </c>
      <c r="AL1151" t="s">
        <v>2316</v>
      </c>
      <c r="AM1151" t="s">
        <v>65</v>
      </c>
      <c r="AN1151" t="s">
        <v>2317</v>
      </c>
      <c r="AO1151" t="s">
        <v>92</v>
      </c>
      <c r="AP1151" t="s">
        <v>76</v>
      </c>
      <c r="AQ1151" t="s">
        <v>113</v>
      </c>
      <c r="AR1151" t="s">
        <v>65</v>
      </c>
      <c r="AT1151" t="s">
        <v>65</v>
      </c>
      <c r="AU1151" t="s">
        <v>65</v>
      </c>
      <c r="AV1151" t="s">
        <v>65</v>
      </c>
      <c r="AY1151" t="s">
        <v>65</v>
      </c>
      <c r="BA1151">
        <v>0</v>
      </c>
      <c r="BB1151" t="s">
        <v>79</v>
      </c>
      <c r="BC1151" t="s">
        <v>79</v>
      </c>
      <c r="BD1151">
        <v>47</v>
      </c>
      <c r="BE1151" t="s">
        <v>139</v>
      </c>
      <c r="BF1151" t="s">
        <v>96</v>
      </c>
      <c r="BG1151" t="s">
        <v>361</v>
      </c>
      <c r="BH1151" t="s">
        <v>96</v>
      </c>
      <c r="BI1151" t="s">
        <v>361</v>
      </c>
      <c r="BJ1151" t="s">
        <v>207</v>
      </c>
      <c r="BK1151" t="s">
        <v>83</v>
      </c>
    </row>
    <row r="1152" spans="1:63" x14ac:dyDescent="0.35">
      <c r="A1152">
        <v>0</v>
      </c>
      <c r="B1152" t="s">
        <v>160</v>
      </c>
      <c r="C1152">
        <v>1</v>
      </c>
      <c r="E1152" t="s">
        <v>66</v>
      </c>
      <c r="F1152" t="s">
        <v>65</v>
      </c>
      <c r="G1152" t="s">
        <v>65</v>
      </c>
      <c r="H1152" t="s">
        <v>65</v>
      </c>
      <c r="I1152" t="s">
        <v>69</v>
      </c>
      <c r="J1152" t="s">
        <v>67</v>
      </c>
      <c r="K1152" t="s">
        <v>65</v>
      </c>
      <c r="L1152" t="s">
        <v>65</v>
      </c>
      <c r="M1152" t="s">
        <v>69</v>
      </c>
      <c r="N1152" t="s">
        <v>69</v>
      </c>
      <c r="O1152" t="s">
        <v>69</v>
      </c>
      <c r="P1152" t="s">
        <v>65</v>
      </c>
      <c r="Y1152">
        <v>1</v>
      </c>
      <c r="Z1152" t="s">
        <v>66</v>
      </c>
      <c r="AA1152" t="s">
        <v>71</v>
      </c>
      <c r="AB1152" t="s">
        <v>87</v>
      </c>
      <c r="AC1152" t="s">
        <v>72</v>
      </c>
      <c r="AD1152" t="s">
        <v>88</v>
      </c>
      <c r="AE1152" t="s">
        <v>66</v>
      </c>
      <c r="AF1152" t="s">
        <v>73</v>
      </c>
      <c r="AG1152" t="s">
        <v>75</v>
      </c>
      <c r="AH1152" t="s">
        <v>75</v>
      </c>
      <c r="AI1152" t="s">
        <v>87</v>
      </c>
      <c r="AJ1152" t="s">
        <v>74</v>
      </c>
      <c r="AK1152" t="s">
        <v>68</v>
      </c>
      <c r="AL1152" t="s">
        <v>2318</v>
      </c>
      <c r="AM1152" t="s">
        <v>68</v>
      </c>
      <c r="AN1152" t="s">
        <v>2319</v>
      </c>
      <c r="AO1152" t="s">
        <v>92</v>
      </c>
      <c r="AP1152" t="s">
        <v>68</v>
      </c>
      <c r="AQ1152" t="s">
        <v>77</v>
      </c>
      <c r="AR1152" t="s">
        <v>103</v>
      </c>
      <c r="AS1152" t="s">
        <v>64</v>
      </c>
      <c r="AT1152" t="s">
        <v>65</v>
      </c>
      <c r="AU1152" t="s">
        <v>65</v>
      </c>
      <c r="AV1152" t="s">
        <v>65</v>
      </c>
      <c r="AY1152" t="s">
        <v>65</v>
      </c>
      <c r="BA1152">
        <v>0</v>
      </c>
      <c r="BB1152" t="s">
        <v>79</v>
      </c>
      <c r="BC1152" t="s">
        <v>79</v>
      </c>
      <c r="BD1152">
        <v>33</v>
      </c>
      <c r="BE1152" t="s">
        <v>95</v>
      </c>
      <c r="BF1152" t="s">
        <v>96</v>
      </c>
      <c r="BG1152" t="s">
        <v>670</v>
      </c>
      <c r="BH1152" t="s">
        <v>96</v>
      </c>
      <c r="BI1152" t="s">
        <v>670</v>
      </c>
      <c r="BJ1152" t="s">
        <v>1358</v>
      </c>
      <c r="BK1152" t="s">
        <v>105</v>
      </c>
    </row>
    <row r="1153" spans="1:63" x14ac:dyDescent="0.35">
      <c r="A1153">
        <v>0</v>
      </c>
      <c r="B1153" t="s">
        <v>62</v>
      </c>
      <c r="C1153">
        <v>1</v>
      </c>
      <c r="E1153" t="s">
        <v>66</v>
      </c>
      <c r="F1153" t="s">
        <v>65</v>
      </c>
      <c r="G1153" t="s">
        <v>65</v>
      </c>
      <c r="H1153" t="s">
        <v>66</v>
      </c>
      <c r="I1153" t="s">
        <v>69</v>
      </c>
      <c r="J1153" t="s">
        <v>66</v>
      </c>
      <c r="K1153" t="s">
        <v>68</v>
      </c>
      <c r="L1153" t="s">
        <v>68</v>
      </c>
      <c r="M1153" t="s">
        <v>65</v>
      </c>
      <c r="N1153" t="s">
        <v>65</v>
      </c>
      <c r="O1153" t="s">
        <v>66</v>
      </c>
      <c r="P1153" t="s">
        <v>65</v>
      </c>
      <c r="Y1153">
        <v>1</v>
      </c>
      <c r="Z1153" t="s">
        <v>66</v>
      </c>
      <c r="AA1153" t="s">
        <v>71</v>
      </c>
      <c r="AB1153" t="s">
        <v>72</v>
      </c>
      <c r="AC1153" t="s">
        <v>72</v>
      </c>
      <c r="AD1153" t="s">
        <v>66</v>
      </c>
      <c r="AE1153" t="s">
        <v>123</v>
      </c>
      <c r="AF1153" t="s">
        <v>123</v>
      </c>
      <c r="AG1153" t="s">
        <v>89</v>
      </c>
      <c r="AH1153" t="s">
        <v>89</v>
      </c>
      <c r="AI1153" t="s">
        <v>72</v>
      </c>
      <c r="AJ1153" t="s">
        <v>74</v>
      </c>
      <c r="AK1153" t="s">
        <v>65</v>
      </c>
      <c r="AL1153" t="s">
        <v>2320</v>
      </c>
      <c r="AM1153" t="s">
        <v>65</v>
      </c>
      <c r="AN1153" t="s">
        <v>2321</v>
      </c>
      <c r="AO1153" t="s">
        <v>112</v>
      </c>
      <c r="AP1153" t="s">
        <v>68</v>
      </c>
      <c r="AQ1153" t="s">
        <v>132</v>
      </c>
      <c r="AR1153" t="s">
        <v>65</v>
      </c>
      <c r="AT1153" t="s">
        <v>65</v>
      </c>
      <c r="AU1153" t="s">
        <v>65</v>
      </c>
      <c r="AV1153" t="s">
        <v>65</v>
      </c>
      <c r="AY1153" t="s">
        <v>65</v>
      </c>
      <c r="BA1153">
        <v>0</v>
      </c>
      <c r="BB1153" t="s">
        <v>79</v>
      </c>
      <c r="BC1153" t="s">
        <v>79</v>
      </c>
      <c r="BD1153">
        <v>32</v>
      </c>
      <c r="BE1153" t="s">
        <v>80</v>
      </c>
      <c r="BF1153" t="s">
        <v>96</v>
      </c>
      <c r="BG1153" t="s">
        <v>198</v>
      </c>
      <c r="BH1153" t="s">
        <v>96</v>
      </c>
      <c r="BI1153" t="s">
        <v>198</v>
      </c>
      <c r="BJ1153" t="s">
        <v>82</v>
      </c>
      <c r="BK1153" t="s">
        <v>105</v>
      </c>
    </row>
    <row r="1154" spans="1:63" x14ac:dyDescent="0.35">
      <c r="A1154">
        <v>0</v>
      </c>
      <c r="B1154" t="s">
        <v>62</v>
      </c>
      <c r="C1154">
        <v>1</v>
      </c>
      <c r="E1154" t="s">
        <v>66</v>
      </c>
      <c r="F1154" t="s">
        <v>65</v>
      </c>
      <c r="G1154" t="s">
        <v>65</v>
      </c>
      <c r="H1154" t="s">
        <v>65</v>
      </c>
      <c r="I1154" t="s">
        <v>66</v>
      </c>
      <c r="J1154" t="s">
        <v>67</v>
      </c>
      <c r="K1154" t="s">
        <v>65</v>
      </c>
      <c r="L1154" t="s">
        <v>65</v>
      </c>
      <c r="M1154" t="s">
        <v>69</v>
      </c>
      <c r="N1154" t="s">
        <v>69</v>
      </c>
      <c r="O1154" t="s">
        <v>69</v>
      </c>
      <c r="P1154" t="s">
        <v>65</v>
      </c>
      <c r="Y1154">
        <v>1</v>
      </c>
      <c r="Z1154" t="s">
        <v>66</v>
      </c>
      <c r="AA1154" t="s">
        <v>71</v>
      </c>
      <c r="AB1154" t="s">
        <v>87</v>
      </c>
      <c r="AC1154" t="s">
        <v>87</v>
      </c>
      <c r="AD1154" t="s">
        <v>66</v>
      </c>
      <c r="AE1154" t="s">
        <v>73</v>
      </c>
      <c r="AF1154" t="s">
        <v>74</v>
      </c>
      <c r="AG1154" t="s">
        <v>75</v>
      </c>
      <c r="AH1154" t="s">
        <v>75</v>
      </c>
      <c r="AI1154" t="s">
        <v>87</v>
      </c>
      <c r="AJ1154" t="s">
        <v>74</v>
      </c>
      <c r="AK1154" t="s">
        <v>69</v>
      </c>
      <c r="AL1154" t="s">
        <v>2322</v>
      </c>
      <c r="AM1154" t="s">
        <v>68</v>
      </c>
      <c r="AN1154" t="s">
        <v>2323</v>
      </c>
      <c r="AO1154" t="s">
        <v>68</v>
      </c>
      <c r="AP1154" t="s">
        <v>68</v>
      </c>
      <c r="AQ1154" t="s">
        <v>153</v>
      </c>
      <c r="AR1154" t="s">
        <v>103</v>
      </c>
      <c r="AS1154" t="s">
        <v>65</v>
      </c>
      <c r="AT1154" t="s">
        <v>65</v>
      </c>
      <c r="AU1154" t="s">
        <v>65</v>
      </c>
      <c r="AV1154" t="s">
        <v>65</v>
      </c>
      <c r="AY1154" t="s">
        <v>65</v>
      </c>
      <c r="BA1154">
        <v>0</v>
      </c>
      <c r="BB1154" t="s">
        <v>79</v>
      </c>
      <c r="BC1154" t="s">
        <v>79</v>
      </c>
      <c r="BD1154">
        <v>29</v>
      </c>
      <c r="BE1154" t="s">
        <v>80</v>
      </c>
      <c r="BF1154" t="s">
        <v>96</v>
      </c>
      <c r="BG1154" t="s">
        <v>361</v>
      </c>
      <c r="BH1154" t="s">
        <v>96</v>
      </c>
      <c r="BI1154" t="s">
        <v>361</v>
      </c>
      <c r="BJ1154" t="s">
        <v>1409</v>
      </c>
      <c r="BK1154" t="s">
        <v>83</v>
      </c>
    </row>
    <row r="1155" spans="1:63" x14ac:dyDescent="0.35">
      <c r="A1155">
        <v>0</v>
      </c>
      <c r="B1155" t="s">
        <v>62</v>
      </c>
      <c r="C1155">
        <v>1</v>
      </c>
      <c r="E1155" t="s">
        <v>69</v>
      </c>
      <c r="F1155" t="s">
        <v>121</v>
      </c>
      <c r="G1155" t="s">
        <v>65</v>
      </c>
      <c r="H1155" t="s">
        <v>65</v>
      </c>
      <c r="I1155" t="s">
        <v>69</v>
      </c>
      <c r="J1155" t="s">
        <v>84</v>
      </c>
      <c r="K1155" t="s">
        <v>65</v>
      </c>
      <c r="L1155" t="s">
        <v>65</v>
      </c>
      <c r="M1155" t="s">
        <v>68</v>
      </c>
      <c r="N1155" t="s">
        <v>68</v>
      </c>
      <c r="O1155" t="s">
        <v>66</v>
      </c>
      <c r="P1155" t="s">
        <v>65</v>
      </c>
      <c r="Y1155">
        <v>1</v>
      </c>
      <c r="Z1155" t="s">
        <v>87</v>
      </c>
      <c r="AA1155" t="s">
        <v>86</v>
      </c>
      <c r="AB1155" t="s">
        <v>72</v>
      </c>
      <c r="AC1155" t="s">
        <v>87</v>
      </c>
      <c r="AD1155" t="s">
        <v>83</v>
      </c>
      <c r="AE1155" t="s">
        <v>66</v>
      </c>
      <c r="AF1155" t="s">
        <v>73</v>
      </c>
      <c r="AG1155" t="s">
        <v>75</v>
      </c>
      <c r="AH1155" t="s">
        <v>75</v>
      </c>
      <c r="AI1155" t="s">
        <v>87</v>
      </c>
      <c r="AJ1155" t="s">
        <v>74</v>
      </c>
      <c r="AK1155" t="s">
        <v>69</v>
      </c>
      <c r="AL1155" t="s">
        <v>2324</v>
      </c>
      <c r="AM1155" t="s">
        <v>68</v>
      </c>
      <c r="AN1155" t="s">
        <v>2325</v>
      </c>
      <c r="AO1155" t="s">
        <v>92</v>
      </c>
      <c r="AP1155" t="s">
        <v>68</v>
      </c>
      <c r="AQ1155" t="s">
        <v>77</v>
      </c>
      <c r="AR1155" t="s">
        <v>103</v>
      </c>
      <c r="AS1155" t="s">
        <v>65</v>
      </c>
      <c r="AT1155" t="s">
        <v>69</v>
      </c>
      <c r="AU1155" t="s">
        <v>69</v>
      </c>
      <c r="AV1155" t="s">
        <v>69</v>
      </c>
      <c r="AW1155" t="s">
        <v>93</v>
      </c>
      <c r="AY1155" t="s">
        <v>69</v>
      </c>
      <c r="AZ1155" t="s">
        <v>93</v>
      </c>
      <c r="BA1155">
        <v>1</v>
      </c>
      <c r="BB1155" t="s">
        <v>83</v>
      </c>
      <c r="BC1155" t="s">
        <v>127</v>
      </c>
      <c r="BD1155">
        <v>36</v>
      </c>
      <c r="BE1155" t="s">
        <v>80</v>
      </c>
      <c r="BF1155" t="s">
        <v>96</v>
      </c>
      <c r="BG1155" t="s">
        <v>361</v>
      </c>
      <c r="BH1155" t="s">
        <v>96</v>
      </c>
      <c r="BI1155" t="s">
        <v>361</v>
      </c>
      <c r="BJ1155" t="s">
        <v>82</v>
      </c>
      <c r="BK1155" t="s">
        <v>83</v>
      </c>
    </row>
    <row r="1156" spans="1:63" x14ac:dyDescent="0.35">
      <c r="A1156">
        <v>0</v>
      </c>
      <c r="B1156" s="1">
        <v>44372</v>
      </c>
      <c r="C1156">
        <v>1</v>
      </c>
      <c r="E1156" t="s">
        <v>66</v>
      </c>
      <c r="F1156" t="s">
        <v>121</v>
      </c>
      <c r="G1156" t="s">
        <v>65</v>
      </c>
      <c r="H1156" t="s">
        <v>65</v>
      </c>
      <c r="I1156" t="s">
        <v>66</v>
      </c>
      <c r="J1156" t="s">
        <v>161</v>
      </c>
      <c r="K1156" t="s">
        <v>69</v>
      </c>
      <c r="L1156" t="s">
        <v>65</v>
      </c>
      <c r="M1156" t="s">
        <v>65</v>
      </c>
      <c r="N1156" t="s">
        <v>65</v>
      </c>
      <c r="O1156" t="s">
        <v>66</v>
      </c>
      <c r="P1156" t="s">
        <v>65</v>
      </c>
      <c r="Y1156">
        <v>1</v>
      </c>
      <c r="Z1156" t="s">
        <v>66</v>
      </c>
      <c r="AA1156" t="s">
        <v>71</v>
      </c>
      <c r="AB1156" t="s">
        <v>66</v>
      </c>
      <c r="AC1156" t="s">
        <v>87</v>
      </c>
      <c r="AD1156" t="s">
        <v>66</v>
      </c>
      <c r="AE1156" t="s">
        <v>66</v>
      </c>
      <c r="AF1156" t="s">
        <v>73</v>
      </c>
      <c r="AG1156" t="s">
        <v>89</v>
      </c>
      <c r="AH1156" t="s">
        <v>89</v>
      </c>
      <c r="AI1156" t="s">
        <v>66</v>
      </c>
      <c r="AJ1156" t="s">
        <v>74</v>
      </c>
      <c r="AK1156" t="s">
        <v>65</v>
      </c>
      <c r="AM1156" t="s">
        <v>65</v>
      </c>
      <c r="AO1156" t="s">
        <v>112</v>
      </c>
      <c r="AP1156" t="s">
        <v>163</v>
      </c>
      <c r="AQ1156" t="s">
        <v>132</v>
      </c>
      <c r="AR1156" t="s">
        <v>65</v>
      </c>
      <c r="AT1156" t="s">
        <v>66</v>
      </c>
      <c r="AU1156" t="s">
        <v>65</v>
      </c>
      <c r="AV1156" t="s">
        <v>65</v>
      </c>
      <c r="AY1156" t="s">
        <v>65</v>
      </c>
      <c r="BA1156">
        <v>0</v>
      </c>
      <c r="BB1156" t="s">
        <v>79</v>
      </c>
      <c r="BC1156" t="s">
        <v>79</v>
      </c>
      <c r="BD1156">
        <v>35</v>
      </c>
      <c r="BE1156" t="s">
        <v>279</v>
      </c>
      <c r="BF1156" t="s">
        <v>96</v>
      </c>
      <c r="BG1156" t="s">
        <v>670</v>
      </c>
      <c r="BH1156" t="s">
        <v>96</v>
      </c>
      <c r="BI1156" t="s">
        <v>670</v>
      </c>
      <c r="BJ1156" t="s">
        <v>311</v>
      </c>
      <c r="BK1156" t="s">
        <v>99</v>
      </c>
    </row>
    <row r="1157" spans="1:63" x14ac:dyDescent="0.35">
      <c r="A1157">
        <v>0</v>
      </c>
      <c r="B1157" t="s">
        <v>62</v>
      </c>
      <c r="C1157">
        <v>1</v>
      </c>
      <c r="E1157" t="s">
        <v>69</v>
      </c>
      <c r="F1157" t="s">
        <v>65</v>
      </c>
      <c r="G1157" t="s">
        <v>65</v>
      </c>
      <c r="H1157" t="s">
        <v>66</v>
      </c>
      <c r="I1157" t="s">
        <v>66</v>
      </c>
      <c r="J1157" t="s">
        <v>67</v>
      </c>
      <c r="K1157" t="s">
        <v>68</v>
      </c>
      <c r="L1157" t="s">
        <v>65</v>
      </c>
      <c r="M1157" t="s">
        <v>68</v>
      </c>
      <c r="N1157" t="s">
        <v>69</v>
      </c>
      <c r="O1157" t="s">
        <v>69</v>
      </c>
      <c r="P1157" t="s">
        <v>65</v>
      </c>
      <c r="Y1157">
        <v>1</v>
      </c>
      <c r="Z1157" t="s">
        <v>87</v>
      </c>
      <c r="AA1157" t="s">
        <v>86</v>
      </c>
      <c r="AB1157" t="s">
        <v>72</v>
      </c>
      <c r="AC1157" t="s">
        <v>87</v>
      </c>
      <c r="AD1157" t="s">
        <v>66</v>
      </c>
      <c r="AE1157" t="s">
        <v>73</v>
      </c>
      <c r="AF1157" t="s">
        <v>74</v>
      </c>
      <c r="AG1157" t="s">
        <v>75</v>
      </c>
      <c r="AH1157" t="s">
        <v>75</v>
      </c>
      <c r="AI1157" t="s">
        <v>87</v>
      </c>
      <c r="AJ1157" t="s">
        <v>74</v>
      </c>
      <c r="AK1157" t="s">
        <v>65</v>
      </c>
      <c r="AL1157" t="s">
        <v>2326</v>
      </c>
      <c r="AM1157" t="s">
        <v>65</v>
      </c>
      <c r="AN1157" t="s">
        <v>2327</v>
      </c>
      <c r="AO1157" t="s">
        <v>68</v>
      </c>
      <c r="AP1157" t="s">
        <v>68</v>
      </c>
      <c r="AQ1157" t="s">
        <v>195</v>
      </c>
      <c r="AR1157" t="s">
        <v>103</v>
      </c>
      <c r="AS1157" t="s">
        <v>65</v>
      </c>
      <c r="AT1157" t="s">
        <v>69</v>
      </c>
      <c r="AU1157" t="s">
        <v>68</v>
      </c>
      <c r="AV1157" t="s">
        <v>65</v>
      </c>
      <c r="AY1157" t="s">
        <v>65</v>
      </c>
      <c r="BA1157">
        <v>0</v>
      </c>
      <c r="BB1157" t="s">
        <v>94</v>
      </c>
      <c r="BC1157" t="s">
        <v>83</v>
      </c>
      <c r="BD1157">
        <v>40</v>
      </c>
      <c r="BE1157" t="s">
        <v>80</v>
      </c>
      <c r="BF1157" t="s">
        <v>96</v>
      </c>
      <c r="BG1157" t="s">
        <v>2328</v>
      </c>
      <c r="BH1157" t="s">
        <v>96</v>
      </c>
      <c r="BI1157" t="s">
        <v>2328</v>
      </c>
      <c r="BJ1157" t="s">
        <v>177</v>
      </c>
      <c r="BK1157" t="s">
        <v>105</v>
      </c>
    </row>
    <row r="1158" spans="1:63" x14ac:dyDescent="0.35">
      <c r="A1158">
        <v>0</v>
      </c>
      <c r="B1158" t="s">
        <v>62</v>
      </c>
      <c r="C1158">
        <v>1</v>
      </c>
      <c r="E1158" t="s">
        <v>69</v>
      </c>
      <c r="F1158" t="s">
        <v>121</v>
      </c>
      <c r="G1158" t="s">
        <v>65</v>
      </c>
      <c r="H1158" t="s">
        <v>65</v>
      </c>
      <c r="I1158" t="s">
        <v>66</v>
      </c>
      <c r="J1158" t="s">
        <v>142</v>
      </c>
      <c r="K1158" t="s">
        <v>68</v>
      </c>
      <c r="L1158" t="s">
        <v>65</v>
      </c>
      <c r="M1158" t="s">
        <v>65</v>
      </c>
      <c r="N1158" t="s">
        <v>65</v>
      </c>
      <c r="O1158" t="s">
        <v>66</v>
      </c>
      <c r="P1158" t="s">
        <v>65</v>
      </c>
      <c r="Y1158">
        <v>1</v>
      </c>
      <c r="Z1158" t="s">
        <v>87</v>
      </c>
      <c r="AA1158" t="s">
        <v>86</v>
      </c>
      <c r="AB1158" t="s">
        <v>72</v>
      </c>
      <c r="AC1158" t="s">
        <v>72</v>
      </c>
      <c r="AD1158" t="s">
        <v>66</v>
      </c>
      <c r="AE1158" t="s">
        <v>123</v>
      </c>
      <c r="AF1158" t="s">
        <v>74</v>
      </c>
      <c r="AG1158" t="s">
        <v>75</v>
      </c>
      <c r="AH1158" t="s">
        <v>89</v>
      </c>
      <c r="AI1158" t="s">
        <v>72</v>
      </c>
      <c r="AJ1158" t="s">
        <v>73</v>
      </c>
      <c r="AK1158" t="s">
        <v>68</v>
      </c>
      <c r="AL1158" t="s">
        <v>2329</v>
      </c>
      <c r="AM1158" t="s">
        <v>65</v>
      </c>
      <c r="AN1158" t="s">
        <v>2330</v>
      </c>
      <c r="AO1158" t="s">
        <v>112</v>
      </c>
      <c r="AP1158" t="s">
        <v>68</v>
      </c>
      <c r="AQ1158" t="s">
        <v>195</v>
      </c>
      <c r="AR1158" t="s">
        <v>65</v>
      </c>
      <c r="AT1158" t="s">
        <v>69</v>
      </c>
      <c r="AU1158" t="s">
        <v>69</v>
      </c>
      <c r="AV1158" t="s">
        <v>69</v>
      </c>
      <c r="AW1158" t="s">
        <v>432</v>
      </c>
      <c r="AY1158" t="s">
        <v>69</v>
      </c>
      <c r="AZ1158" t="s">
        <v>432</v>
      </c>
      <c r="BA1158">
        <v>1</v>
      </c>
      <c r="BB1158" t="s">
        <v>127</v>
      </c>
      <c r="BC1158" t="s">
        <v>127</v>
      </c>
      <c r="BD1158">
        <v>36</v>
      </c>
      <c r="BE1158" t="s">
        <v>95</v>
      </c>
      <c r="BF1158" t="s">
        <v>96</v>
      </c>
      <c r="BG1158" t="s">
        <v>2331</v>
      </c>
      <c r="BH1158" t="s">
        <v>96</v>
      </c>
      <c r="BI1158" t="s">
        <v>2331</v>
      </c>
      <c r="BJ1158" t="s">
        <v>207</v>
      </c>
      <c r="BK1158" t="s">
        <v>105</v>
      </c>
    </row>
    <row r="1159" spans="1:63" x14ac:dyDescent="0.35">
      <c r="A1159">
        <v>0</v>
      </c>
      <c r="B1159" t="s">
        <v>120</v>
      </c>
      <c r="C1159">
        <v>0</v>
      </c>
      <c r="D1159">
        <v>1</v>
      </c>
      <c r="E1159" t="s">
        <v>66</v>
      </c>
      <c r="F1159" t="s">
        <v>65</v>
      </c>
      <c r="G1159" t="s">
        <v>66</v>
      </c>
      <c r="H1159" t="s">
        <v>69</v>
      </c>
      <c r="I1159" t="s">
        <v>66</v>
      </c>
      <c r="J1159" t="s">
        <v>66</v>
      </c>
      <c r="K1159" t="s">
        <v>69</v>
      </c>
      <c r="L1159" t="s">
        <v>68</v>
      </c>
      <c r="M1159" t="s">
        <v>65</v>
      </c>
      <c r="N1159" t="s">
        <v>65</v>
      </c>
      <c r="O1159" t="s">
        <v>66</v>
      </c>
      <c r="P1159" t="s">
        <v>65</v>
      </c>
      <c r="Y1159">
        <v>1</v>
      </c>
      <c r="Z1159" t="s">
        <v>66</v>
      </c>
      <c r="AA1159" t="s">
        <v>86</v>
      </c>
      <c r="AB1159" t="s">
        <v>66</v>
      </c>
      <c r="AC1159" t="s">
        <v>87</v>
      </c>
      <c r="AD1159" t="s">
        <v>66</v>
      </c>
      <c r="AE1159" t="s">
        <v>123</v>
      </c>
      <c r="AF1159" t="s">
        <v>73</v>
      </c>
      <c r="AG1159" t="s">
        <v>89</v>
      </c>
      <c r="AH1159" t="s">
        <v>89</v>
      </c>
      <c r="AI1159" t="s">
        <v>66</v>
      </c>
      <c r="AJ1159" t="s">
        <v>74</v>
      </c>
      <c r="AK1159" t="s">
        <v>65</v>
      </c>
      <c r="AL1159" t="s">
        <v>2332</v>
      </c>
      <c r="AM1159" t="s">
        <v>65</v>
      </c>
      <c r="AN1159" t="s">
        <v>2333</v>
      </c>
      <c r="AO1159" t="s">
        <v>112</v>
      </c>
      <c r="AP1159" t="s">
        <v>163</v>
      </c>
      <c r="AQ1159" t="s">
        <v>195</v>
      </c>
      <c r="AR1159" t="s">
        <v>65</v>
      </c>
      <c r="AT1159" t="s">
        <v>66</v>
      </c>
      <c r="AU1159" t="s">
        <v>68</v>
      </c>
      <c r="AV1159" t="s">
        <v>65</v>
      </c>
      <c r="AY1159" t="s">
        <v>65</v>
      </c>
      <c r="BA1159">
        <v>1</v>
      </c>
      <c r="BB1159" t="s">
        <v>79</v>
      </c>
      <c r="BC1159" t="s">
        <v>79</v>
      </c>
      <c r="BD1159">
        <v>39</v>
      </c>
      <c r="BE1159" t="s">
        <v>118</v>
      </c>
      <c r="BF1159" t="s">
        <v>96</v>
      </c>
      <c r="BG1159" t="s">
        <v>670</v>
      </c>
      <c r="BH1159" t="s">
        <v>96</v>
      </c>
      <c r="BI1159" t="s">
        <v>670</v>
      </c>
      <c r="BJ1159" t="s">
        <v>98</v>
      </c>
      <c r="BK1159" t="s">
        <v>83</v>
      </c>
    </row>
    <row r="1160" spans="1:63" x14ac:dyDescent="0.35">
      <c r="A1160">
        <v>0</v>
      </c>
      <c r="B1160" t="s">
        <v>62</v>
      </c>
      <c r="C1160">
        <v>1</v>
      </c>
      <c r="E1160" t="s">
        <v>69</v>
      </c>
      <c r="F1160" t="s">
        <v>65</v>
      </c>
      <c r="G1160" t="s">
        <v>66</v>
      </c>
      <c r="H1160" t="s">
        <v>69</v>
      </c>
      <c r="I1160" t="s">
        <v>69</v>
      </c>
      <c r="J1160" t="s">
        <v>84</v>
      </c>
      <c r="K1160" t="s">
        <v>65</v>
      </c>
      <c r="L1160" t="s">
        <v>65</v>
      </c>
      <c r="M1160" t="s">
        <v>68</v>
      </c>
      <c r="N1160" t="s">
        <v>69</v>
      </c>
      <c r="O1160" t="s">
        <v>69</v>
      </c>
      <c r="P1160" t="s">
        <v>65</v>
      </c>
      <c r="Y1160">
        <v>1</v>
      </c>
      <c r="Z1160" t="s">
        <v>87</v>
      </c>
      <c r="AA1160" t="s">
        <v>86</v>
      </c>
      <c r="AB1160" t="s">
        <v>72</v>
      </c>
      <c r="AC1160" t="s">
        <v>72</v>
      </c>
      <c r="AD1160" t="s">
        <v>66</v>
      </c>
      <c r="AE1160" t="s">
        <v>123</v>
      </c>
      <c r="AF1160" t="s">
        <v>73</v>
      </c>
      <c r="AG1160" t="s">
        <v>75</v>
      </c>
      <c r="AH1160" t="s">
        <v>89</v>
      </c>
      <c r="AI1160" t="s">
        <v>72</v>
      </c>
      <c r="AJ1160" t="s">
        <v>123</v>
      </c>
      <c r="AK1160" t="s">
        <v>65</v>
      </c>
      <c r="AL1160" t="s">
        <v>2334</v>
      </c>
      <c r="AM1160" t="s">
        <v>65</v>
      </c>
      <c r="AN1160" t="s">
        <v>2334</v>
      </c>
      <c r="AO1160" t="s">
        <v>68</v>
      </c>
      <c r="AP1160" t="s">
        <v>76</v>
      </c>
      <c r="AQ1160" t="s">
        <v>164</v>
      </c>
      <c r="AR1160" t="s">
        <v>137</v>
      </c>
      <c r="AS1160" t="s">
        <v>69</v>
      </c>
      <c r="AT1160" t="s">
        <v>65</v>
      </c>
      <c r="AU1160" t="s">
        <v>65</v>
      </c>
      <c r="AV1160" t="s">
        <v>68</v>
      </c>
      <c r="AX1160" t="s">
        <v>78</v>
      </c>
      <c r="AY1160" t="s">
        <v>65</v>
      </c>
      <c r="BA1160">
        <v>0</v>
      </c>
      <c r="BB1160" t="s">
        <v>99</v>
      </c>
      <c r="BC1160" t="s">
        <v>94</v>
      </c>
      <c r="BD1160">
        <v>38</v>
      </c>
      <c r="BE1160" t="s">
        <v>80</v>
      </c>
      <c r="BF1160" t="s">
        <v>96</v>
      </c>
      <c r="BG1160" t="s">
        <v>2328</v>
      </c>
      <c r="BH1160" t="s">
        <v>96</v>
      </c>
      <c r="BI1160" t="s">
        <v>2328</v>
      </c>
      <c r="BJ1160" t="s">
        <v>82</v>
      </c>
      <c r="BK1160" t="s">
        <v>105</v>
      </c>
    </row>
    <row r="1161" spans="1:63" x14ac:dyDescent="0.35">
      <c r="A1161">
        <v>0</v>
      </c>
      <c r="B1161" s="1">
        <v>44201</v>
      </c>
      <c r="C1161">
        <v>1</v>
      </c>
      <c r="E1161" t="s">
        <v>66</v>
      </c>
      <c r="F1161" t="s">
        <v>121</v>
      </c>
      <c r="G1161" t="s">
        <v>69</v>
      </c>
      <c r="H1161" t="s">
        <v>66</v>
      </c>
      <c r="I1161" t="s">
        <v>69</v>
      </c>
      <c r="J1161" t="s">
        <v>67</v>
      </c>
      <c r="K1161" t="s">
        <v>65</v>
      </c>
      <c r="L1161" t="s">
        <v>65</v>
      </c>
      <c r="M1161" t="s">
        <v>69</v>
      </c>
      <c r="N1161" t="s">
        <v>69</v>
      </c>
      <c r="O1161" t="s">
        <v>69</v>
      </c>
      <c r="P1161" t="s">
        <v>65</v>
      </c>
      <c r="Y1161">
        <v>1</v>
      </c>
      <c r="Z1161" t="s">
        <v>66</v>
      </c>
      <c r="AA1161" t="s">
        <v>86</v>
      </c>
      <c r="AB1161" t="s">
        <v>87</v>
      </c>
      <c r="AC1161" t="s">
        <v>87</v>
      </c>
      <c r="AD1161" t="s">
        <v>88</v>
      </c>
      <c r="AE1161" t="s">
        <v>74</v>
      </c>
      <c r="AF1161" t="s">
        <v>74</v>
      </c>
      <c r="AG1161" t="s">
        <v>129</v>
      </c>
      <c r="AH1161" t="s">
        <v>129</v>
      </c>
      <c r="AI1161" t="s">
        <v>87</v>
      </c>
      <c r="AJ1161" t="s">
        <v>74</v>
      </c>
      <c r="AK1161" t="s">
        <v>69</v>
      </c>
      <c r="AL1161" t="s">
        <v>2335</v>
      </c>
      <c r="AM1161" t="s">
        <v>68</v>
      </c>
      <c r="AN1161" t="s">
        <v>2336</v>
      </c>
      <c r="AO1161" t="s">
        <v>68</v>
      </c>
      <c r="AP1161" t="s">
        <v>76</v>
      </c>
      <c r="AQ1161" t="s">
        <v>153</v>
      </c>
      <c r="AR1161" t="s">
        <v>65</v>
      </c>
      <c r="AT1161" t="s">
        <v>66</v>
      </c>
      <c r="AU1161" t="s">
        <v>68</v>
      </c>
      <c r="AV1161" t="s">
        <v>68</v>
      </c>
      <c r="AX1161" t="s">
        <v>2337</v>
      </c>
      <c r="AY1161" t="s">
        <v>69</v>
      </c>
      <c r="AZ1161" t="s">
        <v>2337</v>
      </c>
      <c r="BA1161">
        <v>1</v>
      </c>
      <c r="BB1161" t="s">
        <v>94</v>
      </c>
      <c r="BC1161" t="s">
        <v>83</v>
      </c>
      <c r="BD1161">
        <v>23</v>
      </c>
      <c r="BE1161" t="s">
        <v>80</v>
      </c>
      <c r="BF1161" t="s">
        <v>96</v>
      </c>
      <c r="BG1161" t="s">
        <v>670</v>
      </c>
      <c r="BH1161" t="s">
        <v>96</v>
      </c>
      <c r="BI1161" t="s">
        <v>670</v>
      </c>
      <c r="BJ1161" t="s">
        <v>1409</v>
      </c>
      <c r="BK1161" t="s">
        <v>83</v>
      </c>
    </row>
    <row r="1162" spans="1:63" x14ac:dyDescent="0.35">
      <c r="A1162">
        <v>0</v>
      </c>
      <c r="B1162" t="s">
        <v>191</v>
      </c>
      <c r="C1162">
        <v>0</v>
      </c>
      <c r="D1162">
        <v>1</v>
      </c>
      <c r="E1162" t="s">
        <v>65</v>
      </c>
      <c r="F1162" t="s">
        <v>65</v>
      </c>
      <c r="G1162" t="s">
        <v>65</v>
      </c>
      <c r="H1162" t="s">
        <v>65</v>
      </c>
      <c r="I1162" t="s">
        <v>65</v>
      </c>
      <c r="J1162" t="s">
        <v>100</v>
      </c>
      <c r="K1162" t="s">
        <v>69</v>
      </c>
      <c r="L1162" t="s">
        <v>68</v>
      </c>
      <c r="M1162" t="s">
        <v>65</v>
      </c>
      <c r="N1162" t="s">
        <v>65</v>
      </c>
      <c r="O1162" t="s">
        <v>66</v>
      </c>
      <c r="P1162" t="s">
        <v>65</v>
      </c>
      <c r="Y1162">
        <v>1</v>
      </c>
      <c r="Z1162" t="s">
        <v>70</v>
      </c>
      <c r="AA1162" t="s">
        <v>71</v>
      </c>
      <c r="AB1162" t="s">
        <v>72</v>
      </c>
      <c r="AC1162" t="s">
        <v>72</v>
      </c>
      <c r="AD1162" t="s">
        <v>66</v>
      </c>
      <c r="AE1162" t="s">
        <v>73</v>
      </c>
      <c r="AF1162" t="s">
        <v>73</v>
      </c>
      <c r="AG1162" t="s">
        <v>89</v>
      </c>
      <c r="AH1162" t="s">
        <v>66</v>
      </c>
      <c r="AI1162" t="s">
        <v>72</v>
      </c>
      <c r="AJ1162" t="s">
        <v>123</v>
      </c>
      <c r="AK1162" t="s">
        <v>65</v>
      </c>
      <c r="AL1162" t="s">
        <v>2338</v>
      </c>
      <c r="AM1162" t="s">
        <v>65</v>
      </c>
      <c r="AN1162" t="s">
        <v>2339</v>
      </c>
      <c r="AO1162" t="s">
        <v>112</v>
      </c>
      <c r="AP1162" t="s">
        <v>163</v>
      </c>
      <c r="AQ1162" t="s">
        <v>195</v>
      </c>
      <c r="AR1162" t="s">
        <v>137</v>
      </c>
      <c r="AS1162" t="s">
        <v>69</v>
      </c>
      <c r="AT1162" t="s">
        <v>69</v>
      </c>
      <c r="AU1162" t="s">
        <v>65</v>
      </c>
      <c r="AV1162" t="s">
        <v>65</v>
      </c>
      <c r="AY1162" t="s">
        <v>65</v>
      </c>
      <c r="BA1162">
        <v>0</v>
      </c>
      <c r="BB1162" t="s">
        <v>79</v>
      </c>
      <c r="BC1162" t="s">
        <v>79</v>
      </c>
      <c r="BD1162">
        <v>29</v>
      </c>
      <c r="BE1162" t="s">
        <v>95</v>
      </c>
      <c r="BF1162" t="s">
        <v>96</v>
      </c>
      <c r="BG1162" t="s">
        <v>670</v>
      </c>
      <c r="BH1162" t="s">
        <v>96</v>
      </c>
      <c r="BI1162" t="s">
        <v>670</v>
      </c>
      <c r="BJ1162" t="s">
        <v>1089</v>
      </c>
      <c r="BK1162" t="s">
        <v>83</v>
      </c>
    </row>
    <row r="1163" spans="1:63" x14ac:dyDescent="0.35">
      <c r="A1163">
        <v>0</v>
      </c>
      <c r="B1163" t="s">
        <v>160</v>
      </c>
      <c r="C1163">
        <v>1</v>
      </c>
      <c r="E1163" t="s">
        <v>66</v>
      </c>
      <c r="F1163" t="s">
        <v>65</v>
      </c>
      <c r="G1163" t="s">
        <v>65</v>
      </c>
      <c r="H1163" t="s">
        <v>66</v>
      </c>
      <c r="I1163" t="s">
        <v>66</v>
      </c>
      <c r="J1163" t="s">
        <v>67</v>
      </c>
      <c r="K1163" t="s">
        <v>65</v>
      </c>
      <c r="L1163" t="s">
        <v>65</v>
      </c>
      <c r="M1163" t="s">
        <v>68</v>
      </c>
      <c r="N1163" t="s">
        <v>68</v>
      </c>
      <c r="O1163" t="s">
        <v>69</v>
      </c>
      <c r="P1163" t="s">
        <v>65</v>
      </c>
      <c r="Y1163">
        <v>1</v>
      </c>
      <c r="Z1163" t="s">
        <v>66</v>
      </c>
      <c r="AA1163" t="s">
        <v>71</v>
      </c>
      <c r="AB1163" t="s">
        <v>72</v>
      </c>
      <c r="AC1163" t="s">
        <v>72</v>
      </c>
      <c r="AD1163" t="s">
        <v>66</v>
      </c>
      <c r="AE1163" t="s">
        <v>74</v>
      </c>
      <c r="AF1163" t="s">
        <v>74</v>
      </c>
      <c r="AG1163" t="s">
        <v>89</v>
      </c>
      <c r="AH1163" t="s">
        <v>89</v>
      </c>
      <c r="AI1163" t="s">
        <v>87</v>
      </c>
      <c r="AJ1163" t="s">
        <v>74</v>
      </c>
      <c r="AK1163" t="s">
        <v>69</v>
      </c>
      <c r="AL1163" t="s">
        <v>2340</v>
      </c>
      <c r="AM1163" t="s">
        <v>69</v>
      </c>
      <c r="AN1163" t="s">
        <v>2340</v>
      </c>
      <c r="AO1163" t="s">
        <v>92</v>
      </c>
      <c r="AP1163" t="s">
        <v>76</v>
      </c>
      <c r="AQ1163" t="s">
        <v>132</v>
      </c>
      <c r="AR1163" t="s">
        <v>65</v>
      </c>
      <c r="AT1163" t="s">
        <v>65</v>
      </c>
      <c r="AU1163" t="s">
        <v>65</v>
      </c>
      <c r="AV1163" t="s">
        <v>65</v>
      </c>
      <c r="AY1163" t="s">
        <v>65</v>
      </c>
      <c r="BA1163">
        <v>0</v>
      </c>
      <c r="BB1163" t="s">
        <v>79</v>
      </c>
      <c r="BC1163" t="s">
        <v>79</v>
      </c>
      <c r="BD1163">
        <v>38</v>
      </c>
      <c r="BE1163" t="s">
        <v>80</v>
      </c>
      <c r="BF1163" t="s">
        <v>96</v>
      </c>
      <c r="BG1163" t="s">
        <v>165</v>
      </c>
      <c r="BH1163" t="s">
        <v>96</v>
      </c>
      <c r="BI1163" t="s">
        <v>361</v>
      </c>
      <c r="BJ1163" t="s">
        <v>2341</v>
      </c>
      <c r="BK1163" t="s">
        <v>105</v>
      </c>
    </row>
    <row r="1164" spans="1:63" x14ac:dyDescent="0.35">
      <c r="A1164">
        <v>0</v>
      </c>
      <c r="B1164" t="s">
        <v>120</v>
      </c>
      <c r="C1164">
        <v>0</v>
      </c>
      <c r="D1164">
        <v>1</v>
      </c>
      <c r="E1164" t="s">
        <v>69</v>
      </c>
      <c r="F1164" t="s">
        <v>69</v>
      </c>
      <c r="G1164" t="s">
        <v>65</v>
      </c>
      <c r="H1164" t="s">
        <v>66</v>
      </c>
      <c r="I1164" t="s">
        <v>66</v>
      </c>
      <c r="J1164" t="s">
        <v>142</v>
      </c>
      <c r="K1164" t="s">
        <v>68</v>
      </c>
      <c r="L1164" t="s">
        <v>65</v>
      </c>
      <c r="M1164" t="s">
        <v>68</v>
      </c>
      <c r="N1164" t="s">
        <v>68</v>
      </c>
      <c r="O1164" t="s">
        <v>65</v>
      </c>
      <c r="P1164" t="s">
        <v>65</v>
      </c>
      <c r="Y1164">
        <v>1</v>
      </c>
      <c r="Z1164" t="s">
        <v>66</v>
      </c>
      <c r="AA1164" t="s">
        <v>71</v>
      </c>
      <c r="AB1164" t="s">
        <v>72</v>
      </c>
      <c r="AC1164" t="s">
        <v>72</v>
      </c>
      <c r="AD1164" t="s">
        <v>66</v>
      </c>
      <c r="AE1164" t="s">
        <v>73</v>
      </c>
      <c r="AF1164" t="s">
        <v>73</v>
      </c>
      <c r="AG1164" t="s">
        <v>75</v>
      </c>
      <c r="AH1164" t="s">
        <v>89</v>
      </c>
      <c r="AI1164" t="s">
        <v>66</v>
      </c>
      <c r="AJ1164" t="s">
        <v>73</v>
      </c>
      <c r="AK1164" t="s">
        <v>65</v>
      </c>
      <c r="AL1164" t="s">
        <v>2342</v>
      </c>
      <c r="AM1164" t="s">
        <v>65</v>
      </c>
      <c r="AN1164" t="s">
        <v>2343</v>
      </c>
      <c r="AO1164" t="s">
        <v>112</v>
      </c>
      <c r="AP1164" t="s">
        <v>163</v>
      </c>
      <c r="AQ1164" t="s">
        <v>113</v>
      </c>
      <c r="AR1164" t="s">
        <v>116</v>
      </c>
      <c r="AS1164" t="s">
        <v>69</v>
      </c>
      <c r="AT1164" t="s">
        <v>69</v>
      </c>
      <c r="AU1164" t="s">
        <v>69</v>
      </c>
      <c r="AV1164" t="s">
        <v>69</v>
      </c>
      <c r="AW1164" t="s">
        <v>93</v>
      </c>
      <c r="AY1164" t="s">
        <v>69</v>
      </c>
      <c r="AZ1164" t="s">
        <v>93</v>
      </c>
      <c r="BA1164">
        <v>1</v>
      </c>
      <c r="BB1164" t="s">
        <v>94</v>
      </c>
      <c r="BC1164" t="s">
        <v>127</v>
      </c>
      <c r="BD1164">
        <v>34</v>
      </c>
      <c r="BE1164" t="s">
        <v>118</v>
      </c>
      <c r="BF1164" t="s">
        <v>96</v>
      </c>
      <c r="BG1164" t="s">
        <v>270</v>
      </c>
      <c r="BH1164" t="s">
        <v>96</v>
      </c>
      <c r="BI1164" t="s">
        <v>270</v>
      </c>
      <c r="BJ1164" t="s">
        <v>114</v>
      </c>
      <c r="BK1164" t="s">
        <v>83</v>
      </c>
    </row>
    <row r="1165" spans="1:63" hidden="1" x14ac:dyDescent="0.35">
      <c r="A1165">
        <v>0</v>
      </c>
      <c r="B1165" t="s">
        <v>120</v>
      </c>
      <c r="C1165">
        <v>1</v>
      </c>
      <c r="E1165" t="s">
        <v>65</v>
      </c>
      <c r="F1165" t="s">
        <v>121</v>
      </c>
      <c r="G1165" t="s">
        <v>65</v>
      </c>
      <c r="H1165" t="s">
        <v>65</v>
      </c>
      <c r="I1165" t="s">
        <v>66</v>
      </c>
      <c r="J1165" t="s">
        <v>67</v>
      </c>
      <c r="K1165" t="s">
        <v>68</v>
      </c>
      <c r="L1165" t="s">
        <v>68</v>
      </c>
      <c r="M1165" t="s">
        <v>65</v>
      </c>
      <c r="N1165" t="s">
        <v>65</v>
      </c>
      <c r="O1165" t="s">
        <v>65</v>
      </c>
      <c r="P1165" t="s">
        <v>65</v>
      </c>
      <c r="Y1165">
        <v>1</v>
      </c>
      <c r="Z1165" t="s">
        <v>70</v>
      </c>
      <c r="AA1165" t="s">
        <v>71</v>
      </c>
      <c r="AB1165" t="s">
        <v>72</v>
      </c>
      <c r="AC1165" t="s">
        <v>72</v>
      </c>
      <c r="AD1165" t="s">
        <v>65</v>
      </c>
      <c r="AE1165" t="s">
        <v>123</v>
      </c>
      <c r="AF1165" t="s">
        <v>123</v>
      </c>
      <c r="AG1165" t="s">
        <v>89</v>
      </c>
      <c r="AH1165" t="s">
        <v>66</v>
      </c>
      <c r="AI1165" t="s">
        <v>72</v>
      </c>
      <c r="AJ1165" t="s">
        <v>74</v>
      </c>
      <c r="AK1165" t="s">
        <v>65</v>
      </c>
      <c r="AL1165" t="s">
        <v>2344</v>
      </c>
      <c r="AM1165" t="s">
        <v>65</v>
      </c>
      <c r="AN1165" t="s">
        <v>2344</v>
      </c>
      <c r="AO1165" t="s">
        <v>112</v>
      </c>
      <c r="AP1165" t="s">
        <v>163</v>
      </c>
      <c r="AQ1165" t="s">
        <v>113</v>
      </c>
      <c r="AR1165" t="s">
        <v>65</v>
      </c>
      <c r="AT1165" t="s">
        <v>69</v>
      </c>
      <c r="AU1165" t="s">
        <v>69</v>
      </c>
      <c r="AV1165" t="s">
        <v>69</v>
      </c>
      <c r="AW1165" t="s">
        <v>78</v>
      </c>
      <c r="AY1165" t="s">
        <v>69</v>
      </c>
      <c r="AZ1165" t="s">
        <v>78</v>
      </c>
      <c r="BA1165">
        <v>1</v>
      </c>
      <c r="BB1165" t="s">
        <v>83</v>
      </c>
      <c r="BC1165" t="s">
        <v>83</v>
      </c>
      <c r="BD1165">
        <v>28</v>
      </c>
      <c r="BE1165" t="s">
        <v>95</v>
      </c>
      <c r="BF1165" t="s">
        <v>352</v>
      </c>
      <c r="BH1165" t="s">
        <v>352</v>
      </c>
      <c r="BJ1165" t="s">
        <v>207</v>
      </c>
      <c r="BK1165" t="s">
        <v>99</v>
      </c>
    </row>
    <row r="1166" spans="1:63" hidden="1" x14ac:dyDescent="0.35">
      <c r="A1166">
        <v>0</v>
      </c>
      <c r="B1166" s="1">
        <v>44372</v>
      </c>
      <c r="C1166">
        <v>1</v>
      </c>
      <c r="E1166" t="s">
        <v>65</v>
      </c>
      <c r="F1166" t="s">
        <v>64</v>
      </c>
      <c r="G1166" t="s">
        <v>65</v>
      </c>
      <c r="H1166" t="s">
        <v>65</v>
      </c>
      <c r="I1166" t="s">
        <v>69</v>
      </c>
      <c r="J1166" t="s">
        <v>67</v>
      </c>
      <c r="K1166" t="s">
        <v>65</v>
      </c>
      <c r="L1166" t="s">
        <v>65</v>
      </c>
      <c r="M1166" t="s">
        <v>69</v>
      </c>
      <c r="N1166" t="s">
        <v>69</v>
      </c>
      <c r="O1166" t="s">
        <v>69</v>
      </c>
      <c r="P1166" t="s">
        <v>65</v>
      </c>
      <c r="Y1166">
        <v>1</v>
      </c>
      <c r="Z1166" t="s">
        <v>87</v>
      </c>
      <c r="AA1166" t="s">
        <v>86</v>
      </c>
      <c r="AB1166" t="s">
        <v>87</v>
      </c>
      <c r="AC1166" t="s">
        <v>87</v>
      </c>
      <c r="AD1166" t="s">
        <v>88</v>
      </c>
      <c r="AE1166" t="s">
        <v>73</v>
      </c>
      <c r="AF1166" t="s">
        <v>73</v>
      </c>
      <c r="AG1166" t="s">
        <v>75</v>
      </c>
      <c r="AH1166" t="s">
        <v>75</v>
      </c>
      <c r="AI1166" t="s">
        <v>87</v>
      </c>
      <c r="AJ1166" t="s">
        <v>73</v>
      </c>
      <c r="AK1166" t="s">
        <v>69</v>
      </c>
      <c r="AL1166" t="s">
        <v>2345</v>
      </c>
      <c r="AM1166" t="s">
        <v>69</v>
      </c>
      <c r="AN1166" t="s">
        <v>2346</v>
      </c>
      <c r="AO1166" t="s">
        <v>188</v>
      </c>
      <c r="AP1166" t="s">
        <v>76</v>
      </c>
      <c r="AQ1166" t="s">
        <v>153</v>
      </c>
      <c r="AR1166" t="s">
        <v>116</v>
      </c>
      <c r="AS1166" t="s">
        <v>65</v>
      </c>
      <c r="AT1166" t="s">
        <v>69</v>
      </c>
      <c r="AU1166" t="s">
        <v>69</v>
      </c>
      <c r="AV1166" t="s">
        <v>69</v>
      </c>
      <c r="AW1166" t="s">
        <v>93</v>
      </c>
      <c r="AY1166" t="s">
        <v>69</v>
      </c>
      <c r="AZ1166" t="s">
        <v>146</v>
      </c>
      <c r="BA1166">
        <v>1</v>
      </c>
      <c r="BB1166" t="s">
        <v>127</v>
      </c>
      <c r="BC1166" t="s">
        <v>127</v>
      </c>
      <c r="BD1166">
        <v>38</v>
      </c>
      <c r="BE1166" t="s">
        <v>80</v>
      </c>
      <c r="BF1166" t="s">
        <v>1173</v>
      </c>
      <c r="BH1166" t="s">
        <v>1173</v>
      </c>
      <c r="BJ1166" t="s">
        <v>534</v>
      </c>
      <c r="BK1166" t="s">
        <v>83</v>
      </c>
    </row>
    <row r="1167" spans="1:63" x14ac:dyDescent="0.35">
      <c r="A1167">
        <v>0</v>
      </c>
      <c r="B1167" t="s">
        <v>62</v>
      </c>
      <c r="C1167">
        <v>1</v>
      </c>
      <c r="E1167" t="s">
        <v>69</v>
      </c>
      <c r="F1167" t="s">
        <v>69</v>
      </c>
      <c r="G1167" t="s">
        <v>69</v>
      </c>
      <c r="H1167" t="s">
        <v>69</v>
      </c>
      <c r="I1167" t="s">
        <v>69</v>
      </c>
      <c r="J1167" t="s">
        <v>142</v>
      </c>
      <c r="K1167" t="s">
        <v>69</v>
      </c>
      <c r="L1167" t="s">
        <v>68</v>
      </c>
      <c r="M1167" t="s">
        <v>65</v>
      </c>
      <c r="N1167" t="s">
        <v>65</v>
      </c>
      <c r="O1167" t="s">
        <v>65</v>
      </c>
      <c r="P1167" t="s">
        <v>65</v>
      </c>
      <c r="Y1167">
        <v>1</v>
      </c>
      <c r="Z1167" t="s">
        <v>87</v>
      </c>
      <c r="AA1167" t="s">
        <v>86</v>
      </c>
      <c r="AB1167" t="s">
        <v>72</v>
      </c>
      <c r="AC1167" t="s">
        <v>72</v>
      </c>
      <c r="AD1167" t="s">
        <v>88</v>
      </c>
      <c r="AE1167" t="s">
        <v>73</v>
      </c>
      <c r="AF1167" t="s">
        <v>73</v>
      </c>
      <c r="AG1167" t="s">
        <v>89</v>
      </c>
      <c r="AH1167" t="s">
        <v>89</v>
      </c>
      <c r="AI1167" t="s">
        <v>72</v>
      </c>
      <c r="AJ1167" t="s">
        <v>74</v>
      </c>
      <c r="AK1167" t="s">
        <v>65</v>
      </c>
      <c r="AL1167" t="s">
        <v>2347</v>
      </c>
      <c r="AM1167" t="s">
        <v>65</v>
      </c>
      <c r="AN1167" t="s">
        <v>2348</v>
      </c>
      <c r="AO1167" t="s">
        <v>112</v>
      </c>
      <c r="AP1167" t="s">
        <v>68</v>
      </c>
      <c r="AQ1167" t="s">
        <v>77</v>
      </c>
      <c r="AR1167" t="s">
        <v>103</v>
      </c>
      <c r="AS1167" t="s">
        <v>64</v>
      </c>
      <c r="AT1167" t="s">
        <v>66</v>
      </c>
      <c r="AU1167" t="s">
        <v>68</v>
      </c>
      <c r="AV1167" t="s">
        <v>68</v>
      </c>
      <c r="AX1167" t="s">
        <v>93</v>
      </c>
      <c r="AY1167" t="s">
        <v>65</v>
      </c>
      <c r="BA1167">
        <v>1</v>
      </c>
      <c r="BB1167" t="s">
        <v>79</v>
      </c>
      <c r="BC1167" t="s">
        <v>83</v>
      </c>
      <c r="BD1167">
        <v>25</v>
      </c>
      <c r="BE1167" t="s">
        <v>139</v>
      </c>
      <c r="BF1167" t="s">
        <v>96</v>
      </c>
      <c r="BG1167" t="s">
        <v>393</v>
      </c>
      <c r="BH1167" t="s">
        <v>96</v>
      </c>
      <c r="BI1167" t="s">
        <v>393</v>
      </c>
      <c r="BJ1167" t="s">
        <v>98</v>
      </c>
      <c r="BK1167" t="s">
        <v>99</v>
      </c>
    </row>
    <row r="1168" spans="1:63" x14ac:dyDescent="0.35">
      <c r="A1168">
        <v>0</v>
      </c>
      <c r="B1168" t="s">
        <v>120</v>
      </c>
      <c r="C1168">
        <v>0</v>
      </c>
      <c r="D1168">
        <v>1</v>
      </c>
      <c r="E1168" t="s">
        <v>69</v>
      </c>
      <c r="F1168" t="s">
        <v>69</v>
      </c>
      <c r="G1168" t="s">
        <v>69</v>
      </c>
      <c r="H1168" t="s">
        <v>69</v>
      </c>
      <c r="I1168" t="s">
        <v>69</v>
      </c>
      <c r="J1168" t="s">
        <v>84</v>
      </c>
      <c r="K1168" t="s">
        <v>65</v>
      </c>
      <c r="L1168" t="s">
        <v>65</v>
      </c>
      <c r="M1168" t="s">
        <v>69</v>
      </c>
      <c r="N1168" t="s">
        <v>69</v>
      </c>
      <c r="O1168" t="s">
        <v>69</v>
      </c>
      <c r="P1168" t="s">
        <v>65</v>
      </c>
      <c r="Y1168">
        <v>1</v>
      </c>
      <c r="Z1168" t="s">
        <v>87</v>
      </c>
      <c r="AA1168" t="s">
        <v>122</v>
      </c>
      <c r="AB1168" t="s">
        <v>87</v>
      </c>
      <c r="AC1168" t="s">
        <v>87</v>
      </c>
      <c r="AD1168" t="s">
        <v>83</v>
      </c>
      <c r="AE1168" t="s">
        <v>73</v>
      </c>
      <c r="AF1168" t="s">
        <v>73</v>
      </c>
      <c r="AG1168" t="s">
        <v>75</v>
      </c>
      <c r="AH1168" t="s">
        <v>89</v>
      </c>
      <c r="AI1168" t="s">
        <v>72</v>
      </c>
      <c r="AJ1168" t="s">
        <v>73</v>
      </c>
      <c r="AK1168" t="s">
        <v>69</v>
      </c>
      <c r="AM1168" t="s">
        <v>68</v>
      </c>
      <c r="AN1168" t="s">
        <v>2349</v>
      </c>
      <c r="AO1168" t="s">
        <v>92</v>
      </c>
      <c r="AP1168" t="s">
        <v>76</v>
      </c>
      <c r="AQ1168" t="s">
        <v>153</v>
      </c>
      <c r="AR1168" t="s">
        <v>65</v>
      </c>
      <c r="AT1168" t="s">
        <v>69</v>
      </c>
      <c r="AU1168" t="s">
        <v>69</v>
      </c>
      <c r="AV1168" t="s">
        <v>69</v>
      </c>
      <c r="AW1168" t="s">
        <v>93</v>
      </c>
      <c r="AY1168" t="s">
        <v>69</v>
      </c>
      <c r="AZ1168" t="s">
        <v>93</v>
      </c>
      <c r="BA1168">
        <v>1</v>
      </c>
      <c r="BB1168" t="s">
        <v>83</v>
      </c>
      <c r="BC1168" t="s">
        <v>83</v>
      </c>
      <c r="BD1168">
        <v>36</v>
      </c>
      <c r="BE1168" t="s">
        <v>139</v>
      </c>
      <c r="BF1168" t="s">
        <v>96</v>
      </c>
      <c r="BG1168" t="s">
        <v>361</v>
      </c>
      <c r="BH1168" t="s">
        <v>96</v>
      </c>
      <c r="BI1168" t="s">
        <v>361</v>
      </c>
      <c r="BJ1168" t="s">
        <v>207</v>
      </c>
      <c r="BK1168" t="s">
        <v>83</v>
      </c>
    </row>
    <row r="1169" spans="1:63" x14ac:dyDescent="0.35">
      <c r="A1169">
        <v>0</v>
      </c>
      <c r="B1169" t="s">
        <v>120</v>
      </c>
      <c r="C1169">
        <v>1</v>
      </c>
      <c r="E1169" t="s">
        <v>63</v>
      </c>
      <c r="F1169" t="s">
        <v>121</v>
      </c>
      <c r="G1169" t="s">
        <v>65</v>
      </c>
      <c r="H1169" t="s">
        <v>66</v>
      </c>
      <c r="I1169" t="s">
        <v>66</v>
      </c>
      <c r="J1169" t="s">
        <v>142</v>
      </c>
      <c r="K1169" t="s">
        <v>69</v>
      </c>
      <c r="L1169" t="s">
        <v>69</v>
      </c>
      <c r="M1169" t="s">
        <v>65</v>
      </c>
      <c r="N1169" t="s">
        <v>65</v>
      </c>
      <c r="O1169" t="s">
        <v>65</v>
      </c>
      <c r="P1169" t="s">
        <v>69</v>
      </c>
      <c r="Y1169">
        <v>1</v>
      </c>
      <c r="Z1169" t="s">
        <v>66</v>
      </c>
      <c r="AA1169" t="s">
        <v>71</v>
      </c>
      <c r="AB1169" t="s">
        <v>72</v>
      </c>
      <c r="AC1169" t="s">
        <v>72</v>
      </c>
      <c r="AD1169" t="s">
        <v>66</v>
      </c>
      <c r="AE1169" t="s">
        <v>123</v>
      </c>
      <c r="AF1169" t="s">
        <v>73</v>
      </c>
      <c r="AG1169" t="s">
        <v>89</v>
      </c>
      <c r="AH1169" t="s">
        <v>89</v>
      </c>
      <c r="AI1169" t="s">
        <v>72</v>
      </c>
      <c r="AJ1169" t="s">
        <v>73</v>
      </c>
      <c r="AK1169" t="s">
        <v>65</v>
      </c>
      <c r="AM1169" t="s">
        <v>65</v>
      </c>
      <c r="AO1169" t="s">
        <v>112</v>
      </c>
      <c r="AP1169" t="s">
        <v>163</v>
      </c>
      <c r="AQ1169" t="s">
        <v>195</v>
      </c>
      <c r="AR1169" t="s">
        <v>137</v>
      </c>
      <c r="AS1169" t="s">
        <v>69</v>
      </c>
      <c r="AT1169" t="s">
        <v>69</v>
      </c>
      <c r="AU1169" t="s">
        <v>69</v>
      </c>
      <c r="AV1169" t="s">
        <v>69</v>
      </c>
      <c r="AW1169" t="s">
        <v>757</v>
      </c>
      <c r="AY1169" t="s">
        <v>69</v>
      </c>
      <c r="AZ1169" t="s">
        <v>757</v>
      </c>
      <c r="BA1169">
        <v>1</v>
      </c>
      <c r="BB1169" t="s">
        <v>83</v>
      </c>
      <c r="BC1169" t="s">
        <v>83</v>
      </c>
      <c r="BD1169">
        <v>57</v>
      </c>
      <c r="BE1169" t="s">
        <v>118</v>
      </c>
      <c r="BF1169" t="s">
        <v>96</v>
      </c>
      <c r="BG1169" t="s">
        <v>507</v>
      </c>
      <c r="BH1169" t="s">
        <v>96</v>
      </c>
      <c r="BI1169" t="s">
        <v>507</v>
      </c>
      <c r="BJ1169" t="s">
        <v>207</v>
      </c>
      <c r="BK1169" t="s">
        <v>83</v>
      </c>
    </row>
    <row r="1170" spans="1:63" hidden="1" x14ac:dyDescent="0.35">
      <c r="A1170">
        <v>0</v>
      </c>
      <c r="B1170" t="s">
        <v>120</v>
      </c>
      <c r="C1170">
        <v>0</v>
      </c>
      <c r="D1170">
        <v>1</v>
      </c>
      <c r="E1170" t="s">
        <v>66</v>
      </c>
      <c r="F1170" t="s">
        <v>65</v>
      </c>
      <c r="G1170" t="s">
        <v>65</v>
      </c>
      <c r="H1170" t="s">
        <v>65</v>
      </c>
      <c r="I1170" t="s">
        <v>66</v>
      </c>
      <c r="J1170" t="s">
        <v>142</v>
      </c>
      <c r="K1170" t="s">
        <v>68</v>
      </c>
      <c r="L1170" t="s">
        <v>65</v>
      </c>
      <c r="M1170" t="s">
        <v>65</v>
      </c>
      <c r="N1170" t="s">
        <v>65</v>
      </c>
      <c r="O1170" t="s">
        <v>65</v>
      </c>
      <c r="P1170" t="s">
        <v>65</v>
      </c>
      <c r="Y1170">
        <v>1</v>
      </c>
      <c r="Z1170" t="s">
        <v>87</v>
      </c>
      <c r="AA1170" t="s">
        <v>178</v>
      </c>
      <c r="AB1170" t="s">
        <v>72</v>
      </c>
      <c r="AC1170" t="s">
        <v>87</v>
      </c>
      <c r="AD1170" t="s">
        <v>66</v>
      </c>
      <c r="AE1170" t="s">
        <v>123</v>
      </c>
      <c r="AF1170" t="s">
        <v>74</v>
      </c>
      <c r="AG1170" t="s">
        <v>89</v>
      </c>
      <c r="AH1170" t="s">
        <v>89</v>
      </c>
      <c r="AI1170" t="s">
        <v>72</v>
      </c>
      <c r="AJ1170" t="s">
        <v>74</v>
      </c>
      <c r="AK1170" t="s">
        <v>65</v>
      </c>
      <c r="AL1170" t="s">
        <v>2350</v>
      </c>
      <c r="AM1170" t="s">
        <v>65</v>
      </c>
      <c r="AN1170" t="s">
        <v>2350</v>
      </c>
      <c r="AO1170" t="s">
        <v>112</v>
      </c>
      <c r="AP1170" t="s">
        <v>163</v>
      </c>
      <c r="AQ1170" t="s">
        <v>153</v>
      </c>
      <c r="AR1170" t="s">
        <v>103</v>
      </c>
      <c r="AS1170" t="s">
        <v>65</v>
      </c>
      <c r="AT1170" t="s">
        <v>69</v>
      </c>
      <c r="AU1170" t="s">
        <v>69</v>
      </c>
      <c r="AV1170" t="s">
        <v>65</v>
      </c>
      <c r="AY1170" t="s">
        <v>69</v>
      </c>
      <c r="AZ1170" t="s">
        <v>146</v>
      </c>
      <c r="BA1170">
        <v>1</v>
      </c>
      <c r="BB1170" t="s">
        <v>99</v>
      </c>
      <c r="BC1170" t="s">
        <v>83</v>
      </c>
      <c r="BD1170">
        <v>46</v>
      </c>
      <c r="BE1170" t="s">
        <v>95</v>
      </c>
      <c r="BF1170" t="s">
        <v>867</v>
      </c>
      <c r="BH1170" t="s">
        <v>867</v>
      </c>
      <c r="BJ1170" t="s">
        <v>166</v>
      </c>
      <c r="BK1170" t="s">
        <v>83</v>
      </c>
    </row>
    <row r="1171" spans="1:63" x14ac:dyDescent="0.35">
      <c r="A1171">
        <v>0</v>
      </c>
      <c r="B1171" t="s">
        <v>120</v>
      </c>
      <c r="C1171">
        <v>1</v>
      </c>
      <c r="E1171" t="s">
        <v>69</v>
      </c>
      <c r="F1171" t="s">
        <v>69</v>
      </c>
      <c r="G1171" t="s">
        <v>65</v>
      </c>
      <c r="H1171" t="s">
        <v>69</v>
      </c>
      <c r="I1171" t="s">
        <v>66</v>
      </c>
      <c r="J1171" t="s">
        <v>142</v>
      </c>
      <c r="K1171" t="s">
        <v>69</v>
      </c>
      <c r="L1171" t="s">
        <v>65</v>
      </c>
      <c r="M1171" t="s">
        <v>65</v>
      </c>
      <c r="N1171" t="s">
        <v>65</v>
      </c>
      <c r="O1171" t="s">
        <v>65</v>
      </c>
      <c r="P1171" t="s">
        <v>65</v>
      </c>
      <c r="Y1171">
        <v>1</v>
      </c>
      <c r="Z1171" t="s">
        <v>85</v>
      </c>
      <c r="AA1171" t="s">
        <v>122</v>
      </c>
      <c r="AB1171" t="s">
        <v>72</v>
      </c>
      <c r="AC1171" t="s">
        <v>87</v>
      </c>
      <c r="AD1171" t="s">
        <v>66</v>
      </c>
      <c r="AE1171" t="s">
        <v>123</v>
      </c>
      <c r="AF1171" t="s">
        <v>74</v>
      </c>
      <c r="AG1171" t="s">
        <v>89</v>
      </c>
      <c r="AH1171" t="s">
        <v>89</v>
      </c>
      <c r="AI1171" t="s">
        <v>72</v>
      </c>
      <c r="AJ1171" t="s">
        <v>73</v>
      </c>
      <c r="AK1171" t="s">
        <v>68</v>
      </c>
      <c r="AL1171" t="s">
        <v>2351</v>
      </c>
      <c r="AM1171" t="s">
        <v>65</v>
      </c>
      <c r="AN1171" t="s">
        <v>2352</v>
      </c>
      <c r="AO1171" t="s">
        <v>112</v>
      </c>
      <c r="AP1171" t="s">
        <v>163</v>
      </c>
      <c r="AQ1171" t="s">
        <v>77</v>
      </c>
      <c r="AR1171" t="s">
        <v>116</v>
      </c>
      <c r="AS1171" t="s">
        <v>69</v>
      </c>
      <c r="AT1171" t="s">
        <v>69</v>
      </c>
      <c r="AU1171" t="s">
        <v>69</v>
      </c>
      <c r="AV1171" t="s">
        <v>69</v>
      </c>
      <c r="AW1171" t="s">
        <v>331</v>
      </c>
      <c r="AY1171" t="s">
        <v>69</v>
      </c>
      <c r="AZ1171" t="s">
        <v>331</v>
      </c>
      <c r="BA1171">
        <v>1</v>
      </c>
      <c r="BB1171" t="s">
        <v>94</v>
      </c>
      <c r="BC1171" t="s">
        <v>127</v>
      </c>
      <c r="BD1171">
        <v>49</v>
      </c>
      <c r="BE1171" t="s">
        <v>80</v>
      </c>
      <c r="BF1171" t="s">
        <v>96</v>
      </c>
      <c r="BG1171" t="s">
        <v>147</v>
      </c>
      <c r="BH1171" t="s">
        <v>96</v>
      </c>
      <c r="BI1171" t="s">
        <v>147</v>
      </c>
      <c r="BJ1171" t="s">
        <v>841</v>
      </c>
      <c r="BK1171" t="s">
        <v>99</v>
      </c>
    </row>
    <row r="1172" spans="1:63" x14ac:dyDescent="0.35">
      <c r="A1172">
        <v>0</v>
      </c>
      <c r="B1172" t="s">
        <v>120</v>
      </c>
      <c r="C1172">
        <v>1</v>
      </c>
      <c r="E1172" t="s">
        <v>66</v>
      </c>
      <c r="F1172" t="s">
        <v>65</v>
      </c>
      <c r="G1172" t="s">
        <v>65</v>
      </c>
      <c r="H1172" t="s">
        <v>66</v>
      </c>
      <c r="I1172" t="s">
        <v>69</v>
      </c>
      <c r="J1172" t="s">
        <v>100</v>
      </c>
      <c r="K1172" t="s">
        <v>68</v>
      </c>
      <c r="L1172" t="s">
        <v>65</v>
      </c>
      <c r="M1172" t="s">
        <v>65</v>
      </c>
      <c r="N1172" t="s">
        <v>68</v>
      </c>
      <c r="O1172" t="s">
        <v>65</v>
      </c>
      <c r="P1172" t="s">
        <v>65</v>
      </c>
      <c r="Y1172">
        <v>1</v>
      </c>
      <c r="Z1172" t="s">
        <v>87</v>
      </c>
      <c r="AA1172" t="s">
        <v>86</v>
      </c>
      <c r="AB1172" t="s">
        <v>72</v>
      </c>
      <c r="AC1172" t="s">
        <v>87</v>
      </c>
      <c r="AD1172" t="s">
        <v>88</v>
      </c>
      <c r="AE1172" t="s">
        <v>73</v>
      </c>
      <c r="AF1172" t="s">
        <v>73</v>
      </c>
      <c r="AG1172" t="s">
        <v>89</v>
      </c>
      <c r="AH1172" t="s">
        <v>75</v>
      </c>
      <c r="AI1172" t="s">
        <v>72</v>
      </c>
      <c r="AJ1172" t="s">
        <v>74</v>
      </c>
      <c r="AK1172" t="s">
        <v>68</v>
      </c>
      <c r="AM1172" t="s">
        <v>65</v>
      </c>
      <c r="AO1172" t="s">
        <v>112</v>
      </c>
      <c r="AP1172" t="s">
        <v>163</v>
      </c>
      <c r="AQ1172" t="s">
        <v>77</v>
      </c>
      <c r="AR1172" t="s">
        <v>103</v>
      </c>
      <c r="AS1172" t="s">
        <v>64</v>
      </c>
      <c r="AT1172" t="s">
        <v>65</v>
      </c>
      <c r="AU1172" t="s">
        <v>69</v>
      </c>
      <c r="AV1172" t="s">
        <v>65</v>
      </c>
      <c r="AY1172" t="s">
        <v>69</v>
      </c>
      <c r="AZ1172" t="s">
        <v>146</v>
      </c>
      <c r="BA1172">
        <v>1</v>
      </c>
      <c r="BB1172" t="s">
        <v>83</v>
      </c>
      <c r="BC1172" t="s">
        <v>83</v>
      </c>
      <c r="BD1172">
        <v>34</v>
      </c>
      <c r="BE1172" t="s">
        <v>185</v>
      </c>
      <c r="BF1172" t="s">
        <v>96</v>
      </c>
      <c r="BG1172" t="s">
        <v>393</v>
      </c>
      <c r="BH1172" t="s">
        <v>96</v>
      </c>
      <c r="BI1172" t="s">
        <v>393</v>
      </c>
      <c r="BJ1172" t="s">
        <v>749</v>
      </c>
      <c r="BK1172" t="s">
        <v>99</v>
      </c>
    </row>
    <row r="1173" spans="1:63" hidden="1" x14ac:dyDescent="0.35">
      <c r="A1173">
        <v>0</v>
      </c>
      <c r="B1173" t="s">
        <v>62</v>
      </c>
      <c r="C1173">
        <v>1</v>
      </c>
      <c r="E1173" t="s">
        <v>66</v>
      </c>
      <c r="F1173" t="s">
        <v>65</v>
      </c>
      <c r="G1173" t="s">
        <v>65</v>
      </c>
      <c r="H1173" t="s">
        <v>65</v>
      </c>
      <c r="I1173" t="s">
        <v>69</v>
      </c>
      <c r="J1173" t="s">
        <v>67</v>
      </c>
      <c r="K1173" t="s">
        <v>65</v>
      </c>
      <c r="L1173" t="s">
        <v>65</v>
      </c>
      <c r="M1173" t="s">
        <v>68</v>
      </c>
      <c r="N1173" t="s">
        <v>69</v>
      </c>
      <c r="O1173" t="s">
        <v>69</v>
      </c>
      <c r="P1173" t="s">
        <v>65</v>
      </c>
      <c r="Y1173">
        <v>1</v>
      </c>
      <c r="Z1173" t="s">
        <v>70</v>
      </c>
      <c r="AA1173" t="s">
        <v>71</v>
      </c>
      <c r="AB1173" t="s">
        <v>72</v>
      </c>
      <c r="AC1173" t="s">
        <v>72</v>
      </c>
      <c r="AD1173" t="s">
        <v>66</v>
      </c>
      <c r="AE1173" t="s">
        <v>73</v>
      </c>
      <c r="AF1173" t="s">
        <v>73</v>
      </c>
      <c r="AG1173" t="s">
        <v>75</v>
      </c>
      <c r="AH1173" t="s">
        <v>75</v>
      </c>
      <c r="AI1173" t="s">
        <v>72</v>
      </c>
      <c r="AJ1173" t="s">
        <v>74</v>
      </c>
      <c r="AK1173" t="s">
        <v>68</v>
      </c>
      <c r="AL1173" t="s">
        <v>2353</v>
      </c>
      <c r="AM1173" t="s">
        <v>68</v>
      </c>
      <c r="AN1173" t="s">
        <v>2354</v>
      </c>
      <c r="AO1173" t="s">
        <v>68</v>
      </c>
      <c r="AP1173" t="s">
        <v>76</v>
      </c>
      <c r="AQ1173" t="s">
        <v>77</v>
      </c>
      <c r="AR1173" t="s">
        <v>137</v>
      </c>
      <c r="AS1173" t="s">
        <v>65</v>
      </c>
      <c r="AT1173" t="s">
        <v>65</v>
      </c>
      <c r="AU1173" t="s">
        <v>65</v>
      </c>
      <c r="AV1173" t="s">
        <v>65</v>
      </c>
      <c r="AY1173" t="s">
        <v>65</v>
      </c>
      <c r="BA1173">
        <v>0</v>
      </c>
      <c r="BB1173" t="s">
        <v>79</v>
      </c>
      <c r="BC1173" t="s">
        <v>79</v>
      </c>
      <c r="BD1173">
        <v>43</v>
      </c>
      <c r="BE1173" t="s">
        <v>80</v>
      </c>
      <c r="BF1173" t="s">
        <v>81</v>
      </c>
      <c r="BH1173" t="s">
        <v>81</v>
      </c>
      <c r="BJ1173" t="s">
        <v>159</v>
      </c>
      <c r="BK1173" t="s">
        <v>83</v>
      </c>
    </row>
    <row r="1174" spans="1:63" hidden="1" x14ac:dyDescent="0.35">
      <c r="A1174">
        <v>1</v>
      </c>
      <c r="Q1174">
        <v>1</v>
      </c>
      <c r="R1174" t="s">
        <v>235</v>
      </c>
      <c r="S1174" t="s">
        <v>150</v>
      </c>
      <c r="T1174" t="s">
        <v>64</v>
      </c>
      <c r="U1174" t="s">
        <v>107</v>
      </c>
      <c r="V1174" t="s">
        <v>65</v>
      </c>
      <c r="W1174" t="s">
        <v>69</v>
      </c>
      <c r="X1174" t="s">
        <v>193</v>
      </c>
      <c r="Y1174">
        <v>0</v>
      </c>
      <c r="AK1174" t="s">
        <v>68</v>
      </c>
      <c r="AM1174" t="s">
        <v>68</v>
      </c>
      <c r="AO1174" t="s">
        <v>92</v>
      </c>
      <c r="AP1174" t="s">
        <v>76</v>
      </c>
      <c r="AQ1174" t="s">
        <v>113</v>
      </c>
      <c r="AR1174" t="s">
        <v>65</v>
      </c>
      <c r="AT1174" t="s">
        <v>65</v>
      </c>
      <c r="AU1174" t="s">
        <v>69</v>
      </c>
      <c r="AV1174" t="s">
        <v>69</v>
      </c>
      <c r="AW1174" t="s">
        <v>1181</v>
      </c>
      <c r="AY1174" t="s">
        <v>69</v>
      </c>
      <c r="AZ1174" t="s">
        <v>1181</v>
      </c>
      <c r="BA1174">
        <v>0</v>
      </c>
      <c r="BB1174" t="s">
        <v>127</v>
      </c>
      <c r="BC1174" t="s">
        <v>127</v>
      </c>
      <c r="BD1174">
        <v>35</v>
      </c>
      <c r="BE1174" t="s">
        <v>185</v>
      </c>
      <c r="BF1174" t="s">
        <v>867</v>
      </c>
      <c r="BH1174" t="s">
        <v>867</v>
      </c>
      <c r="BJ1174" t="s">
        <v>82</v>
      </c>
      <c r="BK1174" t="s">
        <v>83</v>
      </c>
    </row>
    <row r="1175" spans="1:63" x14ac:dyDescent="0.35">
      <c r="A1175">
        <v>1</v>
      </c>
      <c r="Q1175">
        <v>0</v>
      </c>
      <c r="R1175" t="s">
        <v>149</v>
      </c>
      <c r="S1175" t="s">
        <v>79</v>
      </c>
      <c r="T1175" t="s">
        <v>64</v>
      </c>
      <c r="U1175" t="s">
        <v>79</v>
      </c>
      <c r="V1175" t="s">
        <v>79</v>
      </c>
      <c r="W1175" t="s">
        <v>79</v>
      </c>
      <c r="Y1175">
        <v>1</v>
      </c>
      <c r="Z1175" t="s">
        <v>87</v>
      </c>
      <c r="AA1175" t="s">
        <v>122</v>
      </c>
      <c r="AB1175" t="s">
        <v>72</v>
      </c>
      <c r="AC1175" t="s">
        <v>72</v>
      </c>
      <c r="AD1175" t="s">
        <v>65</v>
      </c>
      <c r="AE1175" t="s">
        <v>66</v>
      </c>
      <c r="AF1175" t="s">
        <v>74</v>
      </c>
      <c r="AG1175" t="s">
        <v>89</v>
      </c>
      <c r="AH1175" t="s">
        <v>89</v>
      </c>
      <c r="AI1175" t="s">
        <v>72</v>
      </c>
      <c r="AJ1175" t="s">
        <v>123</v>
      </c>
      <c r="AK1175" t="s">
        <v>68</v>
      </c>
      <c r="AM1175" t="s">
        <v>65</v>
      </c>
      <c r="AO1175" t="s">
        <v>112</v>
      </c>
      <c r="AP1175" t="s">
        <v>163</v>
      </c>
      <c r="AQ1175" t="s">
        <v>132</v>
      </c>
      <c r="AR1175" t="s">
        <v>137</v>
      </c>
      <c r="AS1175" t="s">
        <v>69</v>
      </c>
      <c r="AT1175" t="s">
        <v>65</v>
      </c>
      <c r="AU1175" t="s">
        <v>69</v>
      </c>
      <c r="AV1175" t="s">
        <v>65</v>
      </c>
      <c r="AY1175" t="s">
        <v>69</v>
      </c>
      <c r="AZ1175" t="s">
        <v>1080</v>
      </c>
      <c r="BA1175">
        <v>1</v>
      </c>
      <c r="BB1175" t="s">
        <v>79</v>
      </c>
      <c r="BC1175" t="s">
        <v>79</v>
      </c>
      <c r="BD1175">
        <v>32</v>
      </c>
      <c r="BE1175" t="s">
        <v>80</v>
      </c>
      <c r="BF1175" t="s">
        <v>96</v>
      </c>
      <c r="BG1175" t="s">
        <v>652</v>
      </c>
      <c r="BH1175" t="s">
        <v>96</v>
      </c>
      <c r="BI1175" t="s">
        <v>652</v>
      </c>
      <c r="BJ1175" t="s">
        <v>2355</v>
      </c>
      <c r="BK1175" t="s">
        <v>105</v>
      </c>
    </row>
    <row r="1176" spans="1:63" hidden="1" x14ac:dyDescent="0.35">
      <c r="A1176">
        <v>0</v>
      </c>
      <c r="B1176" t="s">
        <v>120</v>
      </c>
      <c r="C1176">
        <v>0</v>
      </c>
      <c r="D1176">
        <v>1</v>
      </c>
      <c r="E1176" t="s">
        <v>63</v>
      </c>
      <c r="F1176" t="s">
        <v>64</v>
      </c>
      <c r="G1176" t="s">
        <v>69</v>
      </c>
      <c r="H1176" t="s">
        <v>65</v>
      </c>
      <c r="I1176" t="s">
        <v>66</v>
      </c>
      <c r="J1176" t="s">
        <v>67</v>
      </c>
      <c r="K1176" t="s">
        <v>65</v>
      </c>
      <c r="L1176" t="s">
        <v>65</v>
      </c>
      <c r="M1176" t="s">
        <v>65</v>
      </c>
      <c r="N1176" t="s">
        <v>65</v>
      </c>
      <c r="O1176" t="s">
        <v>69</v>
      </c>
      <c r="P1176" t="s">
        <v>65</v>
      </c>
      <c r="Y1176">
        <v>0</v>
      </c>
      <c r="AK1176" t="s">
        <v>65</v>
      </c>
      <c r="AM1176" t="s">
        <v>65</v>
      </c>
      <c r="AO1176" t="s">
        <v>92</v>
      </c>
      <c r="AP1176" t="s">
        <v>68</v>
      </c>
      <c r="AQ1176" t="s">
        <v>164</v>
      </c>
      <c r="AR1176" t="s">
        <v>65</v>
      </c>
      <c r="AT1176" t="s">
        <v>66</v>
      </c>
      <c r="AU1176" t="s">
        <v>65</v>
      </c>
      <c r="AV1176" t="s">
        <v>69</v>
      </c>
      <c r="AW1176" t="s">
        <v>2356</v>
      </c>
      <c r="AY1176" t="s">
        <v>65</v>
      </c>
      <c r="BA1176">
        <v>1</v>
      </c>
      <c r="BB1176" t="s">
        <v>94</v>
      </c>
      <c r="BC1176" t="s">
        <v>127</v>
      </c>
      <c r="BD1176">
        <v>24</v>
      </c>
      <c r="BE1176" t="s">
        <v>2357</v>
      </c>
      <c r="BF1176" t="s">
        <v>590</v>
      </c>
      <c r="BH1176" t="s">
        <v>590</v>
      </c>
      <c r="BJ1176" t="s">
        <v>1213</v>
      </c>
      <c r="BK1176" t="s">
        <v>83</v>
      </c>
    </row>
    <row r="1177" spans="1:63" x14ac:dyDescent="0.35">
      <c r="A1177">
        <v>0</v>
      </c>
      <c r="B1177" t="s">
        <v>120</v>
      </c>
      <c r="C1177">
        <v>0</v>
      </c>
      <c r="D1177">
        <v>1</v>
      </c>
      <c r="E1177" t="s">
        <v>69</v>
      </c>
      <c r="F1177" t="s">
        <v>69</v>
      </c>
      <c r="G1177" t="s">
        <v>65</v>
      </c>
      <c r="H1177" t="s">
        <v>65</v>
      </c>
      <c r="I1177" t="s">
        <v>66</v>
      </c>
      <c r="J1177" t="s">
        <v>142</v>
      </c>
      <c r="K1177" t="s">
        <v>68</v>
      </c>
      <c r="L1177" t="s">
        <v>68</v>
      </c>
      <c r="M1177" t="s">
        <v>68</v>
      </c>
      <c r="N1177" t="s">
        <v>68</v>
      </c>
      <c r="O1177" t="s">
        <v>65</v>
      </c>
      <c r="P1177" t="s">
        <v>65</v>
      </c>
      <c r="Y1177">
        <v>1</v>
      </c>
      <c r="Z1177" t="s">
        <v>85</v>
      </c>
      <c r="AA1177" t="s">
        <v>86</v>
      </c>
      <c r="AB1177" t="s">
        <v>72</v>
      </c>
      <c r="AC1177" t="s">
        <v>72</v>
      </c>
      <c r="AD1177" t="s">
        <v>66</v>
      </c>
      <c r="AE1177" t="s">
        <v>66</v>
      </c>
      <c r="AF1177" t="s">
        <v>73</v>
      </c>
      <c r="AG1177" t="s">
        <v>75</v>
      </c>
      <c r="AH1177" t="s">
        <v>89</v>
      </c>
      <c r="AI1177" t="s">
        <v>72</v>
      </c>
      <c r="AJ1177" t="s">
        <v>74</v>
      </c>
      <c r="AK1177" t="s">
        <v>65</v>
      </c>
      <c r="AL1177" t="s">
        <v>2358</v>
      </c>
      <c r="AM1177" t="s">
        <v>65</v>
      </c>
      <c r="AN1177" t="s">
        <v>2359</v>
      </c>
      <c r="AO1177" t="s">
        <v>68</v>
      </c>
      <c r="AP1177" t="s">
        <v>68</v>
      </c>
      <c r="AQ1177" t="s">
        <v>77</v>
      </c>
      <c r="AR1177" t="s">
        <v>103</v>
      </c>
      <c r="AS1177" t="s">
        <v>68</v>
      </c>
      <c r="AT1177" t="s">
        <v>69</v>
      </c>
      <c r="AU1177" t="s">
        <v>69</v>
      </c>
      <c r="AV1177" t="s">
        <v>69</v>
      </c>
      <c r="AW1177" t="s">
        <v>1080</v>
      </c>
      <c r="AY1177" t="s">
        <v>69</v>
      </c>
      <c r="AZ1177" t="s">
        <v>1080</v>
      </c>
      <c r="BA1177">
        <v>1</v>
      </c>
      <c r="BB1177" t="s">
        <v>99</v>
      </c>
      <c r="BC1177" t="s">
        <v>83</v>
      </c>
      <c r="BD1177">
        <v>33</v>
      </c>
      <c r="BE1177" t="s">
        <v>80</v>
      </c>
      <c r="BF1177" t="s">
        <v>96</v>
      </c>
      <c r="BG1177" t="s">
        <v>147</v>
      </c>
      <c r="BH1177" t="s">
        <v>96</v>
      </c>
      <c r="BI1177" t="s">
        <v>147</v>
      </c>
      <c r="BJ1177" t="s">
        <v>98</v>
      </c>
      <c r="BK1177" t="s">
        <v>83</v>
      </c>
    </row>
    <row r="1178" spans="1:63" hidden="1" x14ac:dyDescent="0.35">
      <c r="A1178">
        <v>0</v>
      </c>
      <c r="B1178" s="1">
        <v>44201</v>
      </c>
      <c r="C1178">
        <v>1</v>
      </c>
      <c r="E1178" t="s">
        <v>66</v>
      </c>
      <c r="F1178" t="s">
        <v>65</v>
      </c>
      <c r="G1178" t="s">
        <v>65</v>
      </c>
      <c r="H1178" t="s">
        <v>65</v>
      </c>
      <c r="I1178" t="s">
        <v>69</v>
      </c>
      <c r="J1178" t="s">
        <v>84</v>
      </c>
      <c r="K1178" t="s">
        <v>65</v>
      </c>
      <c r="L1178" t="s">
        <v>65</v>
      </c>
      <c r="M1178" t="s">
        <v>69</v>
      </c>
      <c r="N1178" t="s">
        <v>69</v>
      </c>
      <c r="O1178" t="s">
        <v>69</v>
      </c>
      <c r="P1178" t="s">
        <v>65</v>
      </c>
      <c r="Y1178">
        <v>1</v>
      </c>
      <c r="Z1178" t="s">
        <v>66</v>
      </c>
      <c r="AA1178" t="s">
        <v>178</v>
      </c>
      <c r="AB1178" t="s">
        <v>72</v>
      </c>
      <c r="AC1178" t="s">
        <v>72</v>
      </c>
      <c r="AD1178" t="s">
        <v>66</v>
      </c>
      <c r="AE1178" t="s">
        <v>74</v>
      </c>
      <c r="AF1178" t="s">
        <v>74</v>
      </c>
      <c r="AG1178" t="s">
        <v>75</v>
      </c>
      <c r="AH1178" t="s">
        <v>75</v>
      </c>
      <c r="AI1178" t="s">
        <v>72</v>
      </c>
      <c r="AJ1178" t="s">
        <v>73</v>
      </c>
      <c r="AK1178" t="s">
        <v>69</v>
      </c>
      <c r="AL1178" t="s">
        <v>2360</v>
      </c>
      <c r="AM1178" t="s">
        <v>68</v>
      </c>
      <c r="AN1178" t="s">
        <v>2361</v>
      </c>
      <c r="AO1178" t="s">
        <v>92</v>
      </c>
      <c r="AP1178" t="s">
        <v>170</v>
      </c>
      <c r="AQ1178" t="s">
        <v>77</v>
      </c>
      <c r="AR1178" t="s">
        <v>65</v>
      </c>
      <c r="AT1178" t="s">
        <v>69</v>
      </c>
      <c r="AU1178" t="s">
        <v>65</v>
      </c>
      <c r="AV1178" t="s">
        <v>68</v>
      </c>
      <c r="AX1178" t="s">
        <v>146</v>
      </c>
      <c r="AY1178" t="s">
        <v>65</v>
      </c>
      <c r="BA1178">
        <v>0</v>
      </c>
      <c r="BB1178" t="s">
        <v>99</v>
      </c>
      <c r="BC1178" t="s">
        <v>94</v>
      </c>
      <c r="BD1178">
        <v>28</v>
      </c>
      <c r="BE1178" t="s">
        <v>80</v>
      </c>
      <c r="BF1178" t="s">
        <v>933</v>
      </c>
      <c r="BH1178" t="s">
        <v>933</v>
      </c>
      <c r="BJ1178" t="s">
        <v>333</v>
      </c>
      <c r="BK1178" t="s">
        <v>99</v>
      </c>
    </row>
    <row r="1179" spans="1:63" hidden="1" x14ac:dyDescent="0.35">
      <c r="A1179">
        <v>0</v>
      </c>
      <c r="B1179" t="s">
        <v>120</v>
      </c>
      <c r="C1179">
        <v>1</v>
      </c>
      <c r="E1179" t="s">
        <v>69</v>
      </c>
      <c r="F1179" t="s">
        <v>121</v>
      </c>
      <c r="G1179" t="s">
        <v>65</v>
      </c>
      <c r="H1179" t="s">
        <v>69</v>
      </c>
      <c r="I1179" t="s">
        <v>69</v>
      </c>
      <c r="J1179" t="s">
        <v>84</v>
      </c>
      <c r="K1179" t="s">
        <v>68</v>
      </c>
      <c r="L1179" t="s">
        <v>68</v>
      </c>
      <c r="M1179" t="s">
        <v>68</v>
      </c>
      <c r="N1179" t="s">
        <v>69</v>
      </c>
      <c r="O1179" t="s">
        <v>66</v>
      </c>
      <c r="P1179" t="s">
        <v>65</v>
      </c>
      <c r="Y1179">
        <v>0</v>
      </c>
      <c r="AK1179" t="s">
        <v>65</v>
      </c>
      <c r="AL1179" t="s">
        <v>2362</v>
      </c>
      <c r="AM1179" t="s">
        <v>65</v>
      </c>
      <c r="AN1179" t="s">
        <v>2363</v>
      </c>
      <c r="AO1179" t="s">
        <v>112</v>
      </c>
      <c r="AP1179" t="s">
        <v>163</v>
      </c>
      <c r="AQ1179" t="s">
        <v>77</v>
      </c>
      <c r="AR1179" t="s">
        <v>65</v>
      </c>
      <c r="AT1179" t="s">
        <v>69</v>
      </c>
      <c r="AU1179" t="s">
        <v>65</v>
      </c>
      <c r="AV1179" t="s">
        <v>68</v>
      </c>
      <c r="AX1179" t="s">
        <v>146</v>
      </c>
      <c r="AY1179" t="s">
        <v>69</v>
      </c>
      <c r="AZ1179" t="s">
        <v>146</v>
      </c>
      <c r="BA1179">
        <v>0</v>
      </c>
      <c r="BB1179" t="s">
        <v>94</v>
      </c>
      <c r="BC1179" t="s">
        <v>127</v>
      </c>
      <c r="BD1179">
        <v>48</v>
      </c>
      <c r="BE1179" t="s">
        <v>80</v>
      </c>
      <c r="BF1179" t="s">
        <v>209</v>
      </c>
      <c r="BH1179" t="s">
        <v>209</v>
      </c>
      <c r="BJ1179" t="s">
        <v>534</v>
      </c>
      <c r="BK1179" t="s">
        <v>83</v>
      </c>
    </row>
    <row r="1180" spans="1:63" x14ac:dyDescent="0.35">
      <c r="A1180">
        <v>0</v>
      </c>
      <c r="B1180" t="s">
        <v>62</v>
      </c>
      <c r="C1180">
        <v>1</v>
      </c>
      <c r="E1180" t="s">
        <v>69</v>
      </c>
      <c r="F1180" t="s">
        <v>69</v>
      </c>
      <c r="G1180" t="s">
        <v>65</v>
      </c>
      <c r="H1180" t="s">
        <v>65</v>
      </c>
      <c r="I1180" t="s">
        <v>66</v>
      </c>
      <c r="J1180" t="s">
        <v>142</v>
      </c>
      <c r="K1180" t="s">
        <v>69</v>
      </c>
      <c r="L1180" t="s">
        <v>69</v>
      </c>
      <c r="M1180" t="s">
        <v>68</v>
      </c>
      <c r="N1180" t="s">
        <v>68</v>
      </c>
      <c r="O1180" t="s">
        <v>69</v>
      </c>
      <c r="P1180" t="s">
        <v>65</v>
      </c>
      <c r="Y1180">
        <v>1</v>
      </c>
      <c r="Z1180" t="s">
        <v>70</v>
      </c>
      <c r="AA1180" t="s">
        <v>122</v>
      </c>
      <c r="AB1180" t="s">
        <v>72</v>
      </c>
      <c r="AC1180" t="s">
        <v>72</v>
      </c>
      <c r="AD1180" t="s">
        <v>66</v>
      </c>
      <c r="AE1180" t="s">
        <v>123</v>
      </c>
      <c r="AF1180" t="s">
        <v>123</v>
      </c>
      <c r="AG1180" t="s">
        <v>89</v>
      </c>
      <c r="AH1180" t="s">
        <v>89</v>
      </c>
      <c r="AI1180" t="s">
        <v>87</v>
      </c>
      <c r="AJ1180" t="s">
        <v>74</v>
      </c>
      <c r="AK1180" t="s">
        <v>68</v>
      </c>
      <c r="AM1180" t="s">
        <v>68</v>
      </c>
      <c r="AO1180" t="s">
        <v>68</v>
      </c>
      <c r="AP1180" t="s">
        <v>145</v>
      </c>
      <c r="AQ1180" t="s">
        <v>77</v>
      </c>
      <c r="AR1180" t="s">
        <v>116</v>
      </c>
      <c r="AS1180" t="s">
        <v>65</v>
      </c>
      <c r="AT1180" t="s">
        <v>66</v>
      </c>
      <c r="AU1180" t="s">
        <v>69</v>
      </c>
      <c r="AV1180" t="s">
        <v>69</v>
      </c>
      <c r="AW1180" t="s">
        <v>93</v>
      </c>
      <c r="AY1180" t="s">
        <v>69</v>
      </c>
      <c r="AZ1180" t="s">
        <v>93</v>
      </c>
      <c r="BA1180">
        <v>1</v>
      </c>
      <c r="BB1180" t="s">
        <v>83</v>
      </c>
      <c r="BC1180" t="s">
        <v>127</v>
      </c>
      <c r="BD1180">
        <v>33</v>
      </c>
      <c r="BE1180" t="s">
        <v>139</v>
      </c>
      <c r="BF1180" t="s">
        <v>96</v>
      </c>
      <c r="BG1180" t="s">
        <v>182</v>
      </c>
      <c r="BH1180" t="s">
        <v>96</v>
      </c>
      <c r="BI1180" t="s">
        <v>182</v>
      </c>
      <c r="BJ1180" t="s">
        <v>82</v>
      </c>
      <c r="BK1180" t="s">
        <v>105</v>
      </c>
    </row>
    <row r="1181" spans="1:63" x14ac:dyDescent="0.35">
      <c r="A1181">
        <v>0</v>
      </c>
      <c r="B1181" t="s">
        <v>160</v>
      </c>
      <c r="C1181">
        <v>1</v>
      </c>
      <c r="E1181" t="s">
        <v>63</v>
      </c>
      <c r="F1181" t="s">
        <v>64</v>
      </c>
      <c r="G1181" t="s">
        <v>66</v>
      </c>
      <c r="H1181" t="s">
        <v>66</v>
      </c>
      <c r="I1181" t="s">
        <v>66</v>
      </c>
      <c r="J1181" t="s">
        <v>67</v>
      </c>
      <c r="K1181" t="s">
        <v>65</v>
      </c>
      <c r="L1181" t="s">
        <v>65</v>
      </c>
      <c r="M1181" t="s">
        <v>65</v>
      </c>
      <c r="N1181" t="s">
        <v>68</v>
      </c>
      <c r="O1181" t="s">
        <v>69</v>
      </c>
      <c r="P1181" t="s">
        <v>65</v>
      </c>
      <c r="Y1181">
        <v>0</v>
      </c>
      <c r="AK1181" t="s">
        <v>68</v>
      </c>
      <c r="AM1181" t="s">
        <v>65</v>
      </c>
      <c r="AO1181" t="s">
        <v>112</v>
      </c>
      <c r="AP1181" t="s">
        <v>68</v>
      </c>
      <c r="AQ1181" t="s">
        <v>164</v>
      </c>
      <c r="AR1181" t="s">
        <v>65</v>
      </c>
      <c r="AT1181" t="s">
        <v>65</v>
      </c>
      <c r="AU1181" t="s">
        <v>65</v>
      </c>
      <c r="AV1181" t="s">
        <v>65</v>
      </c>
      <c r="AY1181" t="s">
        <v>65</v>
      </c>
      <c r="BA1181">
        <v>0</v>
      </c>
      <c r="BB1181" t="s">
        <v>79</v>
      </c>
      <c r="BC1181" t="s">
        <v>79</v>
      </c>
      <c r="BD1181">
        <v>40</v>
      </c>
      <c r="BE1181" t="s">
        <v>95</v>
      </c>
      <c r="BF1181" t="s">
        <v>876</v>
      </c>
      <c r="BH1181" t="s">
        <v>96</v>
      </c>
      <c r="BI1181" t="s">
        <v>171</v>
      </c>
      <c r="BJ1181" t="s">
        <v>491</v>
      </c>
      <c r="BK1181" t="s">
        <v>99</v>
      </c>
    </row>
    <row r="1182" spans="1:63" x14ac:dyDescent="0.35">
      <c r="A1182">
        <v>1</v>
      </c>
      <c r="Q1182">
        <v>1</v>
      </c>
      <c r="R1182" t="s">
        <v>106</v>
      </c>
      <c r="S1182" t="s">
        <v>107</v>
      </c>
      <c r="T1182" t="s">
        <v>108</v>
      </c>
      <c r="U1182" t="s">
        <v>107</v>
      </c>
      <c r="V1182" t="s">
        <v>108</v>
      </c>
      <c r="W1182" t="s">
        <v>69</v>
      </c>
      <c r="X1182" t="s">
        <v>260</v>
      </c>
      <c r="Y1182">
        <v>1</v>
      </c>
      <c r="Z1182" t="s">
        <v>70</v>
      </c>
      <c r="AA1182" t="s">
        <v>71</v>
      </c>
      <c r="AB1182" t="s">
        <v>72</v>
      </c>
      <c r="AC1182" t="s">
        <v>72</v>
      </c>
      <c r="AD1182" t="s">
        <v>66</v>
      </c>
      <c r="AE1182" t="s">
        <v>73</v>
      </c>
      <c r="AF1182" t="s">
        <v>74</v>
      </c>
      <c r="AG1182" t="s">
        <v>75</v>
      </c>
      <c r="AH1182" t="s">
        <v>75</v>
      </c>
      <c r="AI1182" t="s">
        <v>72</v>
      </c>
      <c r="AJ1182" t="s">
        <v>73</v>
      </c>
      <c r="AK1182" t="s">
        <v>68</v>
      </c>
      <c r="AL1182" t="s">
        <v>2364</v>
      </c>
      <c r="AM1182" t="s">
        <v>69</v>
      </c>
      <c r="AN1182" t="s">
        <v>2365</v>
      </c>
      <c r="AO1182" t="s">
        <v>112</v>
      </c>
      <c r="AP1182" t="s">
        <v>163</v>
      </c>
      <c r="AQ1182" t="s">
        <v>77</v>
      </c>
      <c r="AR1182" t="s">
        <v>137</v>
      </c>
      <c r="AS1182" t="s">
        <v>69</v>
      </c>
      <c r="AT1182" t="s">
        <v>69</v>
      </c>
      <c r="AU1182" t="s">
        <v>69</v>
      </c>
      <c r="AV1182" t="s">
        <v>69</v>
      </c>
      <c r="AW1182" t="s">
        <v>2366</v>
      </c>
      <c r="AY1182" t="s">
        <v>69</v>
      </c>
      <c r="AZ1182" t="s">
        <v>432</v>
      </c>
      <c r="BA1182">
        <v>1</v>
      </c>
      <c r="BB1182" t="s">
        <v>83</v>
      </c>
      <c r="BC1182" t="s">
        <v>127</v>
      </c>
      <c r="BD1182">
        <v>22</v>
      </c>
      <c r="BE1182" t="s">
        <v>80</v>
      </c>
      <c r="BF1182" t="s">
        <v>96</v>
      </c>
      <c r="BG1182" t="s">
        <v>147</v>
      </c>
      <c r="BH1182" t="s">
        <v>96</v>
      </c>
      <c r="BI1182" t="s">
        <v>147</v>
      </c>
      <c r="BJ1182" t="s">
        <v>199</v>
      </c>
      <c r="BK1182" t="s">
        <v>83</v>
      </c>
    </row>
    <row r="1183" spans="1:63" x14ac:dyDescent="0.35">
      <c r="A1183">
        <v>0</v>
      </c>
      <c r="B1183" t="s">
        <v>160</v>
      </c>
      <c r="C1183">
        <v>1</v>
      </c>
      <c r="E1183" t="s">
        <v>65</v>
      </c>
      <c r="F1183" t="s">
        <v>65</v>
      </c>
      <c r="G1183" t="s">
        <v>65</v>
      </c>
      <c r="H1183" t="s">
        <v>65</v>
      </c>
      <c r="I1183" t="s">
        <v>66</v>
      </c>
      <c r="J1183" t="s">
        <v>161</v>
      </c>
      <c r="K1183" t="s">
        <v>69</v>
      </c>
      <c r="L1183" t="s">
        <v>68</v>
      </c>
      <c r="M1183" t="s">
        <v>65</v>
      </c>
      <c r="N1183" t="s">
        <v>65</v>
      </c>
      <c r="O1183" t="s">
        <v>66</v>
      </c>
      <c r="P1183" t="s">
        <v>65</v>
      </c>
      <c r="Y1183">
        <v>1</v>
      </c>
      <c r="Z1183" t="s">
        <v>85</v>
      </c>
      <c r="AA1183" t="s">
        <v>122</v>
      </c>
      <c r="AB1183" t="s">
        <v>72</v>
      </c>
      <c r="AC1183" t="s">
        <v>72</v>
      </c>
      <c r="AD1183" t="s">
        <v>66</v>
      </c>
      <c r="AE1183" t="s">
        <v>123</v>
      </c>
      <c r="AF1183" t="s">
        <v>123</v>
      </c>
      <c r="AG1183" t="s">
        <v>89</v>
      </c>
      <c r="AH1183" t="s">
        <v>89</v>
      </c>
      <c r="AI1183" t="s">
        <v>66</v>
      </c>
      <c r="AJ1183" t="s">
        <v>73</v>
      </c>
      <c r="AK1183" t="s">
        <v>68</v>
      </c>
      <c r="AL1183" t="s">
        <v>2367</v>
      </c>
      <c r="AM1183" t="s">
        <v>65</v>
      </c>
      <c r="AN1183" t="s">
        <v>2368</v>
      </c>
      <c r="AO1183" t="s">
        <v>112</v>
      </c>
      <c r="AP1183" t="s">
        <v>163</v>
      </c>
      <c r="AQ1183" t="s">
        <v>195</v>
      </c>
      <c r="AR1183" t="s">
        <v>116</v>
      </c>
      <c r="AS1183" t="s">
        <v>69</v>
      </c>
      <c r="AT1183" t="s">
        <v>69</v>
      </c>
      <c r="AU1183" t="s">
        <v>69</v>
      </c>
      <c r="AV1183" t="s">
        <v>69</v>
      </c>
      <c r="AW1183" t="s">
        <v>146</v>
      </c>
      <c r="AY1183" t="s">
        <v>69</v>
      </c>
      <c r="AZ1183" t="s">
        <v>146</v>
      </c>
      <c r="BA1183">
        <v>1</v>
      </c>
      <c r="BB1183" t="s">
        <v>83</v>
      </c>
      <c r="BC1183" t="s">
        <v>127</v>
      </c>
      <c r="BD1183">
        <v>22</v>
      </c>
      <c r="BE1183" t="s">
        <v>139</v>
      </c>
      <c r="BF1183" t="s">
        <v>96</v>
      </c>
      <c r="BG1183" t="s">
        <v>316</v>
      </c>
      <c r="BH1183" t="s">
        <v>96</v>
      </c>
      <c r="BI1183" t="s">
        <v>316</v>
      </c>
      <c r="BJ1183" t="s">
        <v>82</v>
      </c>
      <c r="BK1183" t="s">
        <v>99</v>
      </c>
    </row>
    <row r="1184" spans="1:63" x14ac:dyDescent="0.35">
      <c r="A1184">
        <v>0</v>
      </c>
      <c r="B1184" t="s">
        <v>160</v>
      </c>
      <c r="C1184">
        <v>1</v>
      </c>
      <c r="E1184" t="s">
        <v>69</v>
      </c>
      <c r="F1184" t="s">
        <v>69</v>
      </c>
      <c r="G1184" t="s">
        <v>69</v>
      </c>
      <c r="H1184" t="s">
        <v>69</v>
      </c>
      <c r="I1184" t="s">
        <v>69</v>
      </c>
      <c r="J1184" t="s">
        <v>84</v>
      </c>
      <c r="K1184" t="s">
        <v>68</v>
      </c>
      <c r="L1184" t="s">
        <v>65</v>
      </c>
      <c r="M1184" t="s">
        <v>68</v>
      </c>
      <c r="N1184" t="s">
        <v>65</v>
      </c>
      <c r="O1184" t="s">
        <v>66</v>
      </c>
      <c r="P1184" t="s">
        <v>65</v>
      </c>
      <c r="Y1184">
        <v>0</v>
      </c>
      <c r="AK1184" t="s">
        <v>65</v>
      </c>
      <c r="AL1184" t="s">
        <v>2369</v>
      </c>
      <c r="AM1184" t="s">
        <v>65</v>
      </c>
      <c r="AN1184" t="s">
        <v>2370</v>
      </c>
      <c r="AO1184" t="s">
        <v>112</v>
      </c>
      <c r="AP1184" t="s">
        <v>68</v>
      </c>
      <c r="AQ1184" t="s">
        <v>113</v>
      </c>
      <c r="AR1184" t="s">
        <v>137</v>
      </c>
      <c r="AS1184" t="s">
        <v>69</v>
      </c>
      <c r="AT1184" t="s">
        <v>66</v>
      </c>
      <c r="AU1184" t="s">
        <v>69</v>
      </c>
      <c r="AV1184" t="s">
        <v>69</v>
      </c>
      <c r="AW1184" t="s">
        <v>78</v>
      </c>
      <c r="AY1184" t="s">
        <v>69</v>
      </c>
      <c r="AZ1184" t="s">
        <v>78</v>
      </c>
      <c r="BA1184">
        <v>1</v>
      </c>
      <c r="BB1184" t="s">
        <v>94</v>
      </c>
      <c r="BC1184" t="s">
        <v>127</v>
      </c>
      <c r="BD1184">
        <v>23</v>
      </c>
      <c r="BE1184" t="s">
        <v>118</v>
      </c>
      <c r="BF1184" t="s">
        <v>96</v>
      </c>
      <c r="BG1184" t="s">
        <v>198</v>
      </c>
      <c r="BH1184" t="s">
        <v>96</v>
      </c>
      <c r="BI1184" t="s">
        <v>198</v>
      </c>
      <c r="BJ1184" t="s">
        <v>1276</v>
      </c>
      <c r="BK1184" t="s">
        <v>83</v>
      </c>
    </row>
    <row r="1185" spans="1:63" hidden="1" x14ac:dyDescent="0.35">
      <c r="A1185">
        <v>0</v>
      </c>
      <c r="B1185" t="s">
        <v>120</v>
      </c>
      <c r="C1185">
        <v>0</v>
      </c>
      <c r="D1185">
        <v>1</v>
      </c>
      <c r="E1185" t="s">
        <v>65</v>
      </c>
      <c r="F1185" t="s">
        <v>64</v>
      </c>
      <c r="G1185" t="s">
        <v>65</v>
      </c>
      <c r="H1185" t="s">
        <v>65</v>
      </c>
      <c r="I1185" t="s">
        <v>66</v>
      </c>
      <c r="J1185" t="s">
        <v>84</v>
      </c>
      <c r="K1185" t="s">
        <v>65</v>
      </c>
      <c r="L1185" t="s">
        <v>65</v>
      </c>
      <c r="M1185" t="s">
        <v>69</v>
      </c>
      <c r="N1185" t="s">
        <v>68</v>
      </c>
      <c r="O1185" t="s">
        <v>69</v>
      </c>
      <c r="P1185" t="s">
        <v>65</v>
      </c>
      <c r="Y1185">
        <v>0</v>
      </c>
      <c r="AK1185" t="s">
        <v>68</v>
      </c>
      <c r="AL1185" t="s">
        <v>2371</v>
      </c>
      <c r="AM1185" t="s">
        <v>65</v>
      </c>
      <c r="AN1185" t="s">
        <v>2371</v>
      </c>
      <c r="AO1185" t="s">
        <v>92</v>
      </c>
      <c r="AP1185" t="s">
        <v>76</v>
      </c>
      <c r="AQ1185" t="s">
        <v>153</v>
      </c>
      <c r="AR1185" t="s">
        <v>103</v>
      </c>
      <c r="AS1185" t="s">
        <v>65</v>
      </c>
      <c r="AT1185" t="s">
        <v>69</v>
      </c>
      <c r="AU1185" t="s">
        <v>69</v>
      </c>
      <c r="AV1185" t="s">
        <v>65</v>
      </c>
      <c r="AY1185" t="s">
        <v>69</v>
      </c>
      <c r="AZ1185" t="s">
        <v>261</v>
      </c>
      <c r="BA1185">
        <v>1</v>
      </c>
      <c r="BB1185" t="s">
        <v>94</v>
      </c>
      <c r="BC1185" t="s">
        <v>127</v>
      </c>
      <c r="BD1185">
        <v>33</v>
      </c>
      <c r="BE1185" t="s">
        <v>95</v>
      </c>
      <c r="BF1185" t="s">
        <v>209</v>
      </c>
      <c r="BH1185" t="s">
        <v>209</v>
      </c>
      <c r="BJ1185" t="s">
        <v>1213</v>
      </c>
      <c r="BK1185" t="s">
        <v>99</v>
      </c>
    </row>
    <row r="1186" spans="1:63" hidden="1" x14ac:dyDescent="0.35">
      <c r="A1186">
        <v>0</v>
      </c>
      <c r="B1186" s="1">
        <v>44372</v>
      </c>
      <c r="C1186">
        <v>1</v>
      </c>
      <c r="E1186" t="s">
        <v>66</v>
      </c>
      <c r="F1186" t="s">
        <v>121</v>
      </c>
      <c r="G1186" t="s">
        <v>65</v>
      </c>
      <c r="H1186" t="s">
        <v>65</v>
      </c>
      <c r="I1186" t="s">
        <v>65</v>
      </c>
      <c r="J1186" t="s">
        <v>142</v>
      </c>
      <c r="K1186" t="s">
        <v>69</v>
      </c>
      <c r="L1186" t="s">
        <v>65</v>
      </c>
      <c r="M1186" t="s">
        <v>68</v>
      </c>
      <c r="N1186" t="s">
        <v>65</v>
      </c>
      <c r="O1186" t="s">
        <v>65</v>
      </c>
      <c r="P1186" t="s">
        <v>65</v>
      </c>
      <c r="Y1186">
        <v>0</v>
      </c>
      <c r="AK1186" t="s">
        <v>69</v>
      </c>
      <c r="AM1186" t="s">
        <v>68</v>
      </c>
      <c r="AO1186" t="s">
        <v>112</v>
      </c>
      <c r="AP1186" t="s">
        <v>76</v>
      </c>
      <c r="AQ1186" t="s">
        <v>195</v>
      </c>
      <c r="AR1186" t="s">
        <v>65</v>
      </c>
      <c r="AT1186" t="s">
        <v>66</v>
      </c>
      <c r="AU1186" t="s">
        <v>69</v>
      </c>
      <c r="AV1186" t="s">
        <v>68</v>
      </c>
      <c r="AX1186" t="s">
        <v>261</v>
      </c>
      <c r="AY1186" t="s">
        <v>69</v>
      </c>
      <c r="AZ1186" t="s">
        <v>261</v>
      </c>
      <c r="BA1186">
        <v>1</v>
      </c>
      <c r="BB1186" t="s">
        <v>83</v>
      </c>
      <c r="BC1186" t="s">
        <v>83</v>
      </c>
      <c r="BD1186">
        <v>29</v>
      </c>
      <c r="BE1186" t="s">
        <v>80</v>
      </c>
      <c r="BF1186" t="s">
        <v>217</v>
      </c>
      <c r="BH1186" t="s">
        <v>217</v>
      </c>
      <c r="BJ1186" t="s">
        <v>82</v>
      </c>
      <c r="BK1186" t="s">
        <v>99</v>
      </c>
    </row>
    <row r="1187" spans="1:63" x14ac:dyDescent="0.35">
      <c r="A1187">
        <v>0</v>
      </c>
      <c r="B1187" t="s">
        <v>120</v>
      </c>
      <c r="C1187">
        <v>1</v>
      </c>
      <c r="E1187" t="s">
        <v>69</v>
      </c>
      <c r="F1187" t="s">
        <v>65</v>
      </c>
      <c r="G1187" t="s">
        <v>65</v>
      </c>
      <c r="H1187" t="s">
        <v>66</v>
      </c>
      <c r="I1187" t="s">
        <v>66</v>
      </c>
      <c r="J1187" t="s">
        <v>100</v>
      </c>
      <c r="K1187" t="s">
        <v>65</v>
      </c>
      <c r="L1187" t="s">
        <v>65</v>
      </c>
      <c r="M1187" t="s">
        <v>69</v>
      </c>
      <c r="N1187" t="s">
        <v>68</v>
      </c>
      <c r="O1187" t="s">
        <v>65</v>
      </c>
      <c r="P1187" t="s">
        <v>65</v>
      </c>
      <c r="Y1187">
        <v>1</v>
      </c>
      <c r="Z1187" t="s">
        <v>87</v>
      </c>
      <c r="AA1187" t="s">
        <v>86</v>
      </c>
      <c r="AB1187" t="s">
        <v>87</v>
      </c>
      <c r="AC1187" t="s">
        <v>72</v>
      </c>
      <c r="AD1187" t="s">
        <v>66</v>
      </c>
      <c r="AE1187" t="s">
        <v>73</v>
      </c>
      <c r="AF1187" t="s">
        <v>74</v>
      </c>
      <c r="AG1187" t="s">
        <v>75</v>
      </c>
      <c r="AH1187" t="s">
        <v>75</v>
      </c>
      <c r="AI1187" t="s">
        <v>87</v>
      </c>
      <c r="AJ1187" t="s">
        <v>74</v>
      </c>
      <c r="AK1187" t="s">
        <v>68</v>
      </c>
      <c r="AL1187" t="s">
        <v>2372</v>
      </c>
      <c r="AM1187" t="s">
        <v>68</v>
      </c>
      <c r="AO1187" t="s">
        <v>169</v>
      </c>
      <c r="AP1187" t="s">
        <v>170</v>
      </c>
      <c r="AQ1187" t="s">
        <v>77</v>
      </c>
      <c r="AR1187" t="s">
        <v>65</v>
      </c>
      <c r="AT1187" t="s">
        <v>65</v>
      </c>
      <c r="AU1187" t="s">
        <v>65</v>
      </c>
      <c r="AV1187" t="s">
        <v>69</v>
      </c>
      <c r="AW1187" t="s">
        <v>275</v>
      </c>
      <c r="AY1187" t="s">
        <v>69</v>
      </c>
      <c r="AZ1187" t="s">
        <v>146</v>
      </c>
      <c r="BA1187">
        <v>1</v>
      </c>
      <c r="BB1187" t="s">
        <v>94</v>
      </c>
      <c r="BC1187" t="s">
        <v>127</v>
      </c>
      <c r="BD1187">
        <v>32</v>
      </c>
      <c r="BE1187" t="s">
        <v>80</v>
      </c>
      <c r="BF1187" t="s">
        <v>96</v>
      </c>
      <c r="BG1187" t="s">
        <v>198</v>
      </c>
      <c r="BH1187" t="s">
        <v>96</v>
      </c>
      <c r="BI1187" t="s">
        <v>198</v>
      </c>
      <c r="BJ1187" t="s">
        <v>534</v>
      </c>
      <c r="BK1187" t="s">
        <v>105</v>
      </c>
    </row>
    <row r="1188" spans="1:63" x14ac:dyDescent="0.35">
      <c r="A1188">
        <v>0</v>
      </c>
      <c r="B1188" t="s">
        <v>62</v>
      </c>
      <c r="C1188">
        <v>1</v>
      </c>
      <c r="E1188" t="s">
        <v>69</v>
      </c>
      <c r="F1188" t="s">
        <v>69</v>
      </c>
      <c r="G1188" t="s">
        <v>65</v>
      </c>
      <c r="H1188" t="s">
        <v>65</v>
      </c>
      <c r="I1188" t="s">
        <v>66</v>
      </c>
      <c r="J1188" t="s">
        <v>161</v>
      </c>
      <c r="K1188" t="s">
        <v>69</v>
      </c>
      <c r="L1188" t="s">
        <v>65</v>
      </c>
      <c r="M1188" t="s">
        <v>65</v>
      </c>
      <c r="N1188" t="s">
        <v>65</v>
      </c>
      <c r="O1188" t="s">
        <v>65</v>
      </c>
      <c r="P1188" t="s">
        <v>65</v>
      </c>
      <c r="Y1188">
        <v>1</v>
      </c>
      <c r="Z1188" t="s">
        <v>85</v>
      </c>
      <c r="AA1188" t="s">
        <v>122</v>
      </c>
      <c r="AB1188" t="s">
        <v>87</v>
      </c>
      <c r="AC1188" t="s">
        <v>87</v>
      </c>
      <c r="AD1188" t="s">
        <v>66</v>
      </c>
      <c r="AE1188" t="s">
        <v>66</v>
      </c>
      <c r="AF1188" t="s">
        <v>74</v>
      </c>
      <c r="AG1188" t="s">
        <v>75</v>
      </c>
      <c r="AH1188" t="s">
        <v>89</v>
      </c>
      <c r="AI1188" t="s">
        <v>66</v>
      </c>
      <c r="AJ1188" t="s">
        <v>73</v>
      </c>
      <c r="AK1188" t="s">
        <v>65</v>
      </c>
      <c r="AM1188" t="s">
        <v>65</v>
      </c>
      <c r="AO1188" t="s">
        <v>112</v>
      </c>
      <c r="AP1188" t="s">
        <v>68</v>
      </c>
      <c r="AQ1188" t="s">
        <v>153</v>
      </c>
      <c r="AR1188" t="s">
        <v>103</v>
      </c>
      <c r="AS1188" t="s">
        <v>69</v>
      </c>
      <c r="AT1188" t="s">
        <v>69</v>
      </c>
      <c r="AU1188" t="s">
        <v>69</v>
      </c>
      <c r="AV1188" t="s">
        <v>69</v>
      </c>
      <c r="AW1188" t="s">
        <v>146</v>
      </c>
      <c r="AY1188" t="s">
        <v>69</v>
      </c>
      <c r="AZ1188" t="s">
        <v>146</v>
      </c>
      <c r="BA1188">
        <v>1</v>
      </c>
      <c r="BB1188" t="s">
        <v>83</v>
      </c>
      <c r="BC1188" t="s">
        <v>127</v>
      </c>
      <c r="BD1188">
        <v>43</v>
      </c>
      <c r="BE1188" t="s">
        <v>185</v>
      </c>
      <c r="BF1188" t="s">
        <v>96</v>
      </c>
      <c r="BG1188" t="s">
        <v>134</v>
      </c>
      <c r="BH1188" t="s">
        <v>96</v>
      </c>
      <c r="BI1188" t="s">
        <v>134</v>
      </c>
      <c r="BJ1188" t="s">
        <v>98</v>
      </c>
      <c r="BK1188" t="s">
        <v>83</v>
      </c>
    </row>
    <row r="1189" spans="1:63" x14ac:dyDescent="0.35">
      <c r="A1189">
        <v>0</v>
      </c>
      <c r="B1189" t="s">
        <v>120</v>
      </c>
      <c r="C1189">
        <v>0</v>
      </c>
      <c r="D1189">
        <v>1</v>
      </c>
      <c r="E1189" t="s">
        <v>69</v>
      </c>
      <c r="F1189" t="s">
        <v>65</v>
      </c>
      <c r="G1189" t="s">
        <v>69</v>
      </c>
      <c r="H1189" t="s">
        <v>69</v>
      </c>
      <c r="I1189" t="s">
        <v>66</v>
      </c>
      <c r="J1189" t="s">
        <v>67</v>
      </c>
      <c r="K1189" t="s">
        <v>65</v>
      </c>
      <c r="L1189" t="s">
        <v>65</v>
      </c>
      <c r="M1189" t="s">
        <v>69</v>
      </c>
      <c r="N1189" t="s">
        <v>69</v>
      </c>
      <c r="O1189" t="s">
        <v>69</v>
      </c>
      <c r="P1189" t="s">
        <v>65</v>
      </c>
      <c r="Y1189">
        <v>0</v>
      </c>
      <c r="AK1189" t="s">
        <v>68</v>
      </c>
      <c r="AL1189" t="s">
        <v>2373</v>
      </c>
      <c r="AM1189" t="s">
        <v>68</v>
      </c>
      <c r="AN1189" t="s">
        <v>2374</v>
      </c>
      <c r="AO1189" t="s">
        <v>68</v>
      </c>
      <c r="AP1189" t="s">
        <v>170</v>
      </c>
      <c r="AQ1189" t="s">
        <v>77</v>
      </c>
      <c r="AR1189" t="s">
        <v>65</v>
      </c>
      <c r="AT1189" t="s">
        <v>69</v>
      </c>
      <c r="AU1189" t="s">
        <v>69</v>
      </c>
      <c r="AV1189" t="s">
        <v>69</v>
      </c>
      <c r="AW1189" t="s">
        <v>146</v>
      </c>
      <c r="AY1189" t="s">
        <v>65</v>
      </c>
      <c r="BA1189">
        <v>1</v>
      </c>
      <c r="BB1189" t="s">
        <v>94</v>
      </c>
      <c r="BC1189" t="s">
        <v>127</v>
      </c>
      <c r="BD1189">
        <v>49</v>
      </c>
      <c r="BE1189" t="s">
        <v>80</v>
      </c>
      <c r="BF1189" t="s">
        <v>96</v>
      </c>
      <c r="BG1189" t="s">
        <v>233</v>
      </c>
      <c r="BH1189" t="s">
        <v>96</v>
      </c>
      <c r="BI1189" t="s">
        <v>233</v>
      </c>
      <c r="BJ1189" t="s">
        <v>587</v>
      </c>
      <c r="BK1189" t="s">
        <v>83</v>
      </c>
    </row>
    <row r="1190" spans="1:63" hidden="1" x14ac:dyDescent="0.35">
      <c r="A1190">
        <v>0</v>
      </c>
      <c r="B1190" t="s">
        <v>120</v>
      </c>
      <c r="C1190">
        <v>0</v>
      </c>
      <c r="D1190">
        <v>1</v>
      </c>
      <c r="E1190" t="s">
        <v>65</v>
      </c>
      <c r="F1190" t="s">
        <v>65</v>
      </c>
      <c r="G1190" t="s">
        <v>65</v>
      </c>
      <c r="H1190" t="s">
        <v>65</v>
      </c>
      <c r="I1190" t="s">
        <v>66</v>
      </c>
      <c r="J1190" t="s">
        <v>67</v>
      </c>
      <c r="K1190" t="s">
        <v>65</v>
      </c>
      <c r="L1190" t="s">
        <v>65</v>
      </c>
      <c r="M1190" t="s">
        <v>68</v>
      </c>
      <c r="N1190" t="s">
        <v>69</v>
      </c>
      <c r="O1190" t="s">
        <v>66</v>
      </c>
      <c r="P1190" t="s">
        <v>65</v>
      </c>
      <c r="Y1190">
        <v>1</v>
      </c>
      <c r="Z1190" t="s">
        <v>70</v>
      </c>
      <c r="AA1190" t="s">
        <v>178</v>
      </c>
      <c r="AB1190" t="s">
        <v>72</v>
      </c>
      <c r="AC1190" t="s">
        <v>72</v>
      </c>
      <c r="AD1190" t="s">
        <v>66</v>
      </c>
      <c r="AE1190" t="s">
        <v>73</v>
      </c>
      <c r="AF1190" t="s">
        <v>74</v>
      </c>
      <c r="AG1190" t="s">
        <v>129</v>
      </c>
      <c r="AH1190" t="s">
        <v>129</v>
      </c>
      <c r="AI1190" t="s">
        <v>66</v>
      </c>
      <c r="AJ1190" t="s">
        <v>74</v>
      </c>
      <c r="AK1190" t="s">
        <v>69</v>
      </c>
      <c r="AL1190" t="s">
        <v>2375</v>
      </c>
      <c r="AM1190" t="s">
        <v>68</v>
      </c>
      <c r="AN1190" t="s">
        <v>371</v>
      </c>
      <c r="AO1190" t="s">
        <v>68</v>
      </c>
      <c r="AP1190" t="s">
        <v>76</v>
      </c>
      <c r="AQ1190" t="s">
        <v>77</v>
      </c>
      <c r="AR1190" t="s">
        <v>65</v>
      </c>
      <c r="AT1190" t="s">
        <v>65</v>
      </c>
      <c r="AU1190" t="s">
        <v>65</v>
      </c>
      <c r="AV1190" t="s">
        <v>65</v>
      </c>
      <c r="AY1190" t="s">
        <v>65</v>
      </c>
      <c r="BA1190">
        <v>0</v>
      </c>
      <c r="BB1190" t="s">
        <v>79</v>
      </c>
      <c r="BC1190" t="s">
        <v>79</v>
      </c>
      <c r="BD1190">
        <v>44</v>
      </c>
      <c r="BE1190" t="s">
        <v>80</v>
      </c>
      <c r="BF1190" t="s">
        <v>876</v>
      </c>
      <c r="BH1190" t="s">
        <v>590</v>
      </c>
      <c r="BJ1190" t="s">
        <v>82</v>
      </c>
      <c r="BK1190" t="s">
        <v>105</v>
      </c>
    </row>
    <row r="1191" spans="1:63" x14ac:dyDescent="0.35">
      <c r="A1191">
        <v>1</v>
      </c>
      <c r="Q1191">
        <v>1</v>
      </c>
      <c r="R1191" t="s">
        <v>235</v>
      </c>
      <c r="S1191" t="s">
        <v>192</v>
      </c>
      <c r="T1191" t="s">
        <v>108</v>
      </c>
      <c r="U1191" t="s">
        <v>107</v>
      </c>
      <c r="V1191" t="s">
        <v>108</v>
      </c>
      <c r="W1191" t="s">
        <v>69</v>
      </c>
      <c r="X1191" t="s">
        <v>109</v>
      </c>
      <c r="Y1191">
        <v>0</v>
      </c>
      <c r="AK1191" t="s">
        <v>69</v>
      </c>
      <c r="AL1191" t="s">
        <v>2376</v>
      </c>
      <c r="AM1191" t="s">
        <v>65</v>
      </c>
      <c r="AN1191" t="s">
        <v>2377</v>
      </c>
      <c r="AO1191" t="s">
        <v>68</v>
      </c>
      <c r="AP1191" t="s">
        <v>68</v>
      </c>
      <c r="AQ1191" t="s">
        <v>153</v>
      </c>
      <c r="AR1191" t="s">
        <v>137</v>
      </c>
      <c r="AS1191" t="s">
        <v>69</v>
      </c>
      <c r="AT1191" t="s">
        <v>69</v>
      </c>
      <c r="AU1191" t="s">
        <v>69</v>
      </c>
      <c r="AV1191" t="s">
        <v>69</v>
      </c>
      <c r="AW1191" t="s">
        <v>472</v>
      </c>
      <c r="AY1191" t="s">
        <v>65</v>
      </c>
      <c r="BA1191">
        <v>1</v>
      </c>
      <c r="BB1191" t="s">
        <v>83</v>
      </c>
      <c r="BC1191" t="s">
        <v>127</v>
      </c>
      <c r="BD1191">
        <v>29</v>
      </c>
      <c r="BE1191" t="s">
        <v>80</v>
      </c>
      <c r="BF1191" t="s">
        <v>96</v>
      </c>
      <c r="BG1191" t="s">
        <v>377</v>
      </c>
      <c r="BH1191" t="s">
        <v>96</v>
      </c>
      <c r="BI1191" t="s">
        <v>377</v>
      </c>
      <c r="BJ1191" t="s">
        <v>199</v>
      </c>
      <c r="BK1191" t="s">
        <v>105</v>
      </c>
    </row>
    <row r="1192" spans="1:63" hidden="1" x14ac:dyDescent="0.35">
      <c r="A1192">
        <v>0</v>
      </c>
      <c r="B1192" t="s">
        <v>62</v>
      </c>
      <c r="C1192">
        <v>1</v>
      </c>
      <c r="E1192" t="s">
        <v>65</v>
      </c>
      <c r="F1192" t="s">
        <v>65</v>
      </c>
      <c r="G1192" t="s">
        <v>65</v>
      </c>
      <c r="H1192" t="s">
        <v>65</v>
      </c>
      <c r="I1192" t="s">
        <v>66</v>
      </c>
      <c r="J1192" t="s">
        <v>161</v>
      </c>
      <c r="K1192" t="s">
        <v>69</v>
      </c>
      <c r="L1192" t="s">
        <v>68</v>
      </c>
      <c r="M1192" t="s">
        <v>65</v>
      </c>
      <c r="N1192" t="s">
        <v>68</v>
      </c>
      <c r="O1192" t="s">
        <v>66</v>
      </c>
      <c r="P1192" t="s">
        <v>65</v>
      </c>
      <c r="Y1192">
        <v>1</v>
      </c>
      <c r="Z1192" t="s">
        <v>66</v>
      </c>
      <c r="AA1192" t="s">
        <v>71</v>
      </c>
      <c r="AB1192" t="s">
        <v>72</v>
      </c>
      <c r="AC1192" t="s">
        <v>72</v>
      </c>
      <c r="AD1192" t="s">
        <v>66</v>
      </c>
      <c r="AE1192" t="s">
        <v>66</v>
      </c>
      <c r="AF1192" t="s">
        <v>74</v>
      </c>
      <c r="AG1192" t="s">
        <v>129</v>
      </c>
      <c r="AH1192" t="s">
        <v>129</v>
      </c>
      <c r="AI1192" t="s">
        <v>66</v>
      </c>
      <c r="AJ1192" t="s">
        <v>74</v>
      </c>
      <c r="AK1192" t="s">
        <v>68</v>
      </c>
      <c r="AL1192" t="s">
        <v>2378</v>
      </c>
      <c r="AM1192" t="s">
        <v>65</v>
      </c>
      <c r="AN1192" t="s">
        <v>2379</v>
      </c>
      <c r="AO1192" t="s">
        <v>112</v>
      </c>
      <c r="AP1192" t="s">
        <v>163</v>
      </c>
      <c r="AQ1192" t="s">
        <v>77</v>
      </c>
      <c r="AR1192" t="s">
        <v>65</v>
      </c>
      <c r="AT1192" t="s">
        <v>69</v>
      </c>
      <c r="AU1192" t="s">
        <v>65</v>
      </c>
      <c r="AV1192" t="s">
        <v>65</v>
      </c>
      <c r="AY1192" t="s">
        <v>65</v>
      </c>
      <c r="BA1192">
        <v>0</v>
      </c>
      <c r="BB1192" t="s">
        <v>79</v>
      </c>
      <c r="BC1192" t="s">
        <v>79</v>
      </c>
      <c r="BD1192">
        <v>27</v>
      </c>
      <c r="BE1192" t="s">
        <v>95</v>
      </c>
      <c r="BF1192" t="s">
        <v>176</v>
      </c>
      <c r="BH1192" t="s">
        <v>176</v>
      </c>
      <c r="BJ1192" t="s">
        <v>311</v>
      </c>
      <c r="BK1192" t="s">
        <v>99</v>
      </c>
    </row>
    <row r="1193" spans="1:63" x14ac:dyDescent="0.35">
      <c r="A1193">
        <v>0</v>
      </c>
      <c r="B1193" s="1">
        <v>44372</v>
      </c>
      <c r="C1193">
        <v>0</v>
      </c>
      <c r="D1193">
        <v>1</v>
      </c>
      <c r="E1193" t="s">
        <v>66</v>
      </c>
      <c r="F1193" t="s">
        <v>121</v>
      </c>
      <c r="G1193" t="s">
        <v>65</v>
      </c>
      <c r="H1193" t="s">
        <v>65</v>
      </c>
      <c r="I1193" t="s">
        <v>66</v>
      </c>
      <c r="J1193" t="s">
        <v>142</v>
      </c>
      <c r="K1193" t="s">
        <v>69</v>
      </c>
      <c r="L1193" t="s">
        <v>65</v>
      </c>
      <c r="M1193" t="s">
        <v>68</v>
      </c>
      <c r="N1193" t="s">
        <v>68</v>
      </c>
      <c r="O1193" t="s">
        <v>65</v>
      </c>
      <c r="P1193" t="s">
        <v>65</v>
      </c>
      <c r="Y1193">
        <v>1</v>
      </c>
      <c r="Z1193" t="s">
        <v>66</v>
      </c>
      <c r="AA1193" t="s">
        <v>71</v>
      </c>
      <c r="AB1193" t="s">
        <v>87</v>
      </c>
      <c r="AC1193" t="s">
        <v>87</v>
      </c>
      <c r="AD1193" t="s">
        <v>88</v>
      </c>
      <c r="AE1193" t="s">
        <v>73</v>
      </c>
      <c r="AF1193" t="s">
        <v>74</v>
      </c>
      <c r="AG1193" t="s">
        <v>75</v>
      </c>
      <c r="AH1193" t="s">
        <v>89</v>
      </c>
      <c r="AI1193" t="s">
        <v>87</v>
      </c>
      <c r="AJ1193" t="s">
        <v>74</v>
      </c>
      <c r="AK1193" t="s">
        <v>69</v>
      </c>
      <c r="AL1193" t="s">
        <v>2380</v>
      </c>
      <c r="AM1193" t="s">
        <v>68</v>
      </c>
      <c r="AN1193" t="s">
        <v>2381</v>
      </c>
      <c r="AO1193" t="s">
        <v>112</v>
      </c>
      <c r="AP1193" t="s">
        <v>163</v>
      </c>
      <c r="AQ1193" t="s">
        <v>77</v>
      </c>
      <c r="AR1193" t="s">
        <v>103</v>
      </c>
      <c r="AS1193" t="s">
        <v>65</v>
      </c>
      <c r="AT1193" t="s">
        <v>65</v>
      </c>
      <c r="AU1193" t="s">
        <v>65</v>
      </c>
      <c r="AV1193" t="s">
        <v>68</v>
      </c>
      <c r="AX1193" t="s">
        <v>146</v>
      </c>
      <c r="AY1193" t="s">
        <v>65</v>
      </c>
      <c r="BA1193">
        <v>0</v>
      </c>
      <c r="BB1193" t="s">
        <v>79</v>
      </c>
      <c r="BC1193" t="s">
        <v>83</v>
      </c>
      <c r="BD1193">
        <v>30</v>
      </c>
      <c r="BE1193" t="s">
        <v>80</v>
      </c>
      <c r="BF1193" t="s">
        <v>96</v>
      </c>
      <c r="BG1193" t="s">
        <v>297</v>
      </c>
      <c r="BH1193" t="s">
        <v>96</v>
      </c>
      <c r="BI1193" t="s">
        <v>297</v>
      </c>
      <c r="BJ1193" t="s">
        <v>887</v>
      </c>
      <c r="BK1193" t="s">
        <v>99</v>
      </c>
    </row>
    <row r="1194" spans="1:63" x14ac:dyDescent="0.35">
      <c r="A1194">
        <v>0</v>
      </c>
      <c r="B1194" s="1">
        <v>44201</v>
      </c>
      <c r="C1194">
        <v>1</v>
      </c>
      <c r="E1194" t="s">
        <v>65</v>
      </c>
      <c r="F1194" t="s">
        <v>64</v>
      </c>
      <c r="G1194" t="s">
        <v>65</v>
      </c>
      <c r="H1194" t="s">
        <v>65</v>
      </c>
      <c r="I1194" t="s">
        <v>66</v>
      </c>
      <c r="J1194" t="s">
        <v>142</v>
      </c>
      <c r="K1194" t="s">
        <v>65</v>
      </c>
      <c r="L1194" t="s">
        <v>68</v>
      </c>
      <c r="M1194" t="s">
        <v>68</v>
      </c>
      <c r="N1194" t="s">
        <v>69</v>
      </c>
      <c r="O1194" t="s">
        <v>66</v>
      </c>
      <c r="P1194" t="s">
        <v>65</v>
      </c>
      <c r="Y1194">
        <v>1</v>
      </c>
      <c r="Z1194" t="s">
        <v>85</v>
      </c>
      <c r="AA1194" t="s">
        <v>122</v>
      </c>
      <c r="AB1194" t="s">
        <v>72</v>
      </c>
      <c r="AC1194" t="s">
        <v>72</v>
      </c>
      <c r="AD1194" t="s">
        <v>65</v>
      </c>
      <c r="AE1194" t="s">
        <v>123</v>
      </c>
      <c r="AF1194" t="s">
        <v>123</v>
      </c>
      <c r="AG1194" t="s">
        <v>75</v>
      </c>
      <c r="AH1194" t="s">
        <v>89</v>
      </c>
      <c r="AI1194" t="s">
        <v>72</v>
      </c>
      <c r="AJ1194" t="s">
        <v>73</v>
      </c>
      <c r="AK1194" t="s">
        <v>65</v>
      </c>
      <c r="AL1194" t="s">
        <v>2382</v>
      </c>
      <c r="AM1194" t="s">
        <v>65</v>
      </c>
      <c r="AN1194" t="s">
        <v>2383</v>
      </c>
      <c r="AO1194" t="s">
        <v>112</v>
      </c>
      <c r="AP1194" t="s">
        <v>163</v>
      </c>
      <c r="AQ1194" t="s">
        <v>77</v>
      </c>
      <c r="AR1194" t="s">
        <v>103</v>
      </c>
      <c r="AS1194" t="s">
        <v>69</v>
      </c>
      <c r="AT1194" t="s">
        <v>69</v>
      </c>
      <c r="AU1194" t="s">
        <v>65</v>
      </c>
      <c r="AV1194" t="s">
        <v>65</v>
      </c>
      <c r="AY1194" t="s">
        <v>65</v>
      </c>
      <c r="BA1194">
        <v>0</v>
      </c>
      <c r="BB1194" t="s">
        <v>79</v>
      </c>
      <c r="BC1194" t="s">
        <v>79</v>
      </c>
      <c r="BD1194">
        <v>43</v>
      </c>
      <c r="BE1194" t="s">
        <v>279</v>
      </c>
      <c r="BF1194" t="s">
        <v>96</v>
      </c>
      <c r="BG1194" t="s">
        <v>147</v>
      </c>
      <c r="BH1194" t="s">
        <v>96</v>
      </c>
      <c r="BI1194" t="s">
        <v>147</v>
      </c>
      <c r="BJ1194" t="s">
        <v>207</v>
      </c>
      <c r="BK1194" t="s">
        <v>83</v>
      </c>
    </row>
    <row r="1195" spans="1:63" x14ac:dyDescent="0.35">
      <c r="A1195">
        <v>0</v>
      </c>
      <c r="B1195" t="s">
        <v>62</v>
      </c>
      <c r="C1195">
        <v>1</v>
      </c>
      <c r="E1195" t="s">
        <v>69</v>
      </c>
      <c r="F1195" t="s">
        <v>69</v>
      </c>
      <c r="G1195" t="s">
        <v>65</v>
      </c>
      <c r="H1195" t="s">
        <v>65</v>
      </c>
      <c r="I1195" t="s">
        <v>66</v>
      </c>
      <c r="J1195" t="s">
        <v>66</v>
      </c>
      <c r="K1195" t="s">
        <v>68</v>
      </c>
      <c r="L1195" t="s">
        <v>65</v>
      </c>
      <c r="M1195" t="s">
        <v>65</v>
      </c>
      <c r="N1195" t="s">
        <v>68</v>
      </c>
      <c r="O1195" t="s">
        <v>66</v>
      </c>
      <c r="P1195" t="s">
        <v>65</v>
      </c>
      <c r="Y1195">
        <v>1</v>
      </c>
      <c r="Z1195" t="s">
        <v>70</v>
      </c>
      <c r="AA1195" t="s">
        <v>178</v>
      </c>
      <c r="AB1195" t="s">
        <v>72</v>
      </c>
      <c r="AC1195" t="s">
        <v>87</v>
      </c>
      <c r="AD1195" t="s">
        <v>66</v>
      </c>
      <c r="AE1195" t="s">
        <v>73</v>
      </c>
      <c r="AF1195" t="s">
        <v>74</v>
      </c>
      <c r="AG1195" t="s">
        <v>75</v>
      </c>
      <c r="AH1195" t="s">
        <v>89</v>
      </c>
      <c r="AI1195" t="s">
        <v>72</v>
      </c>
      <c r="AJ1195" t="s">
        <v>73</v>
      </c>
      <c r="AK1195" t="s">
        <v>69</v>
      </c>
      <c r="AL1195" t="s">
        <v>2384</v>
      </c>
      <c r="AM1195" t="s">
        <v>65</v>
      </c>
      <c r="AN1195" t="s">
        <v>2385</v>
      </c>
      <c r="AO1195" t="s">
        <v>112</v>
      </c>
      <c r="AP1195" t="s">
        <v>163</v>
      </c>
      <c r="AQ1195" t="s">
        <v>77</v>
      </c>
      <c r="AR1195" t="s">
        <v>116</v>
      </c>
      <c r="AS1195" t="s">
        <v>69</v>
      </c>
      <c r="AT1195" t="s">
        <v>65</v>
      </c>
      <c r="AU1195" t="s">
        <v>69</v>
      </c>
      <c r="AV1195" t="s">
        <v>69</v>
      </c>
      <c r="AW1195" t="s">
        <v>146</v>
      </c>
      <c r="AY1195" t="s">
        <v>69</v>
      </c>
      <c r="AZ1195" t="s">
        <v>146</v>
      </c>
      <c r="BA1195">
        <v>1</v>
      </c>
      <c r="BB1195" t="s">
        <v>99</v>
      </c>
      <c r="BC1195" t="s">
        <v>127</v>
      </c>
      <c r="BD1195">
        <v>30</v>
      </c>
      <c r="BE1195" t="s">
        <v>674</v>
      </c>
      <c r="BF1195" t="s">
        <v>96</v>
      </c>
      <c r="BG1195" t="s">
        <v>233</v>
      </c>
      <c r="BH1195" t="s">
        <v>96</v>
      </c>
      <c r="BI1195" t="s">
        <v>233</v>
      </c>
      <c r="BJ1195" t="s">
        <v>177</v>
      </c>
      <c r="BK1195" t="s">
        <v>83</v>
      </c>
    </row>
    <row r="1196" spans="1:63" x14ac:dyDescent="0.35">
      <c r="A1196">
        <v>0</v>
      </c>
      <c r="B1196" t="s">
        <v>62</v>
      </c>
      <c r="C1196">
        <v>0</v>
      </c>
      <c r="D1196">
        <v>1</v>
      </c>
      <c r="E1196" t="s">
        <v>69</v>
      </c>
      <c r="F1196" t="s">
        <v>65</v>
      </c>
      <c r="G1196" t="s">
        <v>65</v>
      </c>
      <c r="H1196" t="s">
        <v>69</v>
      </c>
      <c r="I1196" t="s">
        <v>66</v>
      </c>
      <c r="J1196" t="s">
        <v>161</v>
      </c>
      <c r="K1196" t="s">
        <v>68</v>
      </c>
      <c r="L1196" t="s">
        <v>68</v>
      </c>
      <c r="M1196" t="s">
        <v>68</v>
      </c>
      <c r="N1196" t="s">
        <v>69</v>
      </c>
      <c r="O1196" t="s">
        <v>66</v>
      </c>
      <c r="P1196" t="s">
        <v>65</v>
      </c>
      <c r="Y1196">
        <v>1</v>
      </c>
      <c r="Z1196" t="s">
        <v>87</v>
      </c>
      <c r="AA1196" t="s">
        <v>86</v>
      </c>
      <c r="AB1196" t="s">
        <v>72</v>
      </c>
      <c r="AC1196" t="s">
        <v>87</v>
      </c>
      <c r="AD1196" t="s">
        <v>83</v>
      </c>
      <c r="AE1196" t="s">
        <v>73</v>
      </c>
      <c r="AF1196" t="s">
        <v>73</v>
      </c>
      <c r="AG1196" t="s">
        <v>75</v>
      </c>
      <c r="AH1196" t="s">
        <v>75</v>
      </c>
      <c r="AI1196" t="s">
        <v>72</v>
      </c>
      <c r="AJ1196" t="s">
        <v>73</v>
      </c>
      <c r="AK1196" t="s">
        <v>68</v>
      </c>
      <c r="AL1196" t="s">
        <v>2386</v>
      </c>
      <c r="AM1196" t="s">
        <v>65</v>
      </c>
      <c r="AN1196" t="s">
        <v>2387</v>
      </c>
      <c r="AO1196" t="s">
        <v>68</v>
      </c>
      <c r="AP1196" t="s">
        <v>163</v>
      </c>
      <c r="AQ1196" t="s">
        <v>195</v>
      </c>
      <c r="AR1196" t="s">
        <v>103</v>
      </c>
      <c r="AS1196" t="s">
        <v>64</v>
      </c>
      <c r="AT1196" t="s">
        <v>69</v>
      </c>
      <c r="AU1196" t="s">
        <v>69</v>
      </c>
      <c r="AV1196" t="s">
        <v>69</v>
      </c>
      <c r="AW1196" t="s">
        <v>914</v>
      </c>
      <c r="AY1196" t="s">
        <v>69</v>
      </c>
      <c r="AZ1196" t="s">
        <v>212</v>
      </c>
      <c r="BA1196">
        <v>1</v>
      </c>
      <c r="BB1196" t="s">
        <v>94</v>
      </c>
      <c r="BC1196" t="s">
        <v>83</v>
      </c>
      <c r="BD1196">
        <v>33</v>
      </c>
      <c r="BE1196" t="s">
        <v>118</v>
      </c>
      <c r="BF1196" t="s">
        <v>96</v>
      </c>
      <c r="BG1196" t="s">
        <v>270</v>
      </c>
      <c r="BH1196" t="s">
        <v>96</v>
      </c>
      <c r="BI1196" t="s">
        <v>270</v>
      </c>
      <c r="BJ1196" t="s">
        <v>500</v>
      </c>
      <c r="BK1196" t="s">
        <v>83</v>
      </c>
    </row>
    <row r="1197" spans="1:63" x14ac:dyDescent="0.35">
      <c r="A1197">
        <v>1</v>
      </c>
      <c r="Q1197">
        <v>1</v>
      </c>
      <c r="R1197" t="s">
        <v>149</v>
      </c>
      <c r="S1197" t="s">
        <v>192</v>
      </c>
      <c r="T1197" t="s">
        <v>108</v>
      </c>
      <c r="U1197" t="s">
        <v>107</v>
      </c>
      <c r="V1197" t="s">
        <v>108</v>
      </c>
      <c r="W1197" t="s">
        <v>69</v>
      </c>
      <c r="X1197" t="s">
        <v>109</v>
      </c>
      <c r="Y1197">
        <v>0</v>
      </c>
      <c r="AK1197" t="s">
        <v>65</v>
      </c>
      <c r="AL1197" t="s">
        <v>2388</v>
      </c>
      <c r="AM1197" t="s">
        <v>65</v>
      </c>
      <c r="AN1197" t="s">
        <v>2389</v>
      </c>
      <c r="AO1197" t="s">
        <v>112</v>
      </c>
      <c r="AP1197" t="s">
        <v>68</v>
      </c>
      <c r="AQ1197" t="s">
        <v>195</v>
      </c>
      <c r="AR1197" t="s">
        <v>103</v>
      </c>
      <c r="AS1197" t="s">
        <v>68</v>
      </c>
      <c r="AT1197" t="s">
        <v>69</v>
      </c>
      <c r="AU1197" t="s">
        <v>69</v>
      </c>
      <c r="AV1197" t="s">
        <v>69</v>
      </c>
      <c r="AW1197" t="s">
        <v>261</v>
      </c>
      <c r="AY1197" t="s">
        <v>69</v>
      </c>
      <c r="AZ1197" t="s">
        <v>261</v>
      </c>
      <c r="BA1197">
        <v>1</v>
      </c>
      <c r="BB1197" t="s">
        <v>83</v>
      </c>
      <c r="BC1197" t="s">
        <v>127</v>
      </c>
      <c r="BD1197">
        <v>27</v>
      </c>
      <c r="BE1197" t="s">
        <v>118</v>
      </c>
      <c r="BF1197" t="s">
        <v>96</v>
      </c>
      <c r="BG1197" t="s">
        <v>316</v>
      </c>
      <c r="BH1197" t="s">
        <v>96</v>
      </c>
      <c r="BI1197" t="s">
        <v>316</v>
      </c>
      <c r="BJ1197" t="s">
        <v>82</v>
      </c>
      <c r="BK1197" t="s">
        <v>83</v>
      </c>
    </row>
    <row r="1198" spans="1:63" x14ac:dyDescent="0.35">
      <c r="A1198">
        <v>0</v>
      </c>
      <c r="B1198" s="1">
        <v>44372</v>
      </c>
      <c r="C1198">
        <v>1</v>
      </c>
      <c r="E1198" t="s">
        <v>66</v>
      </c>
      <c r="F1198" t="s">
        <v>65</v>
      </c>
      <c r="G1198" t="s">
        <v>69</v>
      </c>
      <c r="H1198" t="s">
        <v>65</v>
      </c>
      <c r="I1198" t="s">
        <v>69</v>
      </c>
      <c r="J1198" t="s">
        <v>161</v>
      </c>
      <c r="K1198" t="s">
        <v>69</v>
      </c>
      <c r="L1198" t="s">
        <v>69</v>
      </c>
      <c r="M1198" t="s">
        <v>65</v>
      </c>
      <c r="N1198" t="s">
        <v>65</v>
      </c>
      <c r="O1198" t="s">
        <v>65</v>
      </c>
      <c r="P1198" t="s">
        <v>69</v>
      </c>
      <c r="Y1198">
        <v>1</v>
      </c>
      <c r="Z1198" t="s">
        <v>70</v>
      </c>
      <c r="AA1198" t="s">
        <v>71</v>
      </c>
      <c r="AB1198" t="s">
        <v>72</v>
      </c>
      <c r="AC1198" t="s">
        <v>72</v>
      </c>
      <c r="AD1198" t="s">
        <v>66</v>
      </c>
      <c r="AE1198" t="s">
        <v>73</v>
      </c>
      <c r="AF1198" t="s">
        <v>73</v>
      </c>
      <c r="AG1198" t="s">
        <v>89</v>
      </c>
      <c r="AH1198" t="s">
        <v>89</v>
      </c>
      <c r="AI1198" t="s">
        <v>72</v>
      </c>
      <c r="AJ1198" t="s">
        <v>73</v>
      </c>
      <c r="AK1198" t="s">
        <v>68</v>
      </c>
      <c r="AL1198" t="s">
        <v>2390</v>
      </c>
      <c r="AM1198" t="s">
        <v>65</v>
      </c>
      <c r="AN1198" t="s">
        <v>2391</v>
      </c>
      <c r="AO1198" t="s">
        <v>112</v>
      </c>
      <c r="AP1198" t="s">
        <v>68</v>
      </c>
      <c r="AQ1198" t="s">
        <v>77</v>
      </c>
      <c r="AR1198" t="s">
        <v>137</v>
      </c>
      <c r="AS1198" t="s">
        <v>69</v>
      </c>
      <c r="AT1198" t="s">
        <v>69</v>
      </c>
      <c r="AU1198" t="s">
        <v>69</v>
      </c>
      <c r="AV1198" t="s">
        <v>69</v>
      </c>
      <c r="AW1198" t="s">
        <v>93</v>
      </c>
      <c r="AY1198" t="s">
        <v>65</v>
      </c>
      <c r="BA1198">
        <v>1</v>
      </c>
      <c r="BB1198" t="s">
        <v>83</v>
      </c>
      <c r="BC1198" t="s">
        <v>127</v>
      </c>
      <c r="BD1198">
        <v>26</v>
      </c>
      <c r="BE1198" t="s">
        <v>139</v>
      </c>
      <c r="BF1198" t="s">
        <v>96</v>
      </c>
      <c r="BG1198" t="s">
        <v>233</v>
      </c>
      <c r="BH1198" t="s">
        <v>96</v>
      </c>
      <c r="BI1198" t="s">
        <v>233</v>
      </c>
      <c r="BJ1198" t="s">
        <v>159</v>
      </c>
      <c r="BK1198" t="s">
        <v>99</v>
      </c>
    </row>
    <row r="1199" spans="1:63" hidden="1" x14ac:dyDescent="0.35">
      <c r="A1199">
        <v>0</v>
      </c>
      <c r="B1199" t="s">
        <v>160</v>
      </c>
      <c r="C1199">
        <v>0</v>
      </c>
      <c r="D1199">
        <v>1</v>
      </c>
      <c r="E1199" t="s">
        <v>66</v>
      </c>
      <c r="F1199" t="s">
        <v>69</v>
      </c>
      <c r="G1199" t="s">
        <v>69</v>
      </c>
      <c r="H1199" t="s">
        <v>69</v>
      </c>
      <c r="I1199" t="s">
        <v>66</v>
      </c>
      <c r="J1199" t="s">
        <v>161</v>
      </c>
      <c r="K1199" t="s">
        <v>69</v>
      </c>
      <c r="L1199" t="s">
        <v>68</v>
      </c>
      <c r="M1199" t="s">
        <v>65</v>
      </c>
      <c r="N1199" t="s">
        <v>69</v>
      </c>
      <c r="O1199" t="s">
        <v>69</v>
      </c>
      <c r="P1199" t="s">
        <v>65</v>
      </c>
      <c r="Y1199">
        <v>1</v>
      </c>
      <c r="Z1199" t="s">
        <v>66</v>
      </c>
      <c r="AA1199" t="s">
        <v>71</v>
      </c>
      <c r="AB1199" t="s">
        <v>72</v>
      </c>
      <c r="AC1199" t="s">
        <v>72</v>
      </c>
      <c r="AD1199" t="s">
        <v>66</v>
      </c>
      <c r="AE1199" t="s">
        <v>123</v>
      </c>
      <c r="AF1199" t="s">
        <v>73</v>
      </c>
      <c r="AG1199" t="s">
        <v>89</v>
      </c>
      <c r="AH1199" t="s">
        <v>66</v>
      </c>
      <c r="AI1199" t="s">
        <v>66</v>
      </c>
      <c r="AJ1199" t="s">
        <v>74</v>
      </c>
      <c r="AK1199" t="s">
        <v>68</v>
      </c>
      <c r="AM1199" t="s">
        <v>65</v>
      </c>
      <c r="AO1199" t="s">
        <v>112</v>
      </c>
      <c r="AP1199" t="s">
        <v>163</v>
      </c>
      <c r="AQ1199" t="s">
        <v>77</v>
      </c>
      <c r="AR1199" t="s">
        <v>65</v>
      </c>
      <c r="AT1199" t="s">
        <v>69</v>
      </c>
      <c r="AU1199" t="s">
        <v>69</v>
      </c>
      <c r="AV1199" t="s">
        <v>65</v>
      </c>
      <c r="AY1199" t="s">
        <v>69</v>
      </c>
      <c r="AZ1199" t="s">
        <v>757</v>
      </c>
      <c r="BA1199">
        <v>1</v>
      </c>
      <c r="BB1199" t="s">
        <v>94</v>
      </c>
      <c r="BC1199" t="s">
        <v>127</v>
      </c>
      <c r="BD1199">
        <v>47</v>
      </c>
      <c r="BE1199" t="s">
        <v>185</v>
      </c>
      <c r="BF1199" t="s">
        <v>867</v>
      </c>
      <c r="BH1199" t="s">
        <v>867</v>
      </c>
      <c r="BJ1199" t="s">
        <v>155</v>
      </c>
      <c r="BK1199" t="s">
        <v>83</v>
      </c>
    </row>
    <row r="1200" spans="1:63" x14ac:dyDescent="0.35">
      <c r="A1200">
        <v>0</v>
      </c>
      <c r="B1200" s="1">
        <v>44372</v>
      </c>
      <c r="C1200">
        <v>1</v>
      </c>
      <c r="E1200" t="s">
        <v>66</v>
      </c>
      <c r="F1200" t="s">
        <v>121</v>
      </c>
      <c r="G1200" t="s">
        <v>65</v>
      </c>
      <c r="H1200" t="s">
        <v>66</v>
      </c>
      <c r="I1200" t="s">
        <v>66</v>
      </c>
      <c r="J1200" t="s">
        <v>100</v>
      </c>
      <c r="K1200" t="s">
        <v>68</v>
      </c>
      <c r="L1200" t="s">
        <v>65</v>
      </c>
      <c r="M1200" t="s">
        <v>65</v>
      </c>
      <c r="N1200" t="s">
        <v>65</v>
      </c>
      <c r="O1200" t="s">
        <v>65</v>
      </c>
      <c r="P1200" t="s">
        <v>65</v>
      </c>
      <c r="Y1200">
        <v>1</v>
      </c>
      <c r="Z1200" t="s">
        <v>66</v>
      </c>
      <c r="AA1200" t="s">
        <v>71</v>
      </c>
      <c r="AB1200" t="s">
        <v>72</v>
      </c>
      <c r="AC1200" t="s">
        <v>72</v>
      </c>
      <c r="AD1200" t="s">
        <v>66</v>
      </c>
      <c r="AE1200" t="s">
        <v>66</v>
      </c>
      <c r="AF1200" t="s">
        <v>73</v>
      </c>
      <c r="AG1200" t="s">
        <v>89</v>
      </c>
      <c r="AH1200" t="s">
        <v>89</v>
      </c>
      <c r="AI1200" t="s">
        <v>66</v>
      </c>
      <c r="AJ1200" t="s">
        <v>74</v>
      </c>
      <c r="AK1200" t="s">
        <v>68</v>
      </c>
      <c r="AL1200" t="s">
        <v>2392</v>
      </c>
      <c r="AM1200" t="s">
        <v>65</v>
      </c>
      <c r="AN1200" t="s">
        <v>2393</v>
      </c>
      <c r="AO1200" t="s">
        <v>92</v>
      </c>
      <c r="AP1200" t="s">
        <v>76</v>
      </c>
      <c r="AQ1200" t="s">
        <v>77</v>
      </c>
      <c r="AR1200" t="s">
        <v>64</v>
      </c>
      <c r="AT1200" t="s">
        <v>66</v>
      </c>
      <c r="AU1200" t="s">
        <v>69</v>
      </c>
      <c r="AV1200" t="s">
        <v>69</v>
      </c>
      <c r="AW1200" t="s">
        <v>1061</v>
      </c>
      <c r="AY1200" t="s">
        <v>65</v>
      </c>
      <c r="BA1200">
        <v>0</v>
      </c>
      <c r="BB1200" t="s">
        <v>79</v>
      </c>
      <c r="BC1200" t="s">
        <v>83</v>
      </c>
      <c r="BD1200">
        <v>30</v>
      </c>
      <c r="BE1200" t="s">
        <v>80</v>
      </c>
      <c r="BF1200" t="s">
        <v>96</v>
      </c>
      <c r="BG1200" t="s">
        <v>233</v>
      </c>
      <c r="BH1200" t="s">
        <v>96</v>
      </c>
      <c r="BI1200" t="s">
        <v>233</v>
      </c>
      <c r="BJ1200" t="s">
        <v>684</v>
      </c>
      <c r="BK1200" t="s">
        <v>99</v>
      </c>
    </row>
    <row r="1201" spans="1:63" x14ac:dyDescent="0.35">
      <c r="A1201">
        <v>0</v>
      </c>
      <c r="B1201" s="1">
        <v>44372</v>
      </c>
      <c r="C1201">
        <v>1</v>
      </c>
      <c r="E1201" t="s">
        <v>66</v>
      </c>
      <c r="F1201" t="s">
        <v>65</v>
      </c>
      <c r="G1201" t="s">
        <v>65</v>
      </c>
      <c r="H1201" t="s">
        <v>66</v>
      </c>
      <c r="I1201" t="s">
        <v>66</v>
      </c>
      <c r="J1201" t="s">
        <v>161</v>
      </c>
      <c r="K1201" t="s">
        <v>68</v>
      </c>
      <c r="L1201" t="s">
        <v>65</v>
      </c>
      <c r="M1201" t="s">
        <v>65</v>
      </c>
      <c r="N1201" t="s">
        <v>68</v>
      </c>
      <c r="O1201" t="s">
        <v>66</v>
      </c>
      <c r="P1201" t="s">
        <v>65</v>
      </c>
      <c r="Y1201">
        <v>1</v>
      </c>
      <c r="Z1201" t="s">
        <v>66</v>
      </c>
      <c r="AA1201" t="s">
        <v>71</v>
      </c>
      <c r="AB1201" t="s">
        <v>72</v>
      </c>
      <c r="AC1201" t="s">
        <v>72</v>
      </c>
      <c r="AD1201" t="s">
        <v>66</v>
      </c>
      <c r="AE1201" t="s">
        <v>66</v>
      </c>
      <c r="AF1201" t="s">
        <v>74</v>
      </c>
      <c r="AG1201" t="s">
        <v>89</v>
      </c>
      <c r="AH1201" t="s">
        <v>89</v>
      </c>
      <c r="AI1201" t="s">
        <v>66</v>
      </c>
      <c r="AJ1201" t="s">
        <v>74</v>
      </c>
      <c r="AK1201" t="s">
        <v>68</v>
      </c>
      <c r="AL1201" t="s">
        <v>2394</v>
      </c>
      <c r="AM1201" t="s">
        <v>68</v>
      </c>
      <c r="AN1201" t="s">
        <v>2395</v>
      </c>
      <c r="AO1201" t="s">
        <v>68</v>
      </c>
      <c r="AP1201" t="s">
        <v>163</v>
      </c>
      <c r="AQ1201" t="s">
        <v>195</v>
      </c>
      <c r="AR1201" t="s">
        <v>65</v>
      </c>
      <c r="AT1201" t="s">
        <v>69</v>
      </c>
      <c r="AU1201" t="s">
        <v>65</v>
      </c>
      <c r="AV1201" t="s">
        <v>65</v>
      </c>
      <c r="AY1201" t="s">
        <v>65</v>
      </c>
      <c r="BA1201">
        <v>0</v>
      </c>
      <c r="BB1201" t="s">
        <v>79</v>
      </c>
      <c r="BC1201" t="s">
        <v>79</v>
      </c>
      <c r="BD1201">
        <v>39</v>
      </c>
      <c r="BE1201" t="s">
        <v>80</v>
      </c>
      <c r="BF1201" t="s">
        <v>96</v>
      </c>
      <c r="BG1201" t="s">
        <v>158</v>
      </c>
      <c r="BH1201" t="s">
        <v>96</v>
      </c>
      <c r="BI1201" t="s">
        <v>158</v>
      </c>
      <c r="BJ1201" t="s">
        <v>307</v>
      </c>
      <c r="BK1201" t="s">
        <v>99</v>
      </c>
    </row>
    <row r="1202" spans="1:63" x14ac:dyDescent="0.35">
      <c r="A1202">
        <v>0</v>
      </c>
      <c r="B1202" t="s">
        <v>160</v>
      </c>
      <c r="C1202">
        <v>1</v>
      </c>
      <c r="E1202" t="s">
        <v>66</v>
      </c>
      <c r="F1202" t="s">
        <v>121</v>
      </c>
      <c r="G1202" t="s">
        <v>65</v>
      </c>
      <c r="H1202" t="s">
        <v>65</v>
      </c>
      <c r="I1202" t="s">
        <v>66</v>
      </c>
      <c r="J1202" t="s">
        <v>84</v>
      </c>
      <c r="K1202" t="s">
        <v>68</v>
      </c>
      <c r="L1202" t="s">
        <v>68</v>
      </c>
      <c r="M1202" t="s">
        <v>68</v>
      </c>
      <c r="N1202" t="s">
        <v>65</v>
      </c>
      <c r="O1202" t="s">
        <v>65</v>
      </c>
      <c r="P1202" t="s">
        <v>65</v>
      </c>
      <c r="Y1202">
        <v>1</v>
      </c>
      <c r="Z1202" t="s">
        <v>66</v>
      </c>
      <c r="AA1202" t="s">
        <v>71</v>
      </c>
      <c r="AB1202" t="s">
        <v>72</v>
      </c>
      <c r="AC1202" t="s">
        <v>72</v>
      </c>
      <c r="AD1202" t="s">
        <v>66</v>
      </c>
      <c r="AE1202" t="s">
        <v>73</v>
      </c>
      <c r="AF1202" t="s">
        <v>73</v>
      </c>
      <c r="AG1202" t="s">
        <v>75</v>
      </c>
      <c r="AH1202" t="s">
        <v>75</v>
      </c>
      <c r="AI1202" t="s">
        <v>87</v>
      </c>
      <c r="AJ1202" t="s">
        <v>73</v>
      </c>
      <c r="AK1202" t="s">
        <v>68</v>
      </c>
      <c r="AM1202" t="s">
        <v>65</v>
      </c>
      <c r="AO1202" t="s">
        <v>112</v>
      </c>
      <c r="AP1202" t="s">
        <v>68</v>
      </c>
      <c r="AQ1202" t="s">
        <v>195</v>
      </c>
      <c r="AR1202" t="s">
        <v>103</v>
      </c>
      <c r="AS1202" t="s">
        <v>69</v>
      </c>
      <c r="AT1202" t="s">
        <v>65</v>
      </c>
      <c r="AU1202" t="s">
        <v>68</v>
      </c>
      <c r="AV1202" t="s">
        <v>68</v>
      </c>
      <c r="AX1202" t="s">
        <v>78</v>
      </c>
      <c r="AY1202" t="s">
        <v>65</v>
      </c>
      <c r="BA1202">
        <v>0</v>
      </c>
      <c r="BB1202" t="s">
        <v>79</v>
      </c>
      <c r="BC1202" t="s">
        <v>83</v>
      </c>
      <c r="BD1202">
        <v>36</v>
      </c>
      <c r="BE1202" t="s">
        <v>95</v>
      </c>
      <c r="BF1202" t="s">
        <v>96</v>
      </c>
      <c r="BG1202" t="s">
        <v>147</v>
      </c>
      <c r="BH1202" t="s">
        <v>96</v>
      </c>
      <c r="BI1202" t="s">
        <v>147</v>
      </c>
      <c r="BJ1202" t="s">
        <v>159</v>
      </c>
      <c r="BK1202" t="s">
        <v>99</v>
      </c>
    </row>
    <row r="1203" spans="1:63" hidden="1" x14ac:dyDescent="0.35">
      <c r="A1203">
        <v>0</v>
      </c>
      <c r="B1203" s="1">
        <v>44372</v>
      </c>
      <c r="C1203">
        <v>1</v>
      </c>
      <c r="E1203" t="s">
        <v>65</v>
      </c>
      <c r="F1203" t="s">
        <v>65</v>
      </c>
      <c r="G1203" t="s">
        <v>65</v>
      </c>
      <c r="H1203" t="s">
        <v>65</v>
      </c>
      <c r="I1203" t="s">
        <v>66</v>
      </c>
      <c r="J1203" t="s">
        <v>67</v>
      </c>
      <c r="K1203" t="s">
        <v>65</v>
      </c>
      <c r="L1203" t="s">
        <v>65</v>
      </c>
      <c r="M1203" t="s">
        <v>68</v>
      </c>
      <c r="N1203" t="s">
        <v>68</v>
      </c>
      <c r="O1203" t="s">
        <v>69</v>
      </c>
      <c r="P1203" t="s">
        <v>65</v>
      </c>
      <c r="Y1203">
        <v>1</v>
      </c>
      <c r="Z1203" t="s">
        <v>87</v>
      </c>
      <c r="AA1203" t="s">
        <v>86</v>
      </c>
      <c r="AB1203" t="s">
        <v>72</v>
      </c>
      <c r="AC1203" t="s">
        <v>87</v>
      </c>
      <c r="AD1203" t="s">
        <v>66</v>
      </c>
      <c r="AE1203" t="s">
        <v>66</v>
      </c>
      <c r="AF1203" t="s">
        <v>74</v>
      </c>
      <c r="AG1203" t="s">
        <v>75</v>
      </c>
      <c r="AH1203" t="s">
        <v>75</v>
      </c>
      <c r="AI1203" t="s">
        <v>66</v>
      </c>
      <c r="AJ1203" t="s">
        <v>74</v>
      </c>
      <c r="AK1203" t="s">
        <v>68</v>
      </c>
      <c r="AL1203" t="s">
        <v>2396</v>
      </c>
      <c r="AM1203" t="s">
        <v>68</v>
      </c>
      <c r="AO1203" t="s">
        <v>92</v>
      </c>
      <c r="AP1203" t="s">
        <v>76</v>
      </c>
      <c r="AQ1203" t="s">
        <v>153</v>
      </c>
      <c r="AR1203" t="s">
        <v>65</v>
      </c>
      <c r="AT1203" t="s">
        <v>69</v>
      </c>
      <c r="AU1203" t="s">
        <v>69</v>
      </c>
      <c r="AV1203" t="s">
        <v>65</v>
      </c>
      <c r="AY1203" t="s">
        <v>65</v>
      </c>
      <c r="BA1203">
        <v>1</v>
      </c>
      <c r="BB1203" t="s">
        <v>79</v>
      </c>
      <c r="BC1203" t="s">
        <v>79</v>
      </c>
      <c r="BD1203">
        <v>34</v>
      </c>
      <c r="BE1203" t="s">
        <v>95</v>
      </c>
      <c r="BF1203" t="s">
        <v>81</v>
      </c>
      <c r="BH1203" t="s">
        <v>81</v>
      </c>
      <c r="BJ1203" t="s">
        <v>114</v>
      </c>
      <c r="BK1203" t="s">
        <v>105</v>
      </c>
    </row>
    <row r="1204" spans="1:63" x14ac:dyDescent="0.35">
      <c r="A1204">
        <v>0</v>
      </c>
      <c r="B1204" t="s">
        <v>62</v>
      </c>
      <c r="C1204">
        <v>1</v>
      </c>
      <c r="E1204" t="s">
        <v>69</v>
      </c>
      <c r="F1204" t="s">
        <v>65</v>
      </c>
      <c r="G1204" t="s">
        <v>65</v>
      </c>
      <c r="H1204" t="s">
        <v>66</v>
      </c>
      <c r="I1204" t="s">
        <v>66</v>
      </c>
      <c r="J1204" t="s">
        <v>142</v>
      </c>
      <c r="K1204" t="s">
        <v>68</v>
      </c>
      <c r="L1204" t="s">
        <v>65</v>
      </c>
      <c r="M1204" t="s">
        <v>65</v>
      </c>
      <c r="N1204" t="s">
        <v>65</v>
      </c>
      <c r="O1204" t="s">
        <v>66</v>
      </c>
      <c r="P1204" t="s">
        <v>65</v>
      </c>
      <c r="Y1204">
        <v>1</v>
      </c>
      <c r="Z1204" t="s">
        <v>87</v>
      </c>
      <c r="AA1204" t="s">
        <v>71</v>
      </c>
      <c r="AB1204" t="s">
        <v>72</v>
      </c>
      <c r="AC1204" t="s">
        <v>72</v>
      </c>
      <c r="AD1204" t="s">
        <v>66</v>
      </c>
      <c r="AE1204" t="s">
        <v>73</v>
      </c>
      <c r="AF1204" t="s">
        <v>74</v>
      </c>
      <c r="AG1204" t="s">
        <v>75</v>
      </c>
      <c r="AH1204" t="s">
        <v>75</v>
      </c>
      <c r="AI1204" t="s">
        <v>87</v>
      </c>
      <c r="AJ1204" t="s">
        <v>74</v>
      </c>
      <c r="AK1204" t="s">
        <v>68</v>
      </c>
      <c r="AL1204" t="s">
        <v>2397</v>
      </c>
      <c r="AM1204" t="s">
        <v>68</v>
      </c>
      <c r="AN1204" t="s">
        <v>2398</v>
      </c>
      <c r="AO1204" t="s">
        <v>68</v>
      </c>
      <c r="AP1204" t="s">
        <v>68</v>
      </c>
      <c r="AQ1204" t="s">
        <v>77</v>
      </c>
      <c r="AR1204" t="s">
        <v>65</v>
      </c>
      <c r="AT1204" t="s">
        <v>69</v>
      </c>
      <c r="AU1204" t="s">
        <v>69</v>
      </c>
      <c r="AV1204" t="s">
        <v>69</v>
      </c>
      <c r="AW1204" t="s">
        <v>78</v>
      </c>
      <c r="AY1204" t="s">
        <v>69</v>
      </c>
      <c r="AZ1204" t="s">
        <v>93</v>
      </c>
      <c r="BA1204">
        <v>1</v>
      </c>
      <c r="BB1204" t="s">
        <v>83</v>
      </c>
      <c r="BC1204" t="s">
        <v>127</v>
      </c>
      <c r="BD1204">
        <v>25</v>
      </c>
      <c r="BE1204" t="s">
        <v>139</v>
      </c>
      <c r="BF1204" t="s">
        <v>96</v>
      </c>
      <c r="BG1204" t="s">
        <v>233</v>
      </c>
      <c r="BH1204" t="s">
        <v>96</v>
      </c>
      <c r="BI1204" t="s">
        <v>233</v>
      </c>
      <c r="BJ1204" t="s">
        <v>159</v>
      </c>
      <c r="BK1204" t="s">
        <v>99</v>
      </c>
    </row>
    <row r="1205" spans="1:63" hidden="1" x14ac:dyDescent="0.35">
      <c r="A1205">
        <v>0</v>
      </c>
      <c r="B1205" t="s">
        <v>62</v>
      </c>
      <c r="C1205">
        <v>0</v>
      </c>
      <c r="D1205">
        <v>1</v>
      </c>
      <c r="E1205" t="s">
        <v>66</v>
      </c>
      <c r="F1205" t="s">
        <v>65</v>
      </c>
      <c r="G1205" t="s">
        <v>69</v>
      </c>
      <c r="H1205" t="s">
        <v>69</v>
      </c>
      <c r="I1205" t="s">
        <v>66</v>
      </c>
      <c r="J1205" t="s">
        <v>161</v>
      </c>
      <c r="K1205" t="s">
        <v>68</v>
      </c>
      <c r="L1205" t="s">
        <v>65</v>
      </c>
      <c r="M1205" t="s">
        <v>68</v>
      </c>
      <c r="N1205" t="s">
        <v>65</v>
      </c>
      <c r="O1205" t="s">
        <v>69</v>
      </c>
      <c r="P1205" t="s">
        <v>65</v>
      </c>
      <c r="Y1205">
        <v>1</v>
      </c>
      <c r="Z1205" t="s">
        <v>70</v>
      </c>
      <c r="AA1205" t="s">
        <v>71</v>
      </c>
      <c r="AB1205" t="s">
        <v>72</v>
      </c>
      <c r="AC1205" t="s">
        <v>72</v>
      </c>
      <c r="AD1205" t="s">
        <v>66</v>
      </c>
      <c r="AE1205" t="s">
        <v>74</v>
      </c>
      <c r="AF1205" t="s">
        <v>74</v>
      </c>
      <c r="AG1205" t="s">
        <v>75</v>
      </c>
      <c r="AH1205" t="s">
        <v>75</v>
      </c>
      <c r="AI1205" t="s">
        <v>66</v>
      </c>
      <c r="AJ1205" t="s">
        <v>74</v>
      </c>
      <c r="AK1205" t="s">
        <v>68</v>
      </c>
      <c r="AM1205" t="s">
        <v>68</v>
      </c>
      <c r="AO1205" t="s">
        <v>68</v>
      </c>
      <c r="AP1205" t="s">
        <v>68</v>
      </c>
      <c r="AQ1205" t="s">
        <v>77</v>
      </c>
      <c r="AR1205" t="s">
        <v>65</v>
      </c>
      <c r="AT1205" t="s">
        <v>69</v>
      </c>
      <c r="AU1205" t="s">
        <v>65</v>
      </c>
      <c r="AV1205" t="s">
        <v>65</v>
      </c>
      <c r="AY1205" t="s">
        <v>65</v>
      </c>
      <c r="BA1205">
        <v>0</v>
      </c>
      <c r="BB1205" t="s">
        <v>79</v>
      </c>
      <c r="BC1205" t="s">
        <v>79</v>
      </c>
      <c r="BD1205">
        <v>28</v>
      </c>
      <c r="BE1205" t="s">
        <v>80</v>
      </c>
      <c r="BF1205" t="s">
        <v>933</v>
      </c>
      <c r="BH1205" t="s">
        <v>933</v>
      </c>
      <c r="BJ1205" t="s">
        <v>349</v>
      </c>
      <c r="BK1205" t="s">
        <v>83</v>
      </c>
    </row>
    <row r="1206" spans="1:63" x14ac:dyDescent="0.35">
      <c r="A1206">
        <v>0</v>
      </c>
      <c r="B1206" t="s">
        <v>120</v>
      </c>
      <c r="C1206">
        <v>1</v>
      </c>
      <c r="E1206" t="s">
        <v>69</v>
      </c>
      <c r="F1206" t="s">
        <v>69</v>
      </c>
      <c r="G1206" t="s">
        <v>66</v>
      </c>
      <c r="H1206" t="s">
        <v>66</v>
      </c>
      <c r="I1206" t="s">
        <v>65</v>
      </c>
      <c r="J1206" t="s">
        <v>84</v>
      </c>
      <c r="K1206" t="s">
        <v>65</v>
      </c>
      <c r="L1206" t="s">
        <v>65</v>
      </c>
      <c r="M1206" t="s">
        <v>69</v>
      </c>
      <c r="N1206" t="s">
        <v>69</v>
      </c>
      <c r="O1206" t="s">
        <v>69</v>
      </c>
      <c r="P1206" t="s">
        <v>65</v>
      </c>
      <c r="Y1206">
        <v>1</v>
      </c>
      <c r="Z1206" t="s">
        <v>85</v>
      </c>
      <c r="AA1206" t="s">
        <v>86</v>
      </c>
      <c r="AB1206" t="s">
        <v>72</v>
      </c>
      <c r="AC1206" t="s">
        <v>87</v>
      </c>
      <c r="AD1206" t="s">
        <v>66</v>
      </c>
      <c r="AE1206" t="s">
        <v>73</v>
      </c>
      <c r="AF1206" t="s">
        <v>73</v>
      </c>
      <c r="AG1206" t="s">
        <v>75</v>
      </c>
      <c r="AH1206" t="s">
        <v>75</v>
      </c>
      <c r="AI1206" t="s">
        <v>87</v>
      </c>
      <c r="AJ1206" t="s">
        <v>74</v>
      </c>
      <c r="AK1206" t="s">
        <v>65</v>
      </c>
      <c r="AL1206" t="s">
        <v>2399</v>
      </c>
      <c r="AM1206" t="s">
        <v>65</v>
      </c>
      <c r="AN1206" t="s">
        <v>2399</v>
      </c>
      <c r="AO1206" t="s">
        <v>68</v>
      </c>
      <c r="AP1206" t="s">
        <v>68</v>
      </c>
      <c r="AQ1206" t="s">
        <v>153</v>
      </c>
      <c r="AR1206" t="s">
        <v>65</v>
      </c>
      <c r="AT1206" t="s">
        <v>69</v>
      </c>
      <c r="AU1206" t="s">
        <v>69</v>
      </c>
      <c r="AV1206" t="s">
        <v>69</v>
      </c>
      <c r="AW1206" t="s">
        <v>648</v>
      </c>
      <c r="AY1206" t="s">
        <v>69</v>
      </c>
      <c r="AZ1206" t="s">
        <v>648</v>
      </c>
      <c r="BA1206">
        <v>1</v>
      </c>
      <c r="BB1206" t="s">
        <v>94</v>
      </c>
      <c r="BC1206" t="s">
        <v>127</v>
      </c>
      <c r="BD1206">
        <v>38</v>
      </c>
      <c r="BE1206" t="s">
        <v>80</v>
      </c>
      <c r="BF1206" t="s">
        <v>96</v>
      </c>
      <c r="BG1206" t="s">
        <v>206</v>
      </c>
      <c r="BH1206" t="s">
        <v>96</v>
      </c>
      <c r="BI1206" t="s">
        <v>206</v>
      </c>
      <c r="BJ1206" t="s">
        <v>177</v>
      </c>
      <c r="BK1206" t="s">
        <v>83</v>
      </c>
    </row>
    <row r="1207" spans="1:63" x14ac:dyDescent="0.35">
      <c r="A1207">
        <v>0</v>
      </c>
      <c r="B1207" t="s">
        <v>160</v>
      </c>
      <c r="C1207">
        <v>1</v>
      </c>
      <c r="E1207" t="s">
        <v>69</v>
      </c>
      <c r="F1207" t="s">
        <v>65</v>
      </c>
      <c r="G1207" t="s">
        <v>65</v>
      </c>
      <c r="H1207" t="s">
        <v>66</v>
      </c>
      <c r="I1207" t="s">
        <v>69</v>
      </c>
      <c r="J1207" t="s">
        <v>84</v>
      </c>
      <c r="K1207" t="s">
        <v>65</v>
      </c>
      <c r="L1207" t="s">
        <v>65</v>
      </c>
      <c r="M1207" t="s">
        <v>68</v>
      </c>
      <c r="N1207" t="s">
        <v>69</v>
      </c>
      <c r="O1207" t="s">
        <v>69</v>
      </c>
      <c r="P1207" t="s">
        <v>65</v>
      </c>
      <c r="Y1207">
        <v>1</v>
      </c>
      <c r="Z1207" t="s">
        <v>87</v>
      </c>
      <c r="AA1207" t="s">
        <v>86</v>
      </c>
      <c r="AB1207" t="s">
        <v>72</v>
      </c>
      <c r="AC1207" t="s">
        <v>72</v>
      </c>
      <c r="AD1207" t="s">
        <v>88</v>
      </c>
      <c r="AE1207" t="s">
        <v>73</v>
      </c>
      <c r="AF1207" t="s">
        <v>73</v>
      </c>
      <c r="AG1207" t="s">
        <v>75</v>
      </c>
      <c r="AH1207" t="s">
        <v>75</v>
      </c>
      <c r="AI1207" t="s">
        <v>87</v>
      </c>
      <c r="AJ1207" t="s">
        <v>74</v>
      </c>
      <c r="AK1207" t="s">
        <v>69</v>
      </c>
      <c r="AL1207" t="s">
        <v>2400</v>
      </c>
      <c r="AM1207" t="s">
        <v>68</v>
      </c>
      <c r="AN1207" t="s">
        <v>371</v>
      </c>
      <c r="AO1207" t="s">
        <v>92</v>
      </c>
      <c r="AP1207" t="s">
        <v>68</v>
      </c>
      <c r="AQ1207" t="s">
        <v>77</v>
      </c>
      <c r="AR1207" t="s">
        <v>65</v>
      </c>
      <c r="AT1207" t="s">
        <v>65</v>
      </c>
      <c r="AU1207" t="s">
        <v>65</v>
      </c>
      <c r="AV1207" t="s">
        <v>65</v>
      </c>
      <c r="AY1207" t="s">
        <v>65</v>
      </c>
      <c r="BA1207">
        <v>0</v>
      </c>
      <c r="BB1207" t="s">
        <v>79</v>
      </c>
      <c r="BC1207" t="s">
        <v>79</v>
      </c>
      <c r="BD1207">
        <v>39</v>
      </c>
      <c r="BE1207" t="s">
        <v>80</v>
      </c>
      <c r="BF1207" t="s">
        <v>96</v>
      </c>
      <c r="BG1207" t="s">
        <v>294</v>
      </c>
      <c r="BH1207" t="s">
        <v>96</v>
      </c>
      <c r="BI1207" t="s">
        <v>294</v>
      </c>
      <c r="BJ1207" t="s">
        <v>114</v>
      </c>
      <c r="BK1207" t="s">
        <v>105</v>
      </c>
    </row>
    <row r="1208" spans="1:63" x14ac:dyDescent="0.35">
      <c r="A1208">
        <v>0</v>
      </c>
      <c r="B1208" s="1">
        <v>44372</v>
      </c>
      <c r="C1208">
        <v>0</v>
      </c>
      <c r="D1208">
        <v>0</v>
      </c>
      <c r="E1208" t="s">
        <v>66</v>
      </c>
      <c r="F1208" t="s">
        <v>121</v>
      </c>
      <c r="G1208" t="s">
        <v>65</v>
      </c>
      <c r="H1208" t="s">
        <v>65</v>
      </c>
      <c r="I1208" t="s">
        <v>66</v>
      </c>
      <c r="J1208" t="s">
        <v>161</v>
      </c>
      <c r="K1208" t="s">
        <v>68</v>
      </c>
      <c r="L1208" t="s">
        <v>65</v>
      </c>
      <c r="M1208" t="s">
        <v>68</v>
      </c>
      <c r="N1208" t="s">
        <v>68</v>
      </c>
      <c r="O1208" t="s">
        <v>66</v>
      </c>
      <c r="P1208" t="s">
        <v>65</v>
      </c>
      <c r="Y1208">
        <v>1</v>
      </c>
      <c r="Z1208" t="s">
        <v>70</v>
      </c>
      <c r="AA1208" t="s">
        <v>178</v>
      </c>
      <c r="AB1208" t="s">
        <v>72</v>
      </c>
      <c r="AC1208" t="s">
        <v>72</v>
      </c>
      <c r="AD1208" t="s">
        <v>66</v>
      </c>
      <c r="AE1208" t="s">
        <v>66</v>
      </c>
      <c r="AF1208" t="s">
        <v>73</v>
      </c>
      <c r="AG1208" t="s">
        <v>89</v>
      </c>
      <c r="AH1208" t="s">
        <v>66</v>
      </c>
      <c r="AI1208" t="s">
        <v>72</v>
      </c>
      <c r="AJ1208" t="s">
        <v>73</v>
      </c>
      <c r="AK1208" t="s">
        <v>68</v>
      </c>
      <c r="AL1208" t="s">
        <v>2401</v>
      </c>
      <c r="AM1208" t="s">
        <v>65</v>
      </c>
      <c r="AN1208" t="s">
        <v>2402</v>
      </c>
      <c r="AO1208" t="s">
        <v>112</v>
      </c>
      <c r="AP1208" t="s">
        <v>163</v>
      </c>
      <c r="AQ1208" t="s">
        <v>195</v>
      </c>
      <c r="AR1208" t="s">
        <v>103</v>
      </c>
      <c r="AS1208" t="s">
        <v>68</v>
      </c>
      <c r="AT1208" t="s">
        <v>66</v>
      </c>
      <c r="AU1208" t="s">
        <v>68</v>
      </c>
      <c r="AV1208" t="s">
        <v>68</v>
      </c>
      <c r="AX1208" t="s">
        <v>146</v>
      </c>
      <c r="AY1208" t="s">
        <v>65</v>
      </c>
      <c r="BA1208">
        <v>0</v>
      </c>
      <c r="BB1208" t="s">
        <v>79</v>
      </c>
      <c r="BC1208" t="s">
        <v>83</v>
      </c>
      <c r="BD1208">
        <v>32</v>
      </c>
      <c r="BE1208" t="s">
        <v>80</v>
      </c>
      <c r="BF1208" t="s">
        <v>96</v>
      </c>
      <c r="BG1208" t="s">
        <v>233</v>
      </c>
      <c r="BH1208" t="s">
        <v>96</v>
      </c>
      <c r="BI1208" t="s">
        <v>233</v>
      </c>
      <c r="BJ1208" t="s">
        <v>2403</v>
      </c>
      <c r="BK1208" t="s">
        <v>99</v>
      </c>
    </row>
    <row r="1209" spans="1:63" x14ac:dyDescent="0.35">
      <c r="A1209">
        <v>0</v>
      </c>
      <c r="B1209" t="s">
        <v>62</v>
      </c>
      <c r="C1209">
        <v>0</v>
      </c>
      <c r="D1209">
        <v>1</v>
      </c>
      <c r="E1209" t="s">
        <v>66</v>
      </c>
      <c r="F1209" t="s">
        <v>121</v>
      </c>
      <c r="G1209" t="s">
        <v>65</v>
      </c>
      <c r="H1209" t="s">
        <v>66</v>
      </c>
      <c r="I1209" t="s">
        <v>66</v>
      </c>
      <c r="J1209" t="s">
        <v>161</v>
      </c>
      <c r="K1209" t="s">
        <v>68</v>
      </c>
      <c r="L1209" t="s">
        <v>65</v>
      </c>
      <c r="M1209" t="s">
        <v>65</v>
      </c>
      <c r="N1209" t="s">
        <v>68</v>
      </c>
      <c r="O1209" t="s">
        <v>66</v>
      </c>
      <c r="P1209" t="s">
        <v>65</v>
      </c>
      <c r="Y1209">
        <v>1</v>
      </c>
      <c r="Z1209" t="s">
        <v>87</v>
      </c>
      <c r="AA1209" t="s">
        <v>86</v>
      </c>
      <c r="AB1209" t="s">
        <v>72</v>
      </c>
      <c r="AC1209" t="s">
        <v>87</v>
      </c>
      <c r="AD1209" t="s">
        <v>66</v>
      </c>
      <c r="AE1209" t="s">
        <v>73</v>
      </c>
      <c r="AF1209" t="s">
        <v>74</v>
      </c>
      <c r="AG1209" t="s">
        <v>75</v>
      </c>
      <c r="AH1209" t="s">
        <v>75</v>
      </c>
      <c r="AI1209" t="s">
        <v>87</v>
      </c>
      <c r="AJ1209" t="s">
        <v>74</v>
      </c>
      <c r="AK1209" t="s">
        <v>69</v>
      </c>
      <c r="AL1209" t="s">
        <v>2404</v>
      </c>
      <c r="AM1209" t="s">
        <v>65</v>
      </c>
      <c r="AN1209" t="s">
        <v>2405</v>
      </c>
      <c r="AO1209" t="s">
        <v>112</v>
      </c>
      <c r="AP1209" t="s">
        <v>68</v>
      </c>
      <c r="AQ1209" t="s">
        <v>153</v>
      </c>
      <c r="AR1209" t="s">
        <v>64</v>
      </c>
      <c r="AT1209" t="s">
        <v>69</v>
      </c>
      <c r="AU1209" t="s">
        <v>69</v>
      </c>
      <c r="AV1209" t="s">
        <v>69</v>
      </c>
      <c r="AW1209" t="s">
        <v>93</v>
      </c>
      <c r="AY1209" t="s">
        <v>65</v>
      </c>
      <c r="BA1209">
        <v>1</v>
      </c>
      <c r="BB1209" t="s">
        <v>99</v>
      </c>
      <c r="BC1209" t="s">
        <v>127</v>
      </c>
      <c r="BD1209">
        <v>27</v>
      </c>
      <c r="BE1209" t="s">
        <v>139</v>
      </c>
      <c r="BF1209" t="s">
        <v>96</v>
      </c>
      <c r="BG1209" t="s">
        <v>202</v>
      </c>
      <c r="BH1209" t="s">
        <v>96</v>
      </c>
      <c r="BI1209" t="s">
        <v>202</v>
      </c>
      <c r="BJ1209" t="s">
        <v>98</v>
      </c>
      <c r="BK1209" t="s">
        <v>99</v>
      </c>
    </row>
    <row r="1210" spans="1:63" x14ac:dyDescent="0.35">
      <c r="A1210">
        <v>0</v>
      </c>
      <c r="B1210" t="s">
        <v>191</v>
      </c>
      <c r="C1210">
        <v>1</v>
      </c>
      <c r="E1210" t="s">
        <v>69</v>
      </c>
      <c r="F1210" t="s">
        <v>69</v>
      </c>
      <c r="G1210" t="s">
        <v>66</v>
      </c>
      <c r="H1210" t="s">
        <v>66</v>
      </c>
      <c r="I1210" t="s">
        <v>66</v>
      </c>
      <c r="J1210" t="s">
        <v>161</v>
      </c>
      <c r="K1210" t="s">
        <v>68</v>
      </c>
      <c r="L1210" t="s">
        <v>65</v>
      </c>
      <c r="M1210" t="s">
        <v>68</v>
      </c>
      <c r="N1210" t="s">
        <v>68</v>
      </c>
      <c r="O1210" t="s">
        <v>66</v>
      </c>
      <c r="P1210" t="s">
        <v>65</v>
      </c>
      <c r="Y1210">
        <v>1</v>
      </c>
      <c r="Z1210" t="s">
        <v>87</v>
      </c>
      <c r="AA1210" t="s">
        <v>86</v>
      </c>
      <c r="AB1210" t="s">
        <v>87</v>
      </c>
      <c r="AC1210" t="s">
        <v>87</v>
      </c>
      <c r="AD1210" t="s">
        <v>83</v>
      </c>
      <c r="AE1210" t="s">
        <v>73</v>
      </c>
      <c r="AF1210" t="s">
        <v>73</v>
      </c>
      <c r="AG1210" t="s">
        <v>75</v>
      </c>
      <c r="AH1210" t="s">
        <v>75</v>
      </c>
      <c r="AI1210" t="s">
        <v>72</v>
      </c>
      <c r="AJ1210" t="s">
        <v>73</v>
      </c>
      <c r="AK1210" t="s">
        <v>68</v>
      </c>
      <c r="AM1210" t="s">
        <v>65</v>
      </c>
      <c r="AN1210" t="s">
        <v>2406</v>
      </c>
      <c r="AO1210" t="s">
        <v>188</v>
      </c>
      <c r="AP1210" t="s">
        <v>68</v>
      </c>
      <c r="AQ1210" t="s">
        <v>153</v>
      </c>
      <c r="AR1210" t="s">
        <v>116</v>
      </c>
      <c r="AS1210" t="s">
        <v>68</v>
      </c>
      <c r="AT1210" t="s">
        <v>69</v>
      </c>
      <c r="AU1210" t="s">
        <v>69</v>
      </c>
      <c r="AV1210" t="s">
        <v>69</v>
      </c>
      <c r="AW1210" t="s">
        <v>357</v>
      </c>
      <c r="AY1210" t="s">
        <v>69</v>
      </c>
      <c r="AZ1210" t="s">
        <v>93</v>
      </c>
      <c r="BA1210">
        <v>1</v>
      </c>
      <c r="BB1210" t="s">
        <v>83</v>
      </c>
      <c r="BC1210" t="s">
        <v>83</v>
      </c>
      <c r="BD1210">
        <v>31</v>
      </c>
      <c r="BE1210" t="s">
        <v>139</v>
      </c>
      <c r="BF1210" t="s">
        <v>96</v>
      </c>
      <c r="BG1210" t="s">
        <v>158</v>
      </c>
      <c r="BH1210" t="s">
        <v>96</v>
      </c>
      <c r="BI1210" t="s">
        <v>165</v>
      </c>
      <c r="BJ1210" t="s">
        <v>159</v>
      </c>
      <c r="BK1210" t="s">
        <v>83</v>
      </c>
    </row>
    <row r="1211" spans="1:63" hidden="1" x14ac:dyDescent="0.35">
      <c r="A1211">
        <v>0</v>
      </c>
      <c r="B1211" t="s">
        <v>62</v>
      </c>
      <c r="C1211">
        <v>1</v>
      </c>
      <c r="E1211" t="s">
        <v>66</v>
      </c>
      <c r="F1211" t="s">
        <v>65</v>
      </c>
      <c r="G1211" t="s">
        <v>65</v>
      </c>
      <c r="H1211" t="s">
        <v>65</v>
      </c>
      <c r="I1211" t="s">
        <v>66</v>
      </c>
      <c r="J1211" t="s">
        <v>100</v>
      </c>
      <c r="K1211" t="s">
        <v>65</v>
      </c>
      <c r="L1211" t="s">
        <v>65</v>
      </c>
      <c r="M1211" t="s">
        <v>65</v>
      </c>
      <c r="N1211" t="s">
        <v>65</v>
      </c>
      <c r="O1211" t="s">
        <v>65</v>
      </c>
      <c r="P1211" t="s">
        <v>65</v>
      </c>
      <c r="Y1211">
        <v>1</v>
      </c>
      <c r="Z1211" t="s">
        <v>70</v>
      </c>
      <c r="AA1211" t="s">
        <v>71</v>
      </c>
      <c r="AB1211" t="s">
        <v>72</v>
      </c>
      <c r="AC1211" t="s">
        <v>72</v>
      </c>
      <c r="AD1211" t="s">
        <v>66</v>
      </c>
      <c r="AE1211" t="s">
        <v>73</v>
      </c>
      <c r="AF1211" t="s">
        <v>73</v>
      </c>
      <c r="AG1211" t="s">
        <v>75</v>
      </c>
      <c r="AH1211" t="s">
        <v>75</v>
      </c>
      <c r="AI1211" t="s">
        <v>87</v>
      </c>
      <c r="AJ1211" t="s">
        <v>73</v>
      </c>
      <c r="AK1211" t="s">
        <v>65</v>
      </c>
      <c r="AL1211" t="s">
        <v>2407</v>
      </c>
      <c r="AM1211" t="s">
        <v>65</v>
      </c>
      <c r="AN1211" t="s">
        <v>2407</v>
      </c>
      <c r="AO1211" t="s">
        <v>112</v>
      </c>
      <c r="AP1211" t="s">
        <v>68</v>
      </c>
      <c r="AQ1211" t="s">
        <v>195</v>
      </c>
      <c r="AR1211" t="s">
        <v>137</v>
      </c>
      <c r="AS1211" t="s">
        <v>68</v>
      </c>
      <c r="AT1211" t="s">
        <v>65</v>
      </c>
      <c r="AU1211" t="s">
        <v>69</v>
      </c>
      <c r="AV1211" t="s">
        <v>68</v>
      </c>
      <c r="AX1211" t="s">
        <v>982</v>
      </c>
      <c r="AY1211" t="s">
        <v>65</v>
      </c>
      <c r="BA1211">
        <v>0</v>
      </c>
      <c r="BB1211" t="s">
        <v>79</v>
      </c>
      <c r="BC1211" t="s">
        <v>83</v>
      </c>
      <c r="BD1211">
        <v>30</v>
      </c>
      <c r="BE1211" t="s">
        <v>139</v>
      </c>
      <c r="BF1211" t="s">
        <v>81</v>
      </c>
      <c r="BH1211" t="s">
        <v>81</v>
      </c>
      <c r="BJ1211" t="s">
        <v>266</v>
      </c>
      <c r="BK1211" t="s">
        <v>99</v>
      </c>
    </row>
    <row r="1212" spans="1:63" hidden="1" x14ac:dyDescent="0.35">
      <c r="A1212">
        <v>1</v>
      </c>
      <c r="Q1212">
        <v>0</v>
      </c>
      <c r="R1212" t="s">
        <v>149</v>
      </c>
      <c r="S1212" t="s">
        <v>79</v>
      </c>
      <c r="T1212" t="s">
        <v>64</v>
      </c>
      <c r="U1212" t="s">
        <v>79</v>
      </c>
      <c r="V1212" t="s">
        <v>79</v>
      </c>
      <c r="W1212" t="s">
        <v>79</v>
      </c>
      <c r="Y1212">
        <v>1</v>
      </c>
      <c r="Z1212" t="s">
        <v>87</v>
      </c>
      <c r="AA1212" t="s">
        <v>71</v>
      </c>
      <c r="AB1212" t="s">
        <v>87</v>
      </c>
      <c r="AC1212" t="s">
        <v>87</v>
      </c>
      <c r="AD1212" t="s">
        <v>66</v>
      </c>
      <c r="AE1212" t="s">
        <v>66</v>
      </c>
      <c r="AF1212" t="s">
        <v>73</v>
      </c>
      <c r="AG1212" t="s">
        <v>75</v>
      </c>
      <c r="AH1212" t="s">
        <v>89</v>
      </c>
      <c r="AI1212" t="s">
        <v>87</v>
      </c>
      <c r="AJ1212" t="s">
        <v>74</v>
      </c>
      <c r="AK1212" t="s">
        <v>65</v>
      </c>
      <c r="AL1212" t="s">
        <v>2408</v>
      </c>
      <c r="AM1212" t="s">
        <v>65</v>
      </c>
      <c r="AN1212" t="s">
        <v>2409</v>
      </c>
      <c r="AO1212" t="s">
        <v>68</v>
      </c>
      <c r="AP1212" t="s">
        <v>68</v>
      </c>
      <c r="AQ1212" t="s">
        <v>132</v>
      </c>
      <c r="AR1212" t="s">
        <v>137</v>
      </c>
      <c r="AS1212" t="s">
        <v>65</v>
      </c>
      <c r="AT1212" t="s">
        <v>66</v>
      </c>
      <c r="AU1212" t="s">
        <v>65</v>
      </c>
      <c r="AV1212" t="s">
        <v>65</v>
      </c>
      <c r="AY1212" t="s">
        <v>65</v>
      </c>
      <c r="BA1212">
        <v>0</v>
      </c>
      <c r="BB1212" t="s">
        <v>79</v>
      </c>
      <c r="BC1212" t="s">
        <v>79</v>
      </c>
      <c r="BD1212">
        <v>34</v>
      </c>
      <c r="BE1212" t="s">
        <v>185</v>
      </c>
      <c r="BF1212" t="s">
        <v>81</v>
      </c>
      <c r="BH1212" t="s">
        <v>81</v>
      </c>
      <c r="BJ1212" t="s">
        <v>82</v>
      </c>
      <c r="BK1212" t="s">
        <v>83</v>
      </c>
    </row>
    <row r="1213" spans="1:63" x14ac:dyDescent="0.35">
      <c r="A1213">
        <v>0</v>
      </c>
      <c r="B1213" t="s">
        <v>62</v>
      </c>
      <c r="C1213">
        <v>1</v>
      </c>
      <c r="E1213" t="s">
        <v>66</v>
      </c>
      <c r="F1213" t="s">
        <v>65</v>
      </c>
      <c r="G1213" t="s">
        <v>65</v>
      </c>
      <c r="H1213" t="s">
        <v>66</v>
      </c>
      <c r="I1213" t="s">
        <v>66</v>
      </c>
      <c r="J1213" t="s">
        <v>66</v>
      </c>
      <c r="K1213" t="s">
        <v>68</v>
      </c>
      <c r="L1213" t="s">
        <v>65</v>
      </c>
      <c r="M1213" t="s">
        <v>65</v>
      </c>
      <c r="N1213" t="s">
        <v>68</v>
      </c>
      <c r="O1213" t="s">
        <v>66</v>
      </c>
      <c r="P1213" t="s">
        <v>65</v>
      </c>
      <c r="Y1213">
        <v>1</v>
      </c>
      <c r="Z1213" t="s">
        <v>70</v>
      </c>
      <c r="AA1213" t="s">
        <v>71</v>
      </c>
      <c r="AB1213" t="s">
        <v>72</v>
      </c>
      <c r="AC1213" t="s">
        <v>72</v>
      </c>
      <c r="AD1213" t="s">
        <v>65</v>
      </c>
      <c r="AE1213" t="s">
        <v>123</v>
      </c>
      <c r="AF1213" t="s">
        <v>73</v>
      </c>
      <c r="AG1213" t="s">
        <v>89</v>
      </c>
      <c r="AH1213" t="s">
        <v>89</v>
      </c>
      <c r="AI1213" t="s">
        <v>72</v>
      </c>
      <c r="AJ1213" t="s">
        <v>73</v>
      </c>
      <c r="AK1213" t="s">
        <v>68</v>
      </c>
      <c r="AL1213" t="s">
        <v>2410</v>
      </c>
      <c r="AM1213" t="s">
        <v>65</v>
      </c>
      <c r="AN1213" t="s">
        <v>2411</v>
      </c>
      <c r="AO1213" t="s">
        <v>112</v>
      </c>
      <c r="AP1213" t="s">
        <v>68</v>
      </c>
      <c r="AQ1213" t="s">
        <v>153</v>
      </c>
      <c r="AR1213" t="s">
        <v>64</v>
      </c>
      <c r="AT1213" t="s">
        <v>69</v>
      </c>
      <c r="AU1213" t="s">
        <v>68</v>
      </c>
      <c r="AV1213" t="s">
        <v>68</v>
      </c>
      <c r="AX1213" t="s">
        <v>2412</v>
      </c>
      <c r="AY1213" t="s">
        <v>65</v>
      </c>
      <c r="BA1213">
        <v>0</v>
      </c>
      <c r="BB1213" t="s">
        <v>79</v>
      </c>
      <c r="BC1213" t="s">
        <v>127</v>
      </c>
      <c r="BD1213">
        <v>26</v>
      </c>
      <c r="BE1213" t="s">
        <v>80</v>
      </c>
      <c r="BF1213" t="s">
        <v>96</v>
      </c>
      <c r="BG1213" t="s">
        <v>290</v>
      </c>
      <c r="BH1213" t="s">
        <v>96</v>
      </c>
      <c r="BI1213" t="s">
        <v>97</v>
      </c>
      <c r="BJ1213" t="s">
        <v>177</v>
      </c>
      <c r="BK1213" t="s">
        <v>105</v>
      </c>
    </row>
    <row r="1214" spans="1:63" hidden="1" x14ac:dyDescent="0.35">
      <c r="A1214">
        <v>0</v>
      </c>
      <c r="B1214" t="s">
        <v>160</v>
      </c>
      <c r="C1214">
        <v>1</v>
      </c>
      <c r="E1214" t="s">
        <v>69</v>
      </c>
      <c r="F1214" t="s">
        <v>121</v>
      </c>
      <c r="G1214" t="s">
        <v>66</v>
      </c>
      <c r="H1214" t="s">
        <v>69</v>
      </c>
      <c r="I1214" t="s">
        <v>65</v>
      </c>
      <c r="J1214" t="s">
        <v>84</v>
      </c>
      <c r="K1214" t="s">
        <v>68</v>
      </c>
      <c r="L1214" t="s">
        <v>68</v>
      </c>
      <c r="M1214" t="s">
        <v>68</v>
      </c>
      <c r="N1214" t="s">
        <v>65</v>
      </c>
      <c r="O1214" t="s">
        <v>66</v>
      </c>
      <c r="P1214" t="s">
        <v>69</v>
      </c>
      <c r="Y1214">
        <v>1</v>
      </c>
      <c r="Z1214" t="s">
        <v>70</v>
      </c>
      <c r="AA1214" t="s">
        <v>122</v>
      </c>
      <c r="AB1214" t="s">
        <v>72</v>
      </c>
      <c r="AC1214" t="s">
        <v>72</v>
      </c>
      <c r="AD1214" t="s">
        <v>65</v>
      </c>
      <c r="AE1214" t="s">
        <v>73</v>
      </c>
      <c r="AF1214" t="s">
        <v>73</v>
      </c>
      <c r="AG1214" t="s">
        <v>75</v>
      </c>
      <c r="AH1214" t="s">
        <v>75</v>
      </c>
      <c r="AI1214" t="s">
        <v>87</v>
      </c>
      <c r="AJ1214" t="s">
        <v>73</v>
      </c>
      <c r="AK1214" t="s">
        <v>65</v>
      </c>
      <c r="AL1214" t="s">
        <v>2413</v>
      </c>
      <c r="AM1214" t="s">
        <v>65</v>
      </c>
      <c r="AO1214" t="s">
        <v>188</v>
      </c>
      <c r="AP1214" t="s">
        <v>68</v>
      </c>
      <c r="AQ1214" t="s">
        <v>153</v>
      </c>
      <c r="AR1214" t="s">
        <v>137</v>
      </c>
      <c r="AS1214" t="s">
        <v>69</v>
      </c>
      <c r="AT1214" t="s">
        <v>65</v>
      </c>
      <c r="AU1214" t="s">
        <v>69</v>
      </c>
      <c r="AV1214" t="s">
        <v>65</v>
      </c>
      <c r="AY1214" t="s">
        <v>69</v>
      </c>
      <c r="AZ1214" t="s">
        <v>709</v>
      </c>
      <c r="BA1214">
        <v>1</v>
      </c>
      <c r="BB1214" t="s">
        <v>94</v>
      </c>
      <c r="BC1214" t="s">
        <v>83</v>
      </c>
      <c r="BD1214">
        <v>27</v>
      </c>
      <c r="BE1214" t="s">
        <v>118</v>
      </c>
      <c r="BF1214" t="s">
        <v>81</v>
      </c>
      <c r="BH1214" t="s">
        <v>81</v>
      </c>
      <c r="BJ1214" t="s">
        <v>82</v>
      </c>
      <c r="BK1214" t="s">
        <v>105</v>
      </c>
    </row>
    <row r="1215" spans="1:63" x14ac:dyDescent="0.35">
      <c r="A1215">
        <v>0</v>
      </c>
      <c r="B1215" t="s">
        <v>62</v>
      </c>
      <c r="C1215">
        <v>1</v>
      </c>
      <c r="E1215" t="s">
        <v>66</v>
      </c>
      <c r="F1215" t="s">
        <v>65</v>
      </c>
      <c r="G1215" t="s">
        <v>65</v>
      </c>
      <c r="H1215" t="s">
        <v>66</v>
      </c>
      <c r="I1215" t="s">
        <v>66</v>
      </c>
      <c r="J1215" t="s">
        <v>161</v>
      </c>
      <c r="K1215" t="s">
        <v>65</v>
      </c>
      <c r="L1215" t="s">
        <v>65</v>
      </c>
      <c r="M1215" t="s">
        <v>68</v>
      </c>
      <c r="N1215" t="s">
        <v>68</v>
      </c>
      <c r="O1215" t="s">
        <v>66</v>
      </c>
      <c r="P1215" t="s">
        <v>65</v>
      </c>
      <c r="Y1215">
        <v>1</v>
      </c>
      <c r="Z1215" t="s">
        <v>87</v>
      </c>
      <c r="AA1215" t="s">
        <v>178</v>
      </c>
      <c r="AB1215" t="s">
        <v>72</v>
      </c>
      <c r="AC1215" t="s">
        <v>87</v>
      </c>
      <c r="AD1215" t="s">
        <v>66</v>
      </c>
      <c r="AE1215" t="s">
        <v>74</v>
      </c>
      <c r="AF1215" t="s">
        <v>74</v>
      </c>
      <c r="AG1215" t="s">
        <v>89</v>
      </c>
      <c r="AH1215" t="s">
        <v>75</v>
      </c>
      <c r="AI1215" t="s">
        <v>87</v>
      </c>
      <c r="AJ1215" t="s">
        <v>74</v>
      </c>
      <c r="AK1215" t="s">
        <v>68</v>
      </c>
      <c r="AL1215" t="s">
        <v>2414</v>
      </c>
      <c r="AM1215" t="s">
        <v>65</v>
      </c>
      <c r="AN1215" t="s">
        <v>2415</v>
      </c>
      <c r="AO1215" t="s">
        <v>68</v>
      </c>
      <c r="AP1215" t="s">
        <v>76</v>
      </c>
      <c r="AQ1215" t="s">
        <v>77</v>
      </c>
      <c r="AR1215" t="s">
        <v>103</v>
      </c>
      <c r="AS1215" t="s">
        <v>65</v>
      </c>
      <c r="AT1215" t="s">
        <v>65</v>
      </c>
      <c r="AU1215" t="s">
        <v>69</v>
      </c>
      <c r="AV1215" t="s">
        <v>69</v>
      </c>
      <c r="AW1215" t="s">
        <v>278</v>
      </c>
      <c r="AY1215" t="s">
        <v>65</v>
      </c>
      <c r="BA1215">
        <v>1</v>
      </c>
      <c r="BB1215" t="s">
        <v>94</v>
      </c>
      <c r="BC1215" t="s">
        <v>127</v>
      </c>
      <c r="BD1215">
        <v>29</v>
      </c>
      <c r="BE1215" t="s">
        <v>80</v>
      </c>
      <c r="BF1215" t="s">
        <v>96</v>
      </c>
      <c r="BG1215" t="s">
        <v>233</v>
      </c>
      <c r="BH1215" t="s">
        <v>96</v>
      </c>
      <c r="BI1215" t="s">
        <v>233</v>
      </c>
      <c r="BJ1215" t="s">
        <v>82</v>
      </c>
      <c r="BK1215" t="s">
        <v>99</v>
      </c>
    </row>
    <row r="1216" spans="1:63" hidden="1" x14ac:dyDescent="0.35">
      <c r="A1216">
        <v>1</v>
      </c>
      <c r="Q1216">
        <v>1</v>
      </c>
      <c r="R1216" t="s">
        <v>149</v>
      </c>
      <c r="S1216" t="s">
        <v>192</v>
      </c>
      <c r="T1216" t="s">
        <v>64</v>
      </c>
      <c r="U1216" t="s">
        <v>192</v>
      </c>
      <c r="V1216" t="s">
        <v>79</v>
      </c>
      <c r="W1216" t="s">
        <v>69</v>
      </c>
      <c r="X1216" t="s">
        <v>109</v>
      </c>
      <c r="Y1216">
        <v>1</v>
      </c>
      <c r="Z1216" t="s">
        <v>87</v>
      </c>
      <c r="AA1216" t="s">
        <v>86</v>
      </c>
      <c r="AB1216" t="s">
        <v>72</v>
      </c>
      <c r="AC1216" t="s">
        <v>72</v>
      </c>
      <c r="AD1216" t="s">
        <v>66</v>
      </c>
      <c r="AE1216" t="s">
        <v>123</v>
      </c>
      <c r="AF1216" t="s">
        <v>123</v>
      </c>
      <c r="AG1216" t="s">
        <v>89</v>
      </c>
      <c r="AH1216" t="s">
        <v>89</v>
      </c>
      <c r="AI1216" t="s">
        <v>72</v>
      </c>
      <c r="AJ1216" t="s">
        <v>73</v>
      </c>
      <c r="AK1216" t="s">
        <v>65</v>
      </c>
      <c r="AL1216" t="s">
        <v>2416</v>
      </c>
      <c r="AM1216" t="s">
        <v>65</v>
      </c>
      <c r="AN1216" t="s">
        <v>2417</v>
      </c>
      <c r="AO1216" t="s">
        <v>112</v>
      </c>
      <c r="AP1216" t="s">
        <v>163</v>
      </c>
      <c r="AQ1216" t="s">
        <v>164</v>
      </c>
      <c r="AR1216" t="s">
        <v>116</v>
      </c>
      <c r="AS1216" t="s">
        <v>69</v>
      </c>
      <c r="AT1216" t="s">
        <v>69</v>
      </c>
      <c r="AU1216" t="s">
        <v>68</v>
      </c>
      <c r="AV1216" t="s">
        <v>68</v>
      </c>
      <c r="AX1216" t="s">
        <v>93</v>
      </c>
      <c r="AY1216" t="s">
        <v>65</v>
      </c>
      <c r="BA1216">
        <v>0</v>
      </c>
      <c r="BB1216" t="s">
        <v>79</v>
      </c>
      <c r="BC1216" t="s">
        <v>83</v>
      </c>
      <c r="BD1216">
        <v>37</v>
      </c>
      <c r="BE1216" t="s">
        <v>118</v>
      </c>
      <c r="BF1216" t="s">
        <v>176</v>
      </c>
      <c r="BH1216" t="s">
        <v>176</v>
      </c>
      <c r="BJ1216" t="s">
        <v>311</v>
      </c>
      <c r="BK1216" t="s">
        <v>105</v>
      </c>
    </row>
    <row r="1217" spans="1:63" x14ac:dyDescent="0.35">
      <c r="A1217">
        <v>1</v>
      </c>
      <c r="Q1217">
        <v>0</v>
      </c>
      <c r="R1217" t="s">
        <v>149</v>
      </c>
      <c r="S1217" t="s">
        <v>192</v>
      </c>
      <c r="T1217" t="s">
        <v>108</v>
      </c>
      <c r="U1217" t="s">
        <v>107</v>
      </c>
      <c r="V1217" t="s">
        <v>108</v>
      </c>
      <c r="W1217" t="s">
        <v>69</v>
      </c>
      <c r="X1217" t="s">
        <v>260</v>
      </c>
      <c r="Y1217">
        <v>1</v>
      </c>
      <c r="Z1217" t="s">
        <v>70</v>
      </c>
      <c r="AA1217" t="s">
        <v>71</v>
      </c>
      <c r="AB1217" t="s">
        <v>72</v>
      </c>
      <c r="AC1217" t="s">
        <v>72</v>
      </c>
      <c r="AD1217" t="s">
        <v>66</v>
      </c>
      <c r="AE1217" t="s">
        <v>73</v>
      </c>
      <c r="AF1217" t="s">
        <v>73</v>
      </c>
      <c r="AG1217" t="s">
        <v>75</v>
      </c>
      <c r="AH1217" t="s">
        <v>89</v>
      </c>
      <c r="AI1217" t="s">
        <v>72</v>
      </c>
      <c r="AJ1217" t="s">
        <v>73</v>
      </c>
      <c r="AK1217" t="s">
        <v>68</v>
      </c>
      <c r="AL1217" t="s">
        <v>2418</v>
      </c>
      <c r="AM1217" t="s">
        <v>68</v>
      </c>
      <c r="AN1217" t="s">
        <v>2419</v>
      </c>
      <c r="AO1217" t="s">
        <v>112</v>
      </c>
      <c r="AP1217" t="s">
        <v>68</v>
      </c>
      <c r="AQ1217" t="s">
        <v>77</v>
      </c>
      <c r="AR1217" t="s">
        <v>103</v>
      </c>
      <c r="AS1217" t="s">
        <v>65</v>
      </c>
      <c r="AT1217" t="s">
        <v>69</v>
      </c>
      <c r="AU1217" t="s">
        <v>69</v>
      </c>
      <c r="AV1217" t="s">
        <v>69</v>
      </c>
      <c r="AW1217" t="s">
        <v>2420</v>
      </c>
      <c r="AY1217" t="s">
        <v>69</v>
      </c>
      <c r="AZ1217" t="s">
        <v>2421</v>
      </c>
      <c r="BA1217">
        <v>1</v>
      </c>
      <c r="BB1217" t="s">
        <v>83</v>
      </c>
      <c r="BC1217" t="s">
        <v>127</v>
      </c>
      <c r="BD1217">
        <v>49</v>
      </c>
      <c r="BE1217" t="s">
        <v>279</v>
      </c>
      <c r="BF1217" t="s">
        <v>96</v>
      </c>
      <c r="BG1217" t="s">
        <v>341</v>
      </c>
      <c r="BH1217" t="s">
        <v>96</v>
      </c>
      <c r="BI1217" t="s">
        <v>341</v>
      </c>
      <c r="BJ1217" t="s">
        <v>2422</v>
      </c>
      <c r="BK1217" t="s">
        <v>105</v>
      </c>
    </row>
    <row r="1218" spans="1:63" x14ac:dyDescent="0.35">
      <c r="A1218">
        <v>0</v>
      </c>
      <c r="B1218" t="s">
        <v>120</v>
      </c>
      <c r="C1218">
        <v>0</v>
      </c>
      <c r="D1218">
        <v>1</v>
      </c>
      <c r="E1218" t="s">
        <v>66</v>
      </c>
      <c r="F1218" t="s">
        <v>65</v>
      </c>
      <c r="G1218" t="s">
        <v>69</v>
      </c>
      <c r="H1218" t="s">
        <v>69</v>
      </c>
      <c r="I1218" t="s">
        <v>66</v>
      </c>
      <c r="J1218" t="s">
        <v>84</v>
      </c>
      <c r="K1218" t="s">
        <v>68</v>
      </c>
      <c r="L1218" t="s">
        <v>68</v>
      </c>
      <c r="M1218" t="s">
        <v>65</v>
      </c>
      <c r="N1218" t="s">
        <v>65</v>
      </c>
      <c r="O1218" t="s">
        <v>69</v>
      </c>
      <c r="P1218" t="s">
        <v>65</v>
      </c>
      <c r="Y1218">
        <v>1</v>
      </c>
      <c r="Z1218" t="s">
        <v>66</v>
      </c>
      <c r="AA1218" t="s">
        <v>178</v>
      </c>
      <c r="AB1218" t="s">
        <v>72</v>
      </c>
      <c r="AC1218" t="s">
        <v>72</v>
      </c>
      <c r="AD1218" t="s">
        <v>66</v>
      </c>
      <c r="AE1218" t="s">
        <v>66</v>
      </c>
      <c r="AF1218" t="s">
        <v>74</v>
      </c>
      <c r="AG1218" t="s">
        <v>89</v>
      </c>
      <c r="AH1218" t="s">
        <v>89</v>
      </c>
      <c r="AI1218" t="s">
        <v>66</v>
      </c>
      <c r="AJ1218" t="s">
        <v>74</v>
      </c>
      <c r="AK1218" t="s">
        <v>65</v>
      </c>
      <c r="AL1218" t="s">
        <v>2423</v>
      </c>
      <c r="AM1218" t="s">
        <v>65</v>
      </c>
      <c r="AN1218" t="s">
        <v>2424</v>
      </c>
      <c r="AO1218" t="s">
        <v>112</v>
      </c>
      <c r="AP1218" t="s">
        <v>163</v>
      </c>
      <c r="AQ1218" t="s">
        <v>113</v>
      </c>
      <c r="AR1218" t="s">
        <v>65</v>
      </c>
      <c r="AT1218" t="s">
        <v>65</v>
      </c>
      <c r="AU1218" t="s">
        <v>65</v>
      </c>
      <c r="AV1218" t="s">
        <v>65</v>
      </c>
      <c r="AY1218" t="s">
        <v>65</v>
      </c>
      <c r="BA1218">
        <v>0</v>
      </c>
      <c r="BB1218" t="s">
        <v>79</v>
      </c>
      <c r="BC1218" t="s">
        <v>79</v>
      </c>
      <c r="BD1218">
        <v>39</v>
      </c>
      <c r="BE1218" t="s">
        <v>80</v>
      </c>
      <c r="BF1218" t="s">
        <v>96</v>
      </c>
      <c r="BG1218" t="s">
        <v>202</v>
      </c>
      <c r="BH1218" t="s">
        <v>96</v>
      </c>
      <c r="BI1218" t="s">
        <v>202</v>
      </c>
      <c r="BJ1218" t="s">
        <v>159</v>
      </c>
      <c r="BK1218" t="s">
        <v>83</v>
      </c>
    </row>
    <row r="1219" spans="1:63" hidden="1" x14ac:dyDescent="0.35">
      <c r="A1219">
        <v>1</v>
      </c>
      <c r="Q1219">
        <v>0</v>
      </c>
      <c r="R1219" t="s">
        <v>235</v>
      </c>
      <c r="S1219" t="s">
        <v>79</v>
      </c>
      <c r="T1219" t="s">
        <v>64</v>
      </c>
      <c r="U1219" t="s">
        <v>79</v>
      </c>
      <c r="V1219" t="s">
        <v>79</v>
      </c>
      <c r="W1219" t="s">
        <v>79</v>
      </c>
      <c r="Y1219">
        <v>1</v>
      </c>
      <c r="Z1219" t="s">
        <v>66</v>
      </c>
      <c r="AA1219" t="s">
        <v>71</v>
      </c>
      <c r="AB1219" t="s">
        <v>72</v>
      </c>
      <c r="AC1219" t="s">
        <v>72</v>
      </c>
      <c r="AD1219" t="s">
        <v>66</v>
      </c>
      <c r="AE1219" t="s">
        <v>66</v>
      </c>
      <c r="AF1219" t="s">
        <v>74</v>
      </c>
      <c r="AG1219" t="s">
        <v>75</v>
      </c>
      <c r="AH1219" t="s">
        <v>66</v>
      </c>
      <c r="AI1219" t="s">
        <v>66</v>
      </c>
      <c r="AJ1219" t="s">
        <v>74</v>
      </c>
      <c r="AK1219" t="s">
        <v>68</v>
      </c>
      <c r="AL1219" t="s">
        <v>2425</v>
      </c>
      <c r="AM1219" t="s">
        <v>68</v>
      </c>
      <c r="AN1219" t="s">
        <v>2425</v>
      </c>
      <c r="AO1219" t="s">
        <v>68</v>
      </c>
      <c r="AP1219" t="s">
        <v>68</v>
      </c>
      <c r="AQ1219" t="s">
        <v>132</v>
      </c>
      <c r="AR1219" t="s">
        <v>64</v>
      </c>
      <c r="AT1219" t="s">
        <v>65</v>
      </c>
      <c r="AU1219" t="s">
        <v>65</v>
      </c>
      <c r="AV1219" t="s">
        <v>65</v>
      </c>
      <c r="AY1219" t="s">
        <v>65</v>
      </c>
      <c r="BA1219">
        <v>0</v>
      </c>
      <c r="BB1219" t="s">
        <v>79</v>
      </c>
      <c r="BC1219" t="s">
        <v>79</v>
      </c>
      <c r="BD1219">
        <v>42</v>
      </c>
      <c r="BE1219" t="s">
        <v>185</v>
      </c>
      <c r="BF1219" t="s">
        <v>2426</v>
      </c>
      <c r="BH1219" t="s">
        <v>2426</v>
      </c>
      <c r="BJ1219" t="s">
        <v>114</v>
      </c>
      <c r="BK1219" t="s">
        <v>83</v>
      </c>
    </row>
    <row r="1220" spans="1:63" x14ac:dyDescent="0.35">
      <c r="A1220">
        <v>0</v>
      </c>
      <c r="B1220" t="s">
        <v>191</v>
      </c>
      <c r="C1220">
        <v>1</v>
      </c>
      <c r="E1220" t="s">
        <v>69</v>
      </c>
      <c r="F1220" t="s">
        <v>69</v>
      </c>
      <c r="G1220" t="s">
        <v>65</v>
      </c>
      <c r="H1220" t="s">
        <v>66</v>
      </c>
      <c r="I1220" t="s">
        <v>69</v>
      </c>
      <c r="J1220" t="s">
        <v>100</v>
      </c>
      <c r="K1220" t="s">
        <v>68</v>
      </c>
      <c r="L1220" t="s">
        <v>68</v>
      </c>
      <c r="M1220" t="s">
        <v>68</v>
      </c>
      <c r="N1220" t="s">
        <v>65</v>
      </c>
      <c r="O1220" t="s">
        <v>65</v>
      </c>
      <c r="P1220" t="s">
        <v>65</v>
      </c>
      <c r="Y1220">
        <v>1</v>
      </c>
      <c r="Z1220" t="s">
        <v>87</v>
      </c>
      <c r="AA1220" t="s">
        <v>86</v>
      </c>
      <c r="AB1220" t="s">
        <v>72</v>
      </c>
      <c r="AC1220" t="s">
        <v>87</v>
      </c>
      <c r="AD1220" t="s">
        <v>83</v>
      </c>
      <c r="AE1220" t="s">
        <v>123</v>
      </c>
      <c r="AF1220" t="s">
        <v>123</v>
      </c>
      <c r="AG1220" t="s">
        <v>75</v>
      </c>
      <c r="AH1220" t="s">
        <v>89</v>
      </c>
      <c r="AI1220" t="s">
        <v>72</v>
      </c>
      <c r="AJ1220" t="s">
        <v>74</v>
      </c>
      <c r="AK1220" t="s">
        <v>65</v>
      </c>
      <c r="AL1220" t="s">
        <v>2427</v>
      </c>
      <c r="AM1220" t="s">
        <v>65</v>
      </c>
      <c r="AN1220" t="s">
        <v>2428</v>
      </c>
      <c r="AO1220" t="s">
        <v>112</v>
      </c>
      <c r="AP1220" t="s">
        <v>68</v>
      </c>
      <c r="AQ1220" t="s">
        <v>77</v>
      </c>
      <c r="AR1220" t="s">
        <v>137</v>
      </c>
      <c r="AS1220" t="s">
        <v>69</v>
      </c>
      <c r="AT1220" t="s">
        <v>66</v>
      </c>
      <c r="AU1220" t="s">
        <v>69</v>
      </c>
      <c r="AV1220" t="s">
        <v>69</v>
      </c>
      <c r="AW1220" t="s">
        <v>93</v>
      </c>
      <c r="AY1220" t="s">
        <v>69</v>
      </c>
      <c r="AZ1220" t="s">
        <v>93</v>
      </c>
      <c r="BA1220">
        <v>1</v>
      </c>
      <c r="BB1220" t="s">
        <v>83</v>
      </c>
      <c r="BC1220" t="s">
        <v>127</v>
      </c>
      <c r="BD1220">
        <v>28</v>
      </c>
      <c r="BE1220" t="s">
        <v>80</v>
      </c>
      <c r="BF1220" t="s">
        <v>96</v>
      </c>
      <c r="BG1220" t="s">
        <v>202</v>
      </c>
      <c r="BH1220" t="s">
        <v>96</v>
      </c>
      <c r="BI1220" t="s">
        <v>202</v>
      </c>
      <c r="BJ1220" t="s">
        <v>159</v>
      </c>
      <c r="BK1220" t="s">
        <v>83</v>
      </c>
    </row>
    <row r="1221" spans="1:63" x14ac:dyDescent="0.35">
      <c r="A1221">
        <v>1</v>
      </c>
      <c r="Q1221">
        <v>0</v>
      </c>
      <c r="R1221" t="s">
        <v>149</v>
      </c>
      <c r="S1221" t="s">
        <v>192</v>
      </c>
      <c r="T1221" t="s">
        <v>69</v>
      </c>
      <c r="U1221" t="s">
        <v>107</v>
      </c>
      <c r="V1221" t="s">
        <v>108</v>
      </c>
      <c r="W1221" t="s">
        <v>69</v>
      </c>
      <c r="X1221" t="s">
        <v>251</v>
      </c>
      <c r="Y1221">
        <v>1</v>
      </c>
      <c r="Z1221" t="s">
        <v>66</v>
      </c>
      <c r="AA1221" t="s">
        <v>178</v>
      </c>
      <c r="AB1221" t="s">
        <v>72</v>
      </c>
      <c r="AC1221" t="s">
        <v>72</v>
      </c>
      <c r="AD1221" t="s">
        <v>66</v>
      </c>
      <c r="AE1221" t="s">
        <v>66</v>
      </c>
      <c r="AF1221" t="s">
        <v>74</v>
      </c>
      <c r="AG1221" t="s">
        <v>89</v>
      </c>
      <c r="AH1221" t="s">
        <v>66</v>
      </c>
      <c r="AI1221" t="s">
        <v>66</v>
      </c>
      <c r="AJ1221" t="s">
        <v>74</v>
      </c>
      <c r="AK1221" t="s">
        <v>65</v>
      </c>
      <c r="AL1221" t="s">
        <v>1538</v>
      </c>
      <c r="AM1221" t="s">
        <v>65</v>
      </c>
      <c r="AN1221" t="s">
        <v>1538</v>
      </c>
      <c r="AO1221" t="s">
        <v>188</v>
      </c>
      <c r="AP1221" t="s">
        <v>68</v>
      </c>
      <c r="AQ1221" t="s">
        <v>77</v>
      </c>
      <c r="AR1221" t="s">
        <v>64</v>
      </c>
      <c r="AT1221" t="s">
        <v>66</v>
      </c>
      <c r="AU1221" t="s">
        <v>65</v>
      </c>
      <c r="AV1221" t="s">
        <v>69</v>
      </c>
      <c r="AW1221" t="s">
        <v>278</v>
      </c>
      <c r="AY1221" t="s">
        <v>65</v>
      </c>
      <c r="BA1221">
        <v>1</v>
      </c>
      <c r="BB1221" t="s">
        <v>83</v>
      </c>
      <c r="BC1221" t="s">
        <v>127</v>
      </c>
      <c r="BD1221">
        <v>33</v>
      </c>
      <c r="BE1221" t="s">
        <v>80</v>
      </c>
      <c r="BF1221" t="s">
        <v>96</v>
      </c>
      <c r="BG1221" t="s">
        <v>316</v>
      </c>
      <c r="BH1221" t="s">
        <v>96</v>
      </c>
      <c r="BI1221" t="s">
        <v>316</v>
      </c>
      <c r="BJ1221" t="s">
        <v>166</v>
      </c>
      <c r="BK1221" t="s">
        <v>105</v>
      </c>
    </row>
    <row r="1222" spans="1:63" hidden="1" x14ac:dyDescent="0.35">
      <c r="A1222">
        <v>1</v>
      </c>
      <c r="Q1222">
        <v>0</v>
      </c>
      <c r="R1222" t="s">
        <v>106</v>
      </c>
      <c r="S1222" t="s">
        <v>192</v>
      </c>
      <c r="T1222" t="s">
        <v>69</v>
      </c>
      <c r="U1222" t="s">
        <v>192</v>
      </c>
      <c r="V1222" t="s">
        <v>108</v>
      </c>
      <c r="W1222" t="s">
        <v>69</v>
      </c>
      <c r="X1222" t="s">
        <v>109</v>
      </c>
      <c r="Y1222">
        <v>1</v>
      </c>
      <c r="Z1222" t="s">
        <v>70</v>
      </c>
      <c r="AA1222" t="s">
        <v>71</v>
      </c>
      <c r="AB1222" t="s">
        <v>72</v>
      </c>
      <c r="AC1222" t="s">
        <v>72</v>
      </c>
      <c r="AD1222" t="s">
        <v>65</v>
      </c>
      <c r="AE1222" t="s">
        <v>123</v>
      </c>
      <c r="AF1222" t="s">
        <v>123</v>
      </c>
      <c r="AG1222" t="s">
        <v>89</v>
      </c>
      <c r="AH1222" t="s">
        <v>89</v>
      </c>
      <c r="AI1222" t="s">
        <v>72</v>
      </c>
      <c r="AJ1222" t="s">
        <v>123</v>
      </c>
      <c r="AK1222" t="s">
        <v>68</v>
      </c>
      <c r="AM1222" t="s">
        <v>65</v>
      </c>
      <c r="AO1222" t="s">
        <v>112</v>
      </c>
      <c r="AP1222" t="s">
        <v>163</v>
      </c>
      <c r="AQ1222" t="s">
        <v>77</v>
      </c>
      <c r="AR1222" t="s">
        <v>137</v>
      </c>
      <c r="AS1222" t="s">
        <v>69</v>
      </c>
      <c r="AT1222" t="s">
        <v>69</v>
      </c>
      <c r="AU1222" t="s">
        <v>68</v>
      </c>
      <c r="AV1222" t="s">
        <v>65</v>
      </c>
      <c r="AY1222" t="s">
        <v>65</v>
      </c>
      <c r="BA1222">
        <v>1</v>
      </c>
      <c r="BB1222" t="s">
        <v>83</v>
      </c>
      <c r="BC1222" t="s">
        <v>83</v>
      </c>
      <c r="BD1222">
        <v>30</v>
      </c>
      <c r="BE1222" t="s">
        <v>139</v>
      </c>
      <c r="BF1222" t="s">
        <v>81</v>
      </c>
      <c r="BH1222" t="s">
        <v>81</v>
      </c>
      <c r="BJ1222" t="s">
        <v>166</v>
      </c>
      <c r="BK1222" t="s">
        <v>83</v>
      </c>
    </row>
    <row r="1223" spans="1:63" x14ac:dyDescent="0.35">
      <c r="A1223">
        <v>0</v>
      </c>
      <c r="B1223" t="s">
        <v>62</v>
      </c>
      <c r="C1223">
        <v>1</v>
      </c>
      <c r="E1223" t="s">
        <v>69</v>
      </c>
      <c r="F1223" t="s">
        <v>69</v>
      </c>
      <c r="G1223" t="s">
        <v>65</v>
      </c>
      <c r="H1223" t="s">
        <v>65</v>
      </c>
      <c r="I1223" t="s">
        <v>69</v>
      </c>
      <c r="J1223" t="s">
        <v>100</v>
      </c>
      <c r="K1223" t="s">
        <v>65</v>
      </c>
      <c r="L1223" t="s">
        <v>65</v>
      </c>
      <c r="M1223" t="s">
        <v>69</v>
      </c>
      <c r="N1223" t="s">
        <v>69</v>
      </c>
      <c r="O1223" t="s">
        <v>66</v>
      </c>
      <c r="P1223" t="s">
        <v>65</v>
      </c>
      <c r="Y1223">
        <v>1</v>
      </c>
      <c r="Z1223" t="s">
        <v>85</v>
      </c>
      <c r="AA1223" t="s">
        <v>86</v>
      </c>
      <c r="AB1223" t="s">
        <v>72</v>
      </c>
      <c r="AC1223" t="s">
        <v>72</v>
      </c>
      <c r="AD1223" t="s">
        <v>66</v>
      </c>
      <c r="AE1223" t="s">
        <v>73</v>
      </c>
      <c r="AF1223" t="s">
        <v>73</v>
      </c>
      <c r="AG1223" t="s">
        <v>75</v>
      </c>
      <c r="AH1223" t="s">
        <v>89</v>
      </c>
      <c r="AI1223" t="s">
        <v>72</v>
      </c>
      <c r="AJ1223" t="s">
        <v>74</v>
      </c>
      <c r="AK1223" t="s">
        <v>68</v>
      </c>
      <c r="AL1223" t="s">
        <v>2429</v>
      </c>
      <c r="AM1223" t="s">
        <v>65</v>
      </c>
      <c r="AN1223" t="s">
        <v>2430</v>
      </c>
      <c r="AO1223" t="s">
        <v>92</v>
      </c>
      <c r="AP1223" t="s">
        <v>76</v>
      </c>
      <c r="AQ1223" t="s">
        <v>153</v>
      </c>
      <c r="AR1223" t="s">
        <v>65</v>
      </c>
      <c r="AT1223" t="s">
        <v>66</v>
      </c>
      <c r="AU1223" t="s">
        <v>69</v>
      </c>
      <c r="AV1223" t="s">
        <v>69</v>
      </c>
      <c r="AW1223" t="s">
        <v>432</v>
      </c>
      <c r="AY1223" t="s">
        <v>69</v>
      </c>
      <c r="AZ1223" t="s">
        <v>432</v>
      </c>
      <c r="BA1223">
        <v>1</v>
      </c>
      <c r="BB1223" t="s">
        <v>99</v>
      </c>
      <c r="BC1223" t="s">
        <v>79</v>
      </c>
      <c r="BD1223">
        <v>70</v>
      </c>
      <c r="BE1223" t="s">
        <v>80</v>
      </c>
      <c r="BF1223" t="s">
        <v>96</v>
      </c>
      <c r="BG1223" t="s">
        <v>147</v>
      </c>
      <c r="BH1223" t="s">
        <v>96</v>
      </c>
      <c r="BI1223" t="s">
        <v>147</v>
      </c>
      <c r="BJ1223" t="s">
        <v>141</v>
      </c>
      <c r="BK1223" t="s">
        <v>105</v>
      </c>
    </row>
    <row r="1224" spans="1:63" hidden="1" x14ac:dyDescent="0.35">
      <c r="A1224">
        <v>0</v>
      </c>
      <c r="B1224" s="1">
        <v>44372</v>
      </c>
      <c r="C1224">
        <v>1</v>
      </c>
      <c r="E1224" t="s">
        <v>65</v>
      </c>
      <c r="F1224" t="s">
        <v>64</v>
      </c>
      <c r="G1224" t="s">
        <v>65</v>
      </c>
      <c r="H1224" t="s">
        <v>65</v>
      </c>
      <c r="I1224" t="s">
        <v>66</v>
      </c>
      <c r="J1224" t="s">
        <v>100</v>
      </c>
      <c r="K1224" t="s">
        <v>68</v>
      </c>
      <c r="L1224" t="s">
        <v>65</v>
      </c>
      <c r="M1224" t="s">
        <v>65</v>
      </c>
      <c r="N1224" t="s">
        <v>68</v>
      </c>
      <c r="O1224" t="s">
        <v>69</v>
      </c>
      <c r="P1224" t="s">
        <v>65</v>
      </c>
      <c r="Y1224">
        <v>1</v>
      </c>
      <c r="Z1224" t="s">
        <v>70</v>
      </c>
      <c r="AA1224" t="s">
        <v>71</v>
      </c>
      <c r="AB1224" t="s">
        <v>72</v>
      </c>
      <c r="AC1224" t="s">
        <v>72</v>
      </c>
      <c r="AD1224" t="s">
        <v>66</v>
      </c>
      <c r="AE1224" t="s">
        <v>66</v>
      </c>
      <c r="AF1224" t="s">
        <v>74</v>
      </c>
      <c r="AG1224" t="s">
        <v>75</v>
      </c>
      <c r="AH1224" t="s">
        <v>75</v>
      </c>
      <c r="AI1224" t="s">
        <v>87</v>
      </c>
      <c r="AJ1224" t="s">
        <v>74</v>
      </c>
      <c r="AK1224" t="s">
        <v>69</v>
      </c>
      <c r="AM1224" t="s">
        <v>65</v>
      </c>
      <c r="AO1224" t="s">
        <v>112</v>
      </c>
      <c r="AP1224" t="s">
        <v>68</v>
      </c>
      <c r="AQ1224" t="s">
        <v>195</v>
      </c>
      <c r="AR1224" t="s">
        <v>65</v>
      </c>
      <c r="AT1224" t="s">
        <v>69</v>
      </c>
      <c r="AU1224" t="s">
        <v>68</v>
      </c>
      <c r="AV1224" t="s">
        <v>68</v>
      </c>
      <c r="AX1224" t="s">
        <v>78</v>
      </c>
      <c r="AY1224" t="s">
        <v>69</v>
      </c>
      <c r="AZ1224" t="s">
        <v>78</v>
      </c>
      <c r="BA1224">
        <v>1</v>
      </c>
      <c r="BB1224" t="s">
        <v>83</v>
      </c>
      <c r="BC1224" t="s">
        <v>83</v>
      </c>
      <c r="BD1224">
        <v>25</v>
      </c>
      <c r="BE1224" t="s">
        <v>80</v>
      </c>
      <c r="BF1224" t="s">
        <v>209</v>
      </c>
      <c r="BH1224" t="s">
        <v>209</v>
      </c>
      <c r="BJ1224" t="s">
        <v>82</v>
      </c>
      <c r="BK1224" t="s">
        <v>83</v>
      </c>
    </row>
    <row r="1225" spans="1:63" hidden="1" x14ac:dyDescent="0.35">
      <c r="A1225">
        <v>0</v>
      </c>
      <c r="B1225" t="s">
        <v>62</v>
      </c>
      <c r="C1225">
        <v>1</v>
      </c>
      <c r="E1225" t="s">
        <v>66</v>
      </c>
      <c r="F1225" t="s">
        <v>121</v>
      </c>
      <c r="G1225" t="s">
        <v>66</v>
      </c>
      <c r="H1225" t="s">
        <v>66</v>
      </c>
      <c r="I1225" t="s">
        <v>66</v>
      </c>
      <c r="J1225" t="s">
        <v>100</v>
      </c>
      <c r="K1225" t="s">
        <v>65</v>
      </c>
      <c r="L1225" t="s">
        <v>68</v>
      </c>
      <c r="M1225" t="s">
        <v>69</v>
      </c>
      <c r="N1225" t="s">
        <v>69</v>
      </c>
      <c r="O1225" t="s">
        <v>69</v>
      </c>
      <c r="P1225" t="s">
        <v>65</v>
      </c>
      <c r="Y1225">
        <v>1</v>
      </c>
      <c r="Z1225" t="s">
        <v>66</v>
      </c>
      <c r="AA1225" t="s">
        <v>71</v>
      </c>
      <c r="AB1225" t="s">
        <v>72</v>
      </c>
      <c r="AC1225" t="s">
        <v>72</v>
      </c>
      <c r="AD1225" t="s">
        <v>66</v>
      </c>
      <c r="AE1225" t="s">
        <v>73</v>
      </c>
      <c r="AF1225" t="s">
        <v>73</v>
      </c>
      <c r="AG1225" t="s">
        <v>129</v>
      </c>
      <c r="AH1225" t="s">
        <v>129</v>
      </c>
      <c r="AI1225" t="s">
        <v>87</v>
      </c>
      <c r="AJ1225" t="s">
        <v>74</v>
      </c>
      <c r="AK1225" t="s">
        <v>69</v>
      </c>
      <c r="AL1225" t="s">
        <v>2431</v>
      </c>
      <c r="AM1225" t="s">
        <v>69</v>
      </c>
      <c r="AN1225" t="s">
        <v>2432</v>
      </c>
      <c r="AO1225" t="s">
        <v>92</v>
      </c>
      <c r="AP1225" t="s">
        <v>76</v>
      </c>
      <c r="AQ1225" t="s">
        <v>153</v>
      </c>
      <c r="AR1225" t="s">
        <v>65</v>
      </c>
      <c r="AT1225" t="s">
        <v>65</v>
      </c>
      <c r="AU1225" t="s">
        <v>69</v>
      </c>
      <c r="AV1225" t="s">
        <v>69</v>
      </c>
      <c r="AW1225" t="s">
        <v>78</v>
      </c>
      <c r="AY1225" t="s">
        <v>69</v>
      </c>
      <c r="AZ1225" t="s">
        <v>78</v>
      </c>
      <c r="BA1225">
        <v>1</v>
      </c>
      <c r="BB1225" t="s">
        <v>94</v>
      </c>
      <c r="BC1225" t="s">
        <v>127</v>
      </c>
      <c r="BD1225">
        <v>45</v>
      </c>
      <c r="BE1225" t="s">
        <v>80</v>
      </c>
      <c r="BF1225" t="s">
        <v>81</v>
      </c>
      <c r="BH1225" t="s">
        <v>81</v>
      </c>
      <c r="BJ1225" t="s">
        <v>82</v>
      </c>
      <c r="BK1225" t="s">
        <v>83</v>
      </c>
    </row>
    <row r="1226" spans="1:63" x14ac:dyDescent="0.35">
      <c r="A1226">
        <v>0</v>
      </c>
      <c r="B1226" t="s">
        <v>120</v>
      </c>
      <c r="C1226">
        <v>0</v>
      </c>
      <c r="D1226">
        <v>1</v>
      </c>
      <c r="E1226" t="s">
        <v>69</v>
      </c>
      <c r="F1226" t="s">
        <v>69</v>
      </c>
      <c r="G1226" t="s">
        <v>66</v>
      </c>
      <c r="H1226" t="s">
        <v>69</v>
      </c>
      <c r="I1226" t="s">
        <v>69</v>
      </c>
      <c r="J1226" t="s">
        <v>100</v>
      </c>
      <c r="K1226" t="s">
        <v>65</v>
      </c>
      <c r="L1226" t="s">
        <v>65</v>
      </c>
      <c r="M1226" t="s">
        <v>69</v>
      </c>
      <c r="N1226" t="s">
        <v>69</v>
      </c>
      <c r="O1226" t="s">
        <v>66</v>
      </c>
      <c r="P1226" t="s">
        <v>65</v>
      </c>
      <c r="Y1226">
        <v>1</v>
      </c>
      <c r="Z1226" t="s">
        <v>66</v>
      </c>
      <c r="AA1226" t="s">
        <v>71</v>
      </c>
      <c r="AB1226" t="s">
        <v>66</v>
      </c>
      <c r="AC1226" t="s">
        <v>72</v>
      </c>
      <c r="AD1226" t="s">
        <v>66</v>
      </c>
      <c r="AE1226" t="s">
        <v>66</v>
      </c>
      <c r="AF1226" t="s">
        <v>73</v>
      </c>
      <c r="AG1226" t="s">
        <v>89</v>
      </c>
      <c r="AH1226" t="s">
        <v>66</v>
      </c>
      <c r="AI1226" t="s">
        <v>66</v>
      </c>
      <c r="AJ1226" t="s">
        <v>74</v>
      </c>
      <c r="AK1226" t="s">
        <v>65</v>
      </c>
      <c r="AL1226" t="s">
        <v>2433</v>
      </c>
      <c r="AM1226" t="s">
        <v>65</v>
      </c>
      <c r="AN1226" t="s">
        <v>2434</v>
      </c>
      <c r="AO1226" t="s">
        <v>92</v>
      </c>
      <c r="AP1226" t="s">
        <v>76</v>
      </c>
      <c r="AQ1226" t="s">
        <v>153</v>
      </c>
      <c r="AR1226" t="s">
        <v>103</v>
      </c>
      <c r="AS1226" t="s">
        <v>64</v>
      </c>
      <c r="AT1226" t="s">
        <v>66</v>
      </c>
      <c r="AU1226" t="s">
        <v>69</v>
      </c>
      <c r="AV1226" t="s">
        <v>69</v>
      </c>
      <c r="AW1226" t="s">
        <v>146</v>
      </c>
      <c r="AY1226" t="s">
        <v>69</v>
      </c>
      <c r="AZ1226" t="s">
        <v>146</v>
      </c>
      <c r="BA1226">
        <v>1</v>
      </c>
      <c r="BB1226" t="s">
        <v>99</v>
      </c>
      <c r="BC1226" t="s">
        <v>94</v>
      </c>
      <c r="BD1226">
        <v>63</v>
      </c>
      <c r="BE1226" t="s">
        <v>279</v>
      </c>
      <c r="BF1226" t="s">
        <v>96</v>
      </c>
      <c r="BG1226" t="s">
        <v>393</v>
      </c>
      <c r="BH1226" t="s">
        <v>96</v>
      </c>
      <c r="BI1226" t="s">
        <v>393</v>
      </c>
      <c r="BJ1226" t="s">
        <v>82</v>
      </c>
      <c r="BK1226" t="s">
        <v>99</v>
      </c>
    </row>
    <row r="1227" spans="1:63" x14ac:dyDescent="0.35">
      <c r="A1227">
        <v>0</v>
      </c>
      <c r="B1227" t="s">
        <v>62</v>
      </c>
      <c r="C1227">
        <v>1</v>
      </c>
      <c r="E1227" t="s">
        <v>69</v>
      </c>
      <c r="F1227" t="s">
        <v>69</v>
      </c>
      <c r="G1227" t="s">
        <v>69</v>
      </c>
      <c r="H1227" t="s">
        <v>69</v>
      </c>
      <c r="I1227" t="s">
        <v>69</v>
      </c>
      <c r="J1227" t="s">
        <v>161</v>
      </c>
      <c r="K1227" t="s">
        <v>65</v>
      </c>
      <c r="L1227" t="s">
        <v>65</v>
      </c>
      <c r="M1227" t="s">
        <v>68</v>
      </c>
      <c r="N1227" t="s">
        <v>68</v>
      </c>
      <c r="O1227" t="s">
        <v>66</v>
      </c>
      <c r="P1227" t="s">
        <v>65</v>
      </c>
      <c r="Y1227">
        <v>1</v>
      </c>
      <c r="Z1227" t="s">
        <v>87</v>
      </c>
      <c r="AA1227" t="s">
        <v>86</v>
      </c>
      <c r="AB1227" t="s">
        <v>87</v>
      </c>
      <c r="AC1227" t="s">
        <v>87</v>
      </c>
      <c r="AD1227" t="s">
        <v>66</v>
      </c>
      <c r="AE1227" t="s">
        <v>66</v>
      </c>
      <c r="AF1227" t="s">
        <v>74</v>
      </c>
      <c r="AG1227" t="s">
        <v>75</v>
      </c>
      <c r="AH1227" t="s">
        <v>75</v>
      </c>
      <c r="AI1227" t="s">
        <v>87</v>
      </c>
      <c r="AJ1227" t="s">
        <v>74</v>
      </c>
      <c r="AK1227" t="s">
        <v>65</v>
      </c>
      <c r="AL1227" t="s">
        <v>2435</v>
      </c>
      <c r="AM1227" t="s">
        <v>65</v>
      </c>
      <c r="AN1227" t="s">
        <v>2436</v>
      </c>
      <c r="AO1227" t="s">
        <v>169</v>
      </c>
      <c r="AP1227" t="s">
        <v>68</v>
      </c>
      <c r="AQ1227" t="s">
        <v>77</v>
      </c>
      <c r="AR1227" t="s">
        <v>65</v>
      </c>
      <c r="AT1227" t="s">
        <v>69</v>
      </c>
      <c r="AU1227" t="s">
        <v>68</v>
      </c>
      <c r="AV1227" t="s">
        <v>69</v>
      </c>
      <c r="AW1227" t="s">
        <v>93</v>
      </c>
      <c r="AY1227" t="s">
        <v>65</v>
      </c>
      <c r="BA1227">
        <v>1</v>
      </c>
      <c r="BB1227" t="s">
        <v>83</v>
      </c>
      <c r="BC1227" t="s">
        <v>83</v>
      </c>
      <c r="BD1227">
        <v>40</v>
      </c>
      <c r="BE1227" t="s">
        <v>95</v>
      </c>
      <c r="BF1227" t="s">
        <v>96</v>
      </c>
      <c r="BG1227" t="s">
        <v>507</v>
      </c>
      <c r="BH1227" t="s">
        <v>96</v>
      </c>
      <c r="BI1227" t="s">
        <v>507</v>
      </c>
      <c r="BJ1227" t="s">
        <v>98</v>
      </c>
      <c r="BK1227" t="s">
        <v>105</v>
      </c>
    </row>
    <row r="1228" spans="1:63" x14ac:dyDescent="0.35">
      <c r="A1228">
        <v>0</v>
      </c>
      <c r="B1228" t="s">
        <v>62</v>
      </c>
      <c r="C1228">
        <v>1</v>
      </c>
      <c r="E1228" t="s">
        <v>69</v>
      </c>
      <c r="F1228" t="s">
        <v>69</v>
      </c>
      <c r="G1228" t="s">
        <v>65</v>
      </c>
      <c r="H1228" t="s">
        <v>66</v>
      </c>
      <c r="I1228" t="s">
        <v>66</v>
      </c>
      <c r="J1228" t="s">
        <v>67</v>
      </c>
      <c r="K1228" t="s">
        <v>68</v>
      </c>
      <c r="L1228" t="s">
        <v>65</v>
      </c>
      <c r="M1228" t="s">
        <v>68</v>
      </c>
      <c r="N1228" t="s">
        <v>68</v>
      </c>
      <c r="O1228" t="s">
        <v>69</v>
      </c>
      <c r="P1228" t="s">
        <v>65</v>
      </c>
      <c r="Y1228">
        <v>1</v>
      </c>
      <c r="Z1228" t="s">
        <v>87</v>
      </c>
      <c r="AA1228" t="s">
        <v>86</v>
      </c>
      <c r="AB1228" t="s">
        <v>87</v>
      </c>
      <c r="AC1228" t="s">
        <v>72</v>
      </c>
      <c r="AD1228" t="s">
        <v>66</v>
      </c>
      <c r="AE1228" t="s">
        <v>73</v>
      </c>
      <c r="AF1228" t="s">
        <v>73</v>
      </c>
      <c r="AG1228" t="s">
        <v>75</v>
      </c>
      <c r="AH1228" t="s">
        <v>89</v>
      </c>
      <c r="AI1228" t="s">
        <v>66</v>
      </c>
      <c r="AJ1228" t="s">
        <v>73</v>
      </c>
      <c r="AK1228" t="s">
        <v>65</v>
      </c>
      <c r="AL1228" t="s">
        <v>2437</v>
      </c>
      <c r="AM1228" t="s">
        <v>65</v>
      </c>
      <c r="AN1228" t="s">
        <v>2438</v>
      </c>
      <c r="AO1228" t="s">
        <v>188</v>
      </c>
      <c r="AP1228" t="s">
        <v>68</v>
      </c>
      <c r="AQ1228" t="s">
        <v>153</v>
      </c>
      <c r="AR1228" t="s">
        <v>103</v>
      </c>
      <c r="AS1228" t="s">
        <v>64</v>
      </c>
      <c r="AT1228" t="s">
        <v>69</v>
      </c>
      <c r="AU1228" t="s">
        <v>69</v>
      </c>
      <c r="AV1228" t="s">
        <v>69</v>
      </c>
      <c r="AW1228" t="s">
        <v>93</v>
      </c>
      <c r="AY1228" t="s">
        <v>69</v>
      </c>
      <c r="AZ1228" t="s">
        <v>93</v>
      </c>
      <c r="BA1228">
        <v>1</v>
      </c>
      <c r="BB1228" t="s">
        <v>94</v>
      </c>
      <c r="BC1228" t="s">
        <v>127</v>
      </c>
      <c r="BD1228">
        <v>39</v>
      </c>
      <c r="BE1228" t="s">
        <v>95</v>
      </c>
      <c r="BF1228" t="s">
        <v>96</v>
      </c>
      <c r="BG1228" t="s">
        <v>290</v>
      </c>
      <c r="BH1228" t="s">
        <v>96</v>
      </c>
      <c r="BI1228" t="s">
        <v>290</v>
      </c>
      <c r="BJ1228" t="s">
        <v>82</v>
      </c>
      <c r="BK1228" t="s">
        <v>83</v>
      </c>
    </row>
    <row r="1229" spans="1:63" x14ac:dyDescent="0.35">
      <c r="A1229">
        <v>0</v>
      </c>
      <c r="B1229" s="1">
        <v>44372</v>
      </c>
      <c r="C1229">
        <v>1</v>
      </c>
      <c r="E1229" t="s">
        <v>69</v>
      </c>
      <c r="F1229" t="s">
        <v>65</v>
      </c>
      <c r="G1229" t="s">
        <v>65</v>
      </c>
      <c r="H1229" t="s">
        <v>65</v>
      </c>
      <c r="I1229" t="s">
        <v>66</v>
      </c>
      <c r="J1229" t="s">
        <v>84</v>
      </c>
      <c r="K1229" t="s">
        <v>65</v>
      </c>
      <c r="L1229" t="s">
        <v>65</v>
      </c>
      <c r="M1229" t="s">
        <v>68</v>
      </c>
      <c r="N1229" t="s">
        <v>68</v>
      </c>
      <c r="O1229" t="s">
        <v>69</v>
      </c>
      <c r="P1229" t="s">
        <v>65</v>
      </c>
      <c r="Y1229">
        <v>1</v>
      </c>
      <c r="Z1229" t="s">
        <v>87</v>
      </c>
      <c r="AA1229" t="s">
        <v>86</v>
      </c>
      <c r="AB1229" t="s">
        <v>72</v>
      </c>
      <c r="AC1229" t="s">
        <v>72</v>
      </c>
      <c r="AD1229" t="s">
        <v>66</v>
      </c>
      <c r="AE1229" t="s">
        <v>123</v>
      </c>
      <c r="AF1229" t="s">
        <v>73</v>
      </c>
      <c r="AG1229" t="s">
        <v>75</v>
      </c>
      <c r="AH1229" t="s">
        <v>75</v>
      </c>
      <c r="AI1229" t="s">
        <v>66</v>
      </c>
      <c r="AJ1229" t="s">
        <v>73</v>
      </c>
      <c r="AK1229" t="s">
        <v>65</v>
      </c>
      <c r="AL1229" t="s">
        <v>2439</v>
      </c>
      <c r="AM1229" t="s">
        <v>68</v>
      </c>
      <c r="AN1229" t="s">
        <v>2440</v>
      </c>
      <c r="AO1229" t="s">
        <v>68</v>
      </c>
      <c r="AP1229" t="s">
        <v>76</v>
      </c>
      <c r="AQ1229" t="s">
        <v>77</v>
      </c>
      <c r="AR1229" t="s">
        <v>137</v>
      </c>
      <c r="AS1229" t="s">
        <v>65</v>
      </c>
      <c r="AT1229" t="s">
        <v>69</v>
      </c>
      <c r="AU1229" t="s">
        <v>69</v>
      </c>
      <c r="AV1229" t="s">
        <v>69</v>
      </c>
      <c r="AW1229" t="s">
        <v>2441</v>
      </c>
      <c r="AY1229" t="s">
        <v>69</v>
      </c>
      <c r="AZ1229" t="s">
        <v>2441</v>
      </c>
      <c r="BA1229">
        <v>1</v>
      </c>
      <c r="BB1229" t="s">
        <v>83</v>
      </c>
      <c r="BC1229" t="s">
        <v>127</v>
      </c>
      <c r="BD1229">
        <v>31</v>
      </c>
      <c r="BE1229" t="s">
        <v>2442</v>
      </c>
      <c r="BF1229" t="s">
        <v>96</v>
      </c>
      <c r="BG1229" t="s">
        <v>158</v>
      </c>
      <c r="BH1229" t="s">
        <v>96</v>
      </c>
      <c r="BI1229" t="s">
        <v>345</v>
      </c>
      <c r="BJ1229" t="s">
        <v>684</v>
      </c>
      <c r="BK1229" t="s">
        <v>105</v>
      </c>
    </row>
    <row r="1230" spans="1:63" x14ac:dyDescent="0.35">
      <c r="A1230">
        <v>0</v>
      </c>
      <c r="B1230" t="s">
        <v>62</v>
      </c>
      <c r="C1230">
        <v>1</v>
      </c>
      <c r="E1230" t="s">
        <v>65</v>
      </c>
      <c r="F1230" t="s">
        <v>64</v>
      </c>
      <c r="G1230" t="s">
        <v>65</v>
      </c>
      <c r="H1230" t="s">
        <v>65</v>
      </c>
      <c r="I1230" t="s">
        <v>66</v>
      </c>
      <c r="J1230" t="s">
        <v>142</v>
      </c>
      <c r="K1230" t="s">
        <v>69</v>
      </c>
      <c r="L1230" t="s">
        <v>69</v>
      </c>
      <c r="M1230" t="s">
        <v>65</v>
      </c>
      <c r="N1230" t="s">
        <v>65</v>
      </c>
      <c r="O1230" t="s">
        <v>65</v>
      </c>
      <c r="P1230" t="s">
        <v>65</v>
      </c>
      <c r="Y1230">
        <v>1</v>
      </c>
      <c r="Z1230" t="s">
        <v>87</v>
      </c>
      <c r="AA1230" t="s">
        <v>71</v>
      </c>
      <c r="AB1230" t="s">
        <v>72</v>
      </c>
      <c r="AC1230" t="s">
        <v>72</v>
      </c>
      <c r="AD1230" t="s">
        <v>66</v>
      </c>
      <c r="AE1230" t="s">
        <v>123</v>
      </c>
      <c r="AF1230" t="s">
        <v>123</v>
      </c>
      <c r="AG1230" t="s">
        <v>89</v>
      </c>
      <c r="AH1230" t="s">
        <v>89</v>
      </c>
      <c r="AI1230" t="s">
        <v>72</v>
      </c>
      <c r="AJ1230" t="s">
        <v>73</v>
      </c>
      <c r="AK1230" t="s">
        <v>65</v>
      </c>
      <c r="AL1230" t="s">
        <v>2443</v>
      </c>
      <c r="AM1230" t="s">
        <v>65</v>
      </c>
      <c r="AN1230" t="s">
        <v>2443</v>
      </c>
      <c r="AO1230" t="s">
        <v>188</v>
      </c>
      <c r="AP1230" t="s">
        <v>163</v>
      </c>
      <c r="AQ1230" t="s">
        <v>164</v>
      </c>
      <c r="AR1230" t="s">
        <v>137</v>
      </c>
      <c r="AS1230" t="s">
        <v>69</v>
      </c>
      <c r="AT1230" t="s">
        <v>66</v>
      </c>
      <c r="AU1230" t="s">
        <v>69</v>
      </c>
      <c r="AV1230" t="s">
        <v>69</v>
      </c>
      <c r="AW1230" t="s">
        <v>517</v>
      </c>
      <c r="AY1230" t="s">
        <v>65</v>
      </c>
      <c r="BA1230">
        <v>0</v>
      </c>
      <c r="BB1230" t="s">
        <v>99</v>
      </c>
      <c r="BC1230" t="s">
        <v>83</v>
      </c>
      <c r="BD1230">
        <v>34</v>
      </c>
      <c r="BE1230" t="s">
        <v>95</v>
      </c>
      <c r="BF1230" t="s">
        <v>96</v>
      </c>
      <c r="BG1230" t="s">
        <v>147</v>
      </c>
      <c r="BH1230" t="s">
        <v>96</v>
      </c>
      <c r="BI1230" t="s">
        <v>147</v>
      </c>
      <c r="BJ1230" t="s">
        <v>82</v>
      </c>
      <c r="BK1230" t="s">
        <v>99</v>
      </c>
    </row>
    <row r="1231" spans="1:63" hidden="1" x14ac:dyDescent="0.35">
      <c r="A1231">
        <v>1</v>
      </c>
      <c r="Q1231">
        <v>1</v>
      </c>
      <c r="R1231" t="s">
        <v>149</v>
      </c>
      <c r="S1231" t="s">
        <v>192</v>
      </c>
      <c r="T1231" t="s">
        <v>108</v>
      </c>
      <c r="U1231" t="s">
        <v>107</v>
      </c>
      <c r="V1231" t="s">
        <v>108</v>
      </c>
      <c r="W1231" t="s">
        <v>69</v>
      </c>
      <c r="X1231" t="s">
        <v>193</v>
      </c>
      <c r="Y1231">
        <v>1</v>
      </c>
      <c r="Z1231" t="s">
        <v>70</v>
      </c>
      <c r="AA1231" t="s">
        <v>71</v>
      </c>
      <c r="AB1231" t="s">
        <v>72</v>
      </c>
      <c r="AC1231" t="s">
        <v>72</v>
      </c>
      <c r="AD1231" t="s">
        <v>66</v>
      </c>
      <c r="AE1231" t="s">
        <v>123</v>
      </c>
      <c r="AF1231" t="s">
        <v>74</v>
      </c>
      <c r="AG1231" t="s">
        <v>75</v>
      </c>
      <c r="AH1231" t="s">
        <v>89</v>
      </c>
      <c r="AI1231" t="s">
        <v>72</v>
      </c>
      <c r="AJ1231" t="s">
        <v>74</v>
      </c>
      <c r="AK1231" t="s">
        <v>69</v>
      </c>
      <c r="AM1231" t="s">
        <v>68</v>
      </c>
      <c r="AO1231" t="s">
        <v>112</v>
      </c>
      <c r="AP1231" t="s">
        <v>68</v>
      </c>
      <c r="AQ1231" t="s">
        <v>153</v>
      </c>
      <c r="AR1231" t="s">
        <v>103</v>
      </c>
      <c r="AS1231" t="s">
        <v>65</v>
      </c>
      <c r="AT1231" t="s">
        <v>69</v>
      </c>
      <c r="AU1231" t="s">
        <v>69</v>
      </c>
      <c r="AV1231" t="s">
        <v>69</v>
      </c>
      <c r="AW1231" t="s">
        <v>146</v>
      </c>
      <c r="AY1231" t="s">
        <v>69</v>
      </c>
      <c r="AZ1231" t="s">
        <v>146</v>
      </c>
      <c r="BA1231">
        <v>1</v>
      </c>
      <c r="BB1231" t="s">
        <v>83</v>
      </c>
      <c r="BC1231" t="s">
        <v>127</v>
      </c>
      <c r="BD1231">
        <v>44</v>
      </c>
      <c r="BE1231" t="s">
        <v>80</v>
      </c>
      <c r="BF1231" t="s">
        <v>81</v>
      </c>
      <c r="BH1231" t="s">
        <v>81</v>
      </c>
      <c r="BJ1231" t="s">
        <v>199</v>
      </c>
      <c r="BK1231" t="s">
        <v>83</v>
      </c>
    </row>
    <row r="1232" spans="1:63" hidden="1" x14ac:dyDescent="0.35">
      <c r="A1232">
        <v>0</v>
      </c>
      <c r="B1232" t="s">
        <v>191</v>
      </c>
      <c r="C1232">
        <v>1</v>
      </c>
      <c r="E1232" t="s">
        <v>63</v>
      </c>
      <c r="F1232" t="s">
        <v>65</v>
      </c>
      <c r="G1232" t="s">
        <v>69</v>
      </c>
      <c r="H1232" t="s">
        <v>65</v>
      </c>
      <c r="I1232" t="s">
        <v>66</v>
      </c>
      <c r="J1232" t="s">
        <v>84</v>
      </c>
      <c r="K1232" t="s">
        <v>68</v>
      </c>
      <c r="L1232" t="s">
        <v>68</v>
      </c>
      <c r="M1232" t="s">
        <v>68</v>
      </c>
      <c r="N1232" t="s">
        <v>69</v>
      </c>
      <c r="O1232" t="s">
        <v>66</v>
      </c>
      <c r="P1232" t="s">
        <v>65</v>
      </c>
      <c r="Y1232">
        <v>1</v>
      </c>
      <c r="Z1232" t="s">
        <v>70</v>
      </c>
      <c r="AA1232" t="s">
        <v>71</v>
      </c>
      <c r="AB1232" t="s">
        <v>72</v>
      </c>
      <c r="AC1232" t="s">
        <v>72</v>
      </c>
      <c r="AD1232" t="s">
        <v>66</v>
      </c>
      <c r="AE1232" t="s">
        <v>73</v>
      </c>
      <c r="AF1232" t="s">
        <v>73</v>
      </c>
      <c r="AG1232" t="s">
        <v>89</v>
      </c>
      <c r="AH1232" t="s">
        <v>89</v>
      </c>
      <c r="AI1232" t="s">
        <v>66</v>
      </c>
      <c r="AJ1232" t="s">
        <v>74</v>
      </c>
      <c r="AK1232" t="s">
        <v>65</v>
      </c>
      <c r="AL1232" t="s">
        <v>2444</v>
      </c>
      <c r="AM1232" t="s">
        <v>65</v>
      </c>
      <c r="AN1232" t="s">
        <v>2445</v>
      </c>
      <c r="AO1232" t="s">
        <v>68</v>
      </c>
      <c r="AP1232" t="s">
        <v>68</v>
      </c>
      <c r="AQ1232" t="s">
        <v>195</v>
      </c>
      <c r="AR1232" t="s">
        <v>65</v>
      </c>
      <c r="AT1232" t="s">
        <v>65</v>
      </c>
      <c r="AU1232" t="s">
        <v>65</v>
      </c>
      <c r="AV1232" t="s">
        <v>68</v>
      </c>
      <c r="AX1232" t="s">
        <v>146</v>
      </c>
      <c r="AY1232" t="s">
        <v>65</v>
      </c>
      <c r="BA1232">
        <v>0</v>
      </c>
      <c r="BB1232" t="s">
        <v>83</v>
      </c>
      <c r="BC1232" t="s">
        <v>83</v>
      </c>
      <c r="BD1232">
        <v>45</v>
      </c>
      <c r="BE1232" t="s">
        <v>185</v>
      </c>
      <c r="BF1232" t="s">
        <v>867</v>
      </c>
      <c r="BH1232" t="s">
        <v>867</v>
      </c>
      <c r="BJ1232" t="s">
        <v>82</v>
      </c>
      <c r="BK1232" t="s">
        <v>105</v>
      </c>
    </row>
    <row r="1233" spans="1:63" x14ac:dyDescent="0.35">
      <c r="A1233">
        <v>0</v>
      </c>
      <c r="B1233" t="s">
        <v>160</v>
      </c>
      <c r="C1233">
        <v>0</v>
      </c>
      <c r="D1233">
        <v>1</v>
      </c>
      <c r="E1233" t="s">
        <v>69</v>
      </c>
      <c r="F1233" t="s">
        <v>69</v>
      </c>
      <c r="G1233" t="s">
        <v>65</v>
      </c>
      <c r="H1233" t="s">
        <v>65</v>
      </c>
      <c r="I1233" t="s">
        <v>69</v>
      </c>
      <c r="J1233" t="s">
        <v>67</v>
      </c>
      <c r="K1233" t="s">
        <v>65</v>
      </c>
      <c r="L1233" t="s">
        <v>65</v>
      </c>
      <c r="M1233" t="s">
        <v>69</v>
      </c>
      <c r="N1233" t="s">
        <v>69</v>
      </c>
      <c r="O1233" t="s">
        <v>69</v>
      </c>
      <c r="P1233" t="s">
        <v>65</v>
      </c>
      <c r="Y1233">
        <v>1</v>
      </c>
      <c r="Z1233" t="s">
        <v>66</v>
      </c>
      <c r="AA1233" t="s">
        <v>178</v>
      </c>
      <c r="AB1233" t="s">
        <v>72</v>
      </c>
      <c r="AC1233" t="s">
        <v>72</v>
      </c>
      <c r="AD1233" t="s">
        <v>66</v>
      </c>
      <c r="AE1233" t="s">
        <v>73</v>
      </c>
      <c r="AF1233" t="s">
        <v>73</v>
      </c>
      <c r="AG1233" t="s">
        <v>75</v>
      </c>
      <c r="AH1233" t="s">
        <v>75</v>
      </c>
      <c r="AI1233" t="s">
        <v>87</v>
      </c>
      <c r="AJ1233" t="s">
        <v>74</v>
      </c>
      <c r="AK1233" t="s">
        <v>69</v>
      </c>
      <c r="AL1233" t="s">
        <v>2446</v>
      </c>
      <c r="AM1233" t="s">
        <v>69</v>
      </c>
      <c r="AN1233" t="s">
        <v>2447</v>
      </c>
      <c r="AO1233" t="s">
        <v>92</v>
      </c>
      <c r="AP1233" t="s">
        <v>170</v>
      </c>
      <c r="AQ1233" t="s">
        <v>153</v>
      </c>
      <c r="AR1233" t="s">
        <v>65</v>
      </c>
      <c r="AT1233" t="s">
        <v>69</v>
      </c>
      <c r="AU1233" t="s">
        <v>69</v>
      </c>
      <c r="AV1233" t="s">
        <v>69</v>
      </c>
      <c r="AW1233" t="s">
        <v>278</v>
      </c>
      <c r="AY1233" t="s">
        <v>69</v>
      </c>
      <c r="AZ1233" t="s">
        <v>472</v>
      </c>
      <c r="BA1233">
        <v>1</v>
      </c>
      <c r="BB1233" t="s">
        <v>94</v>
      </c>
      <c r="BC1233" t="s">
        <v>127</v>
      </c>
      <c r="BD1233">
        <v>43</v>
      </c>
      <c r="BE1233" t="s">
        <v>80</v>
      </c>
      <c r="BF1233" t="s">
        <v>96</v>
      </c>
      <c r="BG1233" t="s">
        <v>1003</v>
      </c>
      <c r="BH1233" t="s">
        <v>96</v>
      </c>
      <c r="BI1233" t="s">
        <v>1003</v>
      </c>
      <c r="BJ1233" t="s">
        <v>166</v>
      </c>
      <c r="BK1233" t="s">
        <v>83</v>
      </c>
    </row>
    <row r="1234" spans="1:63" x14ac:dyDescent="0.35">
      <c r="A1234">
        <v>0</v>
      </c>
      <c r="B1234" t="s">
        <v>62</v>
      </c>
      <c r="C1234">
        <v>1</v>
      </c>
      <c r="E1234" t="s">
        <v>69</v>
      </c>
      <c r="F1234" t="s">
        <v>69</v>
      </c>
      <c r="G1234" t="s">
        <v>65</v>
      </c>
      <c r="H1234" t="s">
        <v>65</v>
      </c>
      <c r="I1234" t="s">
        <v>69</v>
      </c>
      <c r="J1234" t="s">
        <v>84</v>
      </c>
      <c r="K1234" t="s">
        <v>68</v>
      </c>
      <c r="L1234" t="s">
        <v>65</v>
      </c>
      <c r="M1234" t="s">
        <v>68</v>
      </c>
      <c r="N1234" t="s">
        <v>69</v>
      </c>
      <c r="O1234" t="s">
        <v>69</v>
      </c>
      <c r="P1234" t="s">
        <v>65</v>
      </c>
      <c r="Y1234">
        <v>1</v>
      </c>
      <c r="Z1234" t="s">
        <v>87</v>
      </c>
      <c r="AA1234" t="s">
        <v>178</v>
      </c>
      <c r="AB1234" t="s">
        <v>72</v>
      </c>
      <c r="AC1234" t="s">
        <v>72</v>
      </c>
      <c r="AD1234" t="s">
        <v>66</v>
      </c>
      <c r="AE1234" t="s">
        <v>123</v>
      </c>
      <c r="AF1234" t="s">
        <v>73</v>
      </c>
      <c r="AG1234" t="s">
        <v>89</v>
      </c>
      <c r="AH1234" t="s">
        <v>89</v>
      </c>
      <c r="AI1234" t="s">
        <v>72</v>
      </c>
      <c r="AJ1234" t="s">
        <v>73</v>
      </c>
      <c r="AK1234" t="s">
        <v>68</v>
      </c>
      <c r="AM1234" t="s">
        <v>68</v>
      </c>
      <c r="AO1234" t="s">
        <v>68</v>
      </c>
      <c r="AP1234" t="s">
        <v>68</v>
      </c>
      <c r="AQ1234" t="s">
        <v>77</v>
      </c>
      <c r="AR1234" t="s">
        <v>65</v>
      </c>
      <c r="AT1234" t="s">
        <v>69</v>
      </c>
      <c r="AU1234" t="s">
        <v>65</v>
      </c>
      <c r="AV1234" t="s">
        <v>65</v>
      </c>
      <c r="AY1234" t="s">
        <v>65</v>
      </c>
      <c r="BA1234">
        <v>0</v>
      </c>
      <c r="BB1234" t="s">
        <v>79</v>
      </c>
      <c r="BC1234" t="s">
        <v>79</v>
      </c>
      <c r="BD1234">
        <v>29</v>
      </c>
      <c r="BE1234" t="s">
        <v>95</v>
      </c>
      <c r="BF1234" t="s">
        <v>96</v>
      </c>
      <c r="BG1234" t="s">
        <v>134</v>
      </c>
      <c r="BH1234" t="s">
        <v>96</v>
      </c>
      <c r="BI1234" t="s">
        <v>134</v>
      </c>
      <c r="BJ1234" t="s">
        <v>363</v>
      </c>
      <c r="BK1234" t="s">
        <v>105</v>
      </c>
    </row>
    <row r="1235" spans="1:63" x14ac:dyDescent="0.35">
      <c r="A1235">
        <v>0</v>
      </c>
      <c r="B1235" t="s">
        <v>160</v>
      </c>
      <c r="C1235">
        <v>1</v>
      </c>
      <c r="E1235" t="s">
        <v>69</v>
      </c>
      <c r="F1235" t="s">
        <v>69</v>
      </c>
      <c r="G1235" t="s">
        <v>65</v>
      </c>
      <c r="H1235" t="s">
        <v>65</v>
      </c>
      <c r="I1235" t="s">
        <v>69</v>
      </c>
      <c r="J1235" t="s">
        <v>84</v>
      </c>
      <c r="K1235" t="s">
        <v>68</v>
      </c>
      <c r="L1235" t="s">
        <v>68</v>
      </c>
      <c r="M1235" t="s">
        <v>68</v>
      </c>
      <c r="N1235" t="s">
        <v>69</v>
      </c>
      <c r="O1235" t="s">
        <v>66</v>
      </c>
      <c r="P1235" t="s">
        <v>65</v>
      </c>
      <c r="Y1235">
        <v>1</v>
      </c>
      <c r="Z1235" t="s">
        <v>87</v>
      </c>
      <c r="AA1235" t="s">
        <v>178</v>
      </c>
      <c r="AB1235" t="s">
        <v>72</v>
      </c>
      <c r="AC1235" t="s">
        <v>72</v>
      </c>
      <c r="AD1235" t="s">
        <v>83</v>
      </c>
      <c r="AE1235" t="s">
        <v>73</v>
      </c>
      <c r="AF1235" t="s">
        <v>73</v>
      </c>
      <c r="AG1235" t="s">
        <v>75</v>
      </c>
      <c r="AH1235" t="s">
        <v>75</v>
      </c>
      <c r="AI1235" t="s">
        <v>72</v>
      </c>
      <c r="AJ1235" t="s">
        <v>73</v>
      </c>
      <c r="AK1235" t="s">
        <v>68</v>
      </c>
      <c r="AL1235" t="s">
        <v>2448</v>
      </c>
      <c r="AM1235" t="s">
        <v>65</v>
      </c>
      <c r="AN1235" t="s">
        <v>2449</v>
      </c>
      <c r="AO1235" t="s">
        <v>188</v>
      </c>
      <c r="AP1235" t="s">
        <v>145</v>
      </c>
      <c r="AQ1235" t="s">
        <v>153</v>
      </c>
      <c r="AR1235" t="s">
        <v>116</v>
      </c>
      <c r="AS1235" t="s">
        <v>68</v>
      </c>
      <c r="AT1235" t="s">
        <v>69</v>
      </c>
      <c r="AU1235" t="s">
        <v>69</v>
      </c>
      <c r="AV1235" t="s">
        <v>69</v>
      </c>
      <c r="AW1235" t="s">
        <v>1579</v>
      </c>
      <c r="AY1235" t="s">
        <v>69</v>
      </c>
      <c r="AZ1235" t="s">
        <v>278</v>
      </c>
      <c r="BA1235">
        <v>1</v>
      </c>
      <c r="BB1235" t="s">
        <v>99</v>
      </c>
      <c r="BC1235" t="s">
        <v>127</v>
      </c>
      <c r="BD1235">
        <v>27</v>
      </c>
      <c r="BE1235" t="s">
        <v>2450</v>
      </c>
      <c r="BF1235" t="s">
        <v>96</v>
      </c>
      <c r="BG1235" t="s">
        <v>316</v>
      </c>
      <c r="BH1235" t="s">
        <v>96</v>
      </c>
      <c r="BI1235" t="s">
        <v>316</v>
      </c>
      <c r="BJ1235" t="s">
        <v>534</v>
      </c>
      <c r="BK1235" t="s">
        <v>105</v>
      </c>
    </row>
    <row r="1236" spans="1:63" x14ac:dyDescent="0.35">
      <c r="A1236">
        <v>0</v>
      </c>
      <c r="B1236" t="s">
        <v>160</v>
      </c>
      <c r="C1236">
        <v>1</v>
      </c>
      <c r="E1236" t="s">
        <v>69</v>
      </c>
      <c r="F1236" t="s">
        <v>69</v>
      </c>
      <c r="G1236" t="s">
        <v>66</v>
      </c>
      <c r="H1236" t="s">
        <v>69</v>
      </c>
      <c r="I1236" t="s">
        <v>69</v>
      </c>
      <c r="J1236" t="s">
        <v>161</v>
      </c>
      <c r="K1236" t="s">
        <v>68</v>
      </c>
      <c r="L1236" t="s">
        <v>68</v>
      </c>
      <c r="M1236" t="s">
        <v>68</v>
      </c>
      <c r="N1236" t="s">
        <v>69</v>
      </c>
      <c r="O1236" t="s">
        <v>69</v>
      </c>
      <c r="P1236" t="s">
        <v>65</v>
      </c>
      <c r="Y1236">
        <v>1</v>
      </c>
      <c r="Z1236" t="s">
        <v>87</v>
      </c>
      <c r="AA1236" t="s">
        <v>86</v>
      </c>
      <c r="AB1236" t="s">
        <v>87</v>
      </c>
      <c r="AC1236" t="s">
        <v>87</v>
      </c>
      <c r="AD1236" t="s">
        <v>83</v>
      </c>
      <c r="AE1236" t="s">
        <v>73</v>
      </c>
      <c r="AF1236" t="s">
        <v>73</v>
      </c>
      <c r="AG1236" t="s">
        <v>75</v>
      </c>
      <c r="AH1236" t="s">
        <v>75</v>
      </c>
      <c r="AI1236" t="s">
        <v>72</v>
      </c>
      <c r="AJ1236" t="s">
        <v>73</v>
      </c>
      <c r="AK1236" t="s">
        <v>69</v>
      </c>
      <c r="AL1236" t="s">
        <v>2451</v>
      </c>
      <c r="AM1236" t="s">
        <v>68</v>
      </c>
      <c r="AN1236" t="s">
        <v>2452</v>
      </c>
      <c r="AO1236" t="s">
        <v>68</v>
      </c>
      <c r="AP1236" t="s">
        <v>76</v>
      </c>
      <c r="AQ1236" t="s">
        <v>195</v>
      </c>
      <c r="AR1236" t="s">
        <v>103</v>
      </c>
      <c r="AS1236" t="s">
        <v>68</v>
      </c>
      <c r="AT1236" t="s">
        <v>69</v>
      </c>
      <c r="AU1236" t="s">
        <v>69</v>
      </c>
      <c r="AV1236" t="s">
        <v>69</v>
      </c>
      <c r="AW1236" t="s">
        <v>146</v>
      </c>
      <c r="AY1236" t="s">
        <v>69</v>
      </c>
      <c r="AZ1236" t="s">
        <v>146</v>
      </c>
      <c r="BA1236">
        <v>1</v>
      </c>
      <c r="BB1236" t="s">
        <v>83</v>
      </c>
      <c r="BC1236" t="s">
        <v>127</v>
      </c>
      <c r="BD1236">
        <v>37</v>
      </c>
      <c r="BE1236" t="s">
        <v>80</v>
      </c>
      <c r="BF1236" t="s">
        <v>96</v>
      </c>
      <c r="BG1236" t="s">
        <v>1681</v>
      </c>
      <c r="BH1236" t="s">
        <v>96</v>
      </c>
      <c r="BI1236" t="s">
        <v>1681</v>
      </c>
      <c r="BJ1236" t="s">
        <v>266</v>
      </c>
      <c r="BK1236" t="s">
        <v>105</v>
      </c>
    </row>
    <row r="1237" spans="1:63" x14ac:dyDescent="0.35">
      <c r="A1237">
        <v>0</v>
      </c>
      <c r="B1237" t="s">
        <v>160</v>
      </c>
      <c r="C1237">
        <v>1</v>
      </c>
      <c r="E1237" t="s">
        <v>69</v>
      </c>
      <c r="F1237" t="s">
        <v>69</v>
      </c>
      <c r="G1237" t="s">
        <v>65</v>
      </c>
      <c r="H1237" t="s">
        <v>65</v>
      </c>
      <c r="I1237" t="s">
        <v>66</v>
      </c>
      <c r="J1237" t="s">
        <v>66</v>
      </c>
      <c r="K1237" t="s">
        <v>69</v>
      </c>
      <c r="L1237" t="s">
        <v>65</v>
      </c>
      <c r="M1237" t="s">
        <v>68</v>
      </c>
      <c r="N1237" t="s">
        <v>68</v>
      </c>
      <c r="O1237" t="s">
        <v>65</v>
      </c>
      <c r="P1237" t="s">
        <v>65</v>
      </c>
      <c r="Y1237">
        <v>1</v>
      </c>
      <c r="Z1237" t="s">
        <v>85</v>
      </c>
      <c r="AA1237" t="s">
        <v>122</v>
      </c>
      <c r="AB1237" t="s">
        <v>72</v>
      </c>
      <c r="AC1237" t="s">
        <v>87</v>
      </c>
      <c r="AD1237" t="s">
        <v>83</v>
      </c>
      <c r="AE1237" t="s">
        <v>123</v>
      </c>
      <c r="AF1237" t="s">
        <v>123</v>
      </c>
      <c r="AG1237" t="s">
        <v>75</v>
      </c>
      <c r="AH1237" t="s">
        <v>89</v>
      </c>
      <c r="AI1237" t="s">
        <v>72</v>
      </c>
      <c r="AJ1237" t="s">
        <v>73</v>
      </c>
      <c r="AK1237" t="s">
        <v>68</v>
      </c>
      <c r="AL1237" t="s">
        <v>2453</v>
      </c>
      <c r="AM1237" t="s">
        <v>65</v>
      </c>
      <c r="AN1237" t="s">
        <v>2454</v>
      </c>
      <c r="AO1237" t="s">
        <v>68</v>
      </c>
      <c r="AP1237" t="s">
        <v>145</v>
      </c>
      <c r="AQ1237" t="s">
        <v>77</v>
      </c>
      <c r="AR1237" t="s">
        <v>137</v>
      </c>
      <c r="AS1237" t="s">
        <v>69</v>
      </c>
      <c r="AT1237" t="s">
        <v>69</v>
      </c>
      <c r="AU1237" t="s">
        <v>69</v>
      </c>
      <c r="AV1237" t="s">
        <v>69</v>
      </c>
      <c r="AW1237" t="s">
        <v>648</v>
      </c>
      <c r="AY1237" t="s">
        <v>69</v>
      </c>
      <c r="AZ1237" t="s">
        <v>2455</v>
      </c>
      <c r="BA1237">
        <v>1</v>
      </c>
      <c r="BB1237" t="s">
        <v>83</v>
      </c>
      <c r="BC1237" t="s">
        <v>127</v>
      </c>
      <c r="BD1237">
        <v>41</v>
      </c>
      <c r="BE1237" t="s">
        <v>226</v>
      </c>
      <c r="BF1237" t="s">
        <v>96</v>
      </c>
      <c r="BG1237" t="s">
        <v>345</v>
      </c>
      <c r="BH1237" t="s">
        <v>96</v>
      </c>
      <c r="BI1237" t="s">
        <v>345</v>
      </c>
      <c r="BJ1237" t="s">
        <v>684</v>
      </c>
      <c r="BK1237" t="s">
        <v>105</v>
      </c>
    </row>
    <row r="1238" spans="1:63" x14ac:dyDescent="0.35">
      <c r="A1238">
        <v>0</v>
      </c>
      <c r="B1238" t="s">
        <v>62</v>
      </c>
      <c r="C1238">
        <v>1</v>
      </c>
      <c r="E1238" t="s">
        <v>69</v>
      </c>
      <c r="F1238" t="s">
        <v>69</v>
      </c>
      <c r="G1238" t="s">
        <v>65</v>
      </c>
      <c r="H1238" t="s">
        <v>65</v>
      </c>
      <c r="I1238" t="s">
        <v>66</v>
      </c>
      <c r="J1238" t="s">
        <v>100</v>
      </c>
      <c r="K1238" t="s">
        <v>65</v>
      </c>
      <c r="L1238" t="s">
        <v>65</v>
      </c>
      <c r="M1238" t="s">
        <v>65</v>
      </c>
      <c r="N1238" t="s">
        <v>65</v>
      </c>
      <c r="O1238" t="s">
        <v>66</v>
      </c>
      <c r="P1238" t="s">
        <v>65</v>
      </c>
      <c r="Y1238">
        <v>1</v>
      </c>
      <c r="Z1238" t="s">
        <v>87</v>
      </c>
      <c r="AA1238" t="s">
        <v>86</v>
      </c>
      <c r="AB1238" t="s">
        <v>87</v>
      </c>
      <c r="AC1238" t="s">
        <v>87</v>
      </c>
      <c r="AD1238" t="s">
        <v>83</v>
      </c>
      <c r="AE1238" t="s">
        <v>73</v>
      </c>
      <c r="AF1238" t="s">
        <v>74</v>
      </c>
      <c r="AG1238" t="s">
        <v>89</v>
      </c>
      <c r="AH1238" t="s">
        <v>89</v>
      </c>
      <c r="AI1238" t="s">
        <v>66</v>
      </c>
      <c r="AJ1238" t="s">
        <v>74</v>
      </c>
      <c r="AK1238" t="s">
        <v>68</v>
      </c>
      <c r="AL1238" t="s">
        <v>2456</v>
      </c>
      <c r="AM1238" t="s">
        <v>65</v>
      </c>
      <c r="AN1238" t="s">
        <v>2457</v>
      </c>
      <c r="AO1238" t="s">
        <v>68</v>
      </c>
      <c r="AP1238" t="s">
        <v>68</v>
      </c>
      <c r="AQ1238" t="s">
        <v>195</v>
      </c>
      <c r="AR1238" t="s">
        <v>65</v>
      </c>
      <c r="AT1238" t="s">
        <v>69</v>
      </c>
      <c r="AU1238" t="s">
        <v>69</v>
      </c>
      <c r="AV1238" t="s">
        <v>69</v>
      </c>
      <c r="AW1238" t="s">
        <v>93</v>
      </c>
      <c r="AY1238" t="s">
        <v>69</v>
      </c>
      <c r="AZ1238" t="s">
        <v>93</v>
      </c>
      <c r="BA1238">
        <v>1</v>
      </c>
      <c r="BB1238" t="s">
        <v>94</v>
      </c>
      <c r="BC1238" t="s">
        <v>127</v>
      </c>
      <c r="BD1238">
        <v>30</v>
      </c>
      <c r="BE1238" t="s">
        <v>683</v>
      </c>
      <c r="BF1238" t="s">
        <v>96</v>
      </c>
      <c r="BG1238" t="s">
        <v>147</v>
      </c>
      <c r="BH1238" t="s">
        <v>96</v>
      </c>
      <c r="BI1238" t="s">
        <v>147</v>
      </c>
      <c r="BJ1238" t="s">
        <v>159</v>
      </c>
      <c r="BK1238" t="s">
        <v>83</v>
      </c>
    </row>
    <row r="1239" spans="1:63" x14ac:dyDescent="0.35">
      <c r="A1239">
        <v>0</v>
      </c>
      <c r="B1239" t="s">
        <v>62</v>
      </c>
      <c r="C1239">
        <v>1</v>
      </c>
      <c r="E1239" t="s">
        <v>69</v>
      </c>
      <c r="F1239" t="s">
        <v>121</v>
      </c>
      <c r="G1239" t="s">
        <v>65</v>
      </c>
      <c r="H1239" t="s">
        <v>65</v>
      </c>
      <c r="I1239" t="s">
        <v>66</v>
      </c>
      <c r="J1239" t="s">
        <v>161</v>
      </c>
      <c r="K1239" t="s">
        <v>68</v>
      </c>
      <c r="L1239" t="s">
        <v>65</v>
      </c>
      <c r="M1239" t="s">
        <v>65</v>
      </c>
      <c r="N1239" t="s">
        <v>68</v>
      </c>
      <c r="O1239" t="s">
        <v>66</v>
      </c>
      <c r="P1239" t="s">
        <v>65</v>
      </c>
      <c r="Y1239">
        <v>0</v>
      </c>
      <c r="AK1239" t="s">
        <v>69</v>
      </c>
      <c r="AM1239" t="s">
        <v>68</v>
      </c>
      <c r="AO1239" t="s">
        <v>68</v>
      </c>
      <c r="AP1239" t="s">
        <v>163</v>
      </c>
      <c r="AQ1239" t="s">
        <v>77</v>
      </c>
      <c r="AR1239" t="s">
        <v>103</v>
      </c>
      <c r="AS1239" t="s">
        <v>65</v>
      </c>
      <c r="AT1239" t="s">
        <v>69</v>
      </c>
      <c r="AU1239" t="s">
        <v>69</v>
      </c>
      <c r="AV1239" t="s">
        <v>69</v>
      </c>
      <c r="AW1239" t="s">
        <v>78</v>
      </c>
      <c r="AY1239" t="s">
        <v>69</v>
      </c>
      <c r="AZ1239" t="s">
        <v>78</v>
      </c>
      <c r="BA1239">
        <v>1</v>
      </c>
      <c r="BB1239" t="s">
        <v>94</v>
      </c>
      <c r="BC1239" t="s">
        <v>83</v>
      </c>
      <c r="BD1239">
        <v>28</v>
      </c>
      <c r="BE1239" t="s">
        <v>95</v>
      </c>
      <c r="BF1239" t="s">
        <v>96</v>
      </c>
      <c r="BG1239" t="s">
        <v>341</v>
      </c>
      <c r="BH1239" t="s">
        <v>96</v>
      </c>
      <c r="BI1239" t="s">
        <v>341</v>
      </c>
      <c r="BJ1239" t="s">
        <v>114</v>
      </c>
      <c r="BK1239" t="s">
        <v>83</v>
      </c>
    </row>
    <row r="1240" spans="1:63" x14ac:dyDescent="0.35">
      <c r="A1240">
        <v>0</v>
      </c>
      <c r="B1240" t="s">
        <v>120</v>
      </c>
      <c r="C1240">
        <v>1</v>
      </c>
      <c r="E1240" t="s">
        <v>66</v>
      </c>
      <c r="F1240" t="s">
        <v>121</v>
      </c>
      <c r="G1240" t="s">
        <v>65</v>
      </c>
      <c r="H1240" t="s">
        <v>66</v>
      </c>
      <c r="I1240" t="s">
        <v>66</v>
      </c>
      <c r="J1240" t="s">
        <v>66</v>
      </c>
      <c r="K1240" t="s">
        <v>68</v>
      </c>
      <c r="L1240" t="s">
        <v>65</v>
      </c>
      <c r="M1240" t="s">
        <v>68</v>
      </c>
      <c r="N1240" t="s">
        <v>65</v>
      </c>
      <c r="O1240" t="s">
        <v>65</v>
      </c>
      <c r="P1240" t="s">
        <v>65</v>
      </c>
      <c r="Y1240">
        <v>0</v>
      </c>
      <c r="AK1240" t="s">
        <v>68</v>
      </c>
      <c r="AL1240" t="s">
        <v>2458</v>
      </c>
      <c r="AM1240" t="s">
        <v>65</v>
      </c>
      <c r="AN1240" t="s">
        <v>2459</v>
      </c>
      <c r="AO1240" t="s">
        <v>112</v>
      </c>
      <c r="AP1240" t="s">
        <v>163</v>
      </c>
      <c r="AQ1240" t="s">
        <v>132</v>
      </c>
      <c r="AR1240" t="s">
        <v>103</v>
      </c>
      <c r="AS1240" t="s">
        <v>64</v>
      </c>
      <c r="AT1240" t="s">
        <v>65</v>
      </c>
      <c r="AU1240" t="s">
        <v>65</v>
      </c>
      <c r="AV1240" t="s">
        <v>65</v>
      </c>
      <c r="AY1240" t="s">
        <v>65</v>
      </c>
      <c r="BA1240">
        <v>0</v>
      </c>
      <c r="BB1240" t="s">
        <v>79</v>
      </c>
      <c r="BC1240" t="s">
        <v>79</v>
      </c>
      <c r="BD1240">
        <v>28</v>
      </c>
      <c r="BE1240" t="s">
        <v>80</v>
      </c>
      <c r="BF1240" t="s">
        <v>96</v>
      </c>
      <c r="BG1240" t="s">
        <v>158</v>
      </c>
      <c r="BH1240" t="s">
        <v>96</v>
      </c>
      <c r="BI1240" t="s">
        <v>158</v>
      </c>
      <c r="BJ1240" t="s">
        <v>82</v>
      </c>
      <c r="BK1240" t="s">
        <v>83</v>
      </c>
    </row>
    <row r="1241" spans="1:63" hidden="1" x14ac:dyDescent="0.35">
      <c r="A1241">
        <v>1</v>
      </c>
      <c r="Q1241">
        <v>1</v>
      </c>
      <c r="R1241" t="s">
        <v>106</v>
      </c>
      <c r="S1241" t="s">
        <v>192</v>
      </c>
      <c r="T1241" t="s">
        <v>64</v>
      </c>
      <c r="U1241" t="s">
        <v>107</v>
      </c>
      <c r="V1241" t="s">
        <v>65</v>
      </c>
      <c r="W1241" t="s">
        <v>334</v>
      </c>
      <c r="Y1241">
        <v>1</v>
      </c>
      <c r="Z1241" t="s">
        <v>87</v>
      </c>
      <c r="AA1241" t="s">
        <v>86</v>
      </c>
      <c r="AB1241" t="s">
        <v>72</v>
      </c>
      <c r="AC1241" t="s">
        <v>72</v>
      </c>
      <c r="AD1241" t="s">
        <v>66</v>
      </c>
      <c r="AE1241" t="s">
        <v>73</v>
      </c>
      <c r="AF1241" t="s">
        <v>74</v>
      </c>
      <c r="AG1241" t="s">
        <v>75</v>
      </c>
      <c r="AH1241" t="s">
        <v>75</v>
      </c>
      <c r="AI1241" t="s">
        <v>66</v>
      </c>
      <c r="AJ1241" t="s">
        <v>74</v>
      </c>
      <c r="AK1241" t="s">
        <v>68</v>
      </c>
      <c r="AM1241" t="s">
        <v>68</v>
      </c>
      <c r="AO1241" t="s">
        <v>68</v>
      </c>
      <c r="AP1241" t="s">
        <v>68</v>
      </c>
      <c r="AQ1241" t="s">
        <v>77</v>
      </c>
      <c r="AR1241" t="s">
        <v>65</v>
      </c>
      <c r="AT1241" t="s">
        <v>69</v>
      </c>
      <c r="AU1241" t="s">
        <v>69</v>
      </c>
      <c r="AV1241" t="s">
        <v>69</v>
      </c>
      <c r="AW1241" t="s">
        <v>261</v>
      </c>
      <c r="AY1241" t="s">
        <v>69</v>
      </c>
      <c r="AZ1241" t="s">
        <v>261</v>
      </c>
      <c r="BA1241">
        <v>1</v>
      </c>
      <c r="BB1241" t="s">
        <v>94</v>
      </c>
      <c r="BC1241" t="s">
        <v>127</v>
      </c>
      <c r="BD1241">
        <v>39</v>
      </c>
      <c r="BE1241" t="s">
        <v>80</v>
      </c>
      <c r="BF1241" t="s">
        <v>782</v>
      </c>
      <c r="BH1241" t="s">
        <v>782</v>
      </c>
      <c r="BJ1241" t="s">
        <v>199</v>
      </c>
      <c r="BK1241" t="s">
        <v>83</v>
      </c>
    </row>
    <row r="1242" spans="1:63" hidden="1" x14ac:dyDescent="0.35">
      <c r="A1242">
        <v>0</v>
      </c>
      <c r="B1242" s="1">
        <v>44372</v>
      </c>
      <c r="C1242">
        <v>1</v>
      </c>
      <c r="E1242" t="s">
        <v>63</v>
      </c>
      <c r="F1242" t="s">
        <v>64</v>
      </c>
      <c r="G1242" t="s">
        <v>65</v>
      </c>
      <c r="H1242" t="s">
        <v>65</v>
      </c>
      <c r="I1242" t="s">
        <v>66</v>
      </c>
      <c r="J1242" t="s">
        <v>142</v>
      </c>
      <c r="K1242" t="s">
        <v>68</v>
      </c>
      <c r="L1242" t="s">
        <v>65</v>
      </c>
      <c r="M1242" t="s">
        <v>65</v>
      </c>
      <c r="N1242" t="s">
        <v>65</v>
      </c>
      <c r="O1242" t="s">
        <v>66</v>
      </c>
      <c r="P1242" t="s">
        <v>65</v>
      </c>
      <c r="Y1242">
        <v>1</v>
      </c>
      <c r="Z1242" t="s">
        <v>70</v>
      </c>
      <c r="AA1242" t="s">
        <v>71</v>
      </c>
      <c r="AB1242" t="s">
        <v>72</v>
      </c>
      <c r="AC1242" t="s">
        <v>72</v>
      </c>
      <c r="AD1242" t="s">
        <v>66</v>
      </c>
      <c r="AE1242" t="s">
        <v>73</v>
      </c>
      <c r="AF1242" t="s">
        <v>73</v>
      </c>
      <c r="AG1242" t="s">
        <v>75</v>
      </c>
      <c r="AH1242" t="s">
        <v>89</v>
      </c>
      <c r="AI1242" t="s">
        <v>72</v>
      </c>
      <c r="AJ1242" t="s">
        <v>123</v>
      </c>
      <c r="AK1242" t="s">
        <v>68</v>
      </c>
      <c r="AL1242" t="s">
        <v>2460</v>
      </c>
      <c r="AM1242" t="s">
        <v>65</v>
      </c>
      <c r="AN1242" t="s">
        <v>2227</v>
      </c>
      <c r="AO1242" t="s">
        <v>68</v>
      </c>
      <c r="AP1242" t="s">
        <v>76</v>
      </c>
      <c r="AQ1242" t="s">
        <v>164</v>
      </c>
      <c r="AR1242" t="s">
        <v>137</v>
      </c>
      <c r="AS1242" t="s">
        <v>69</v>
      </c>
      <c r="AT1242" t="s">
        <v>69</v>
      </c>
      <c r="AU1242" t="s">
        <v>69</v>
      </c>
      <c r="AV1242" t="s">
        <v>69</v>
      </c>
      <c r="AW1242" t="s">
        <v>93</v>
      </c>
      <c r="AY1242" t="s">
        <v>65</v>
      </c>
      <c r="BA1242">
        <v>1</v>
      </c>
      <c r="BB1242" t="s">
        <v>79</v>
      </c>
      <c r="BC1242" t="s">
        <v>83</v>
      </c>
      <c r="BD1242">
        <v>22</v>
      </c>
      <c r="BE1242" t="s">
        <v>95</v>
      </c>
      <c r="BF1242" t="s">
        <v>81</v>
      </c>
      <c r="BH1242" t="s">
        <v>81</v>
      </c>
      <c r="BJ1242" t="s">
        <v>82</v>
      </c>
      <c r="BK1242" t="s">
        <v>83</v>
      </c>
    </row>
    <row r="1243" spans="1:63" x14ac:dyDescent="0.35">
      <c r="A1243">
        <v>0</v>
      </c>
      <c r="B1243" t="s">
        <v>62</v>
      </c>
      <c r="C1243">
        <v>1</v>
      </c>
      <c r="E1243" t="s">
        <v>69</v>
      </c>
      <c r="F1243" t="s">
        <v>65</v>
      </c>
      <c r="G1243" t="s">
        <v>65</v>
      </c>
      <c r="H1243" t="s">
        <v>66</v>
      </c>
      <c r="I1243" t="s">
        <v>66</v>
      </c>
      <c r="J1243" t="s">
        <v>67</v>
      </c>
      <c r="K1243" t="s">
        <v>65</v>
      </c>
      <c r="L1243" t="s">
        <v>65</v>
      </c>
      <c r="M1243" t="s">
        <v>68</v>
      </c>
      <c r="N1243" t="s">
        <v>69</v>
      </c>
      <c r="O1243" t="s">
        <v>69</v>
      </c>
      <c r="P1243" t="s">
        <v>65</v>
      </c>
      <c r="Y1243">
        <v>1</v>
      </c>
      <c r="Z1243" t="s">
        <v>87</v>
      </c>
      <c r="AA1243" t="s">
        <v>86</v>
      </c>
      <c r="AB1243" t="s">
        <v>72</v>
      </c>
      <c r="AC1243" t="s">
        <v>72</v>
      </c>
      <c r="AD1243" t="s">
        <v>66</v>
      </c>
      <c r="AE1243" t="s">
        <v>66</v>
      </c>
      <c r="AF1243" t="s">
        <v>74</v>
      </c>
      <c r="AG1243" t="s">
        <v>129</v>
      </c>
      <c r="AH1243" t="s">
        <v>129</v>
      </c>
      <c r="AI1243" t="s">
        <v>66</v>
      </c>
      <c r="AJ1243" t="s">
        <v>74</v>
      </c>
      <c r="AK1243" t="s">
        <v>68</v>
      </c>
      <c r="AL1243" t="s">
        <v>2461</v>
      </c>
      <c r="AM1243" t="s">
        <v>68</v>
      </c>
      <c r="AN1243" t="s">
        <v>2462</v>
      </c>
      <c r="AO1243" t="s">
        <v>68</v>
      </c>
      <c r="AP1243" t="s">
        <v>76</v>
      </c>
      <c r="AQ1243" t="s">
        <v>77</v>
      </c>
      <c r="AR1243" t="s">
        <v>103</v>
      </c>
      <c r="AS1243" t="s">
        <v>65</v>
      </c>
      <c r="AT1243" t="s">
        <v>66</v>
      </c>
      <c r="AU1243" t="s">
        <v>65</v>
      </c>
      <c r="AV1243" t="s">
        <v>65</v>
      </c>
      <c r="AY1243" t="s">
        <v>65</v>
      </c>
      <c r="BA1243">
        <v>0</v>
      </c>
      <c r="BB1243" t="s">
        <v>79</v>
      </c>
      <c r="BC1243" t="s">
        <v>79</v>
      </c>
      <c r="BD1243">
        <v>31</v>
      </c>
      <c r="BE1243" t="s">
        <v>133</v>
      </c>
      <c r="BF1243" t="s">
        <v>96</v>
      </c>
      <c r="BG1243" t="s">
        <v>294</v>
      </c>
      <c r="BH1243" t="s">
        <v>96</v>
      </c>
      <c r="BI1243" t="s">
        <v>294</v>
      </c>
      <c r="BJ1243" t="s">
        <v>114</v>
      </c>
      <c r="BK1243" t="s">
        <v>83</v>
      </c>
    </row>
    <row r="1244" spans="1:63" hidden="1" x14ac:dyDescent="0.35">
      <c r="A1244">
        <v>0</v>
      </c>
      <c r="B1244" t="s">
        <v>62</v>
      </c>
      <c r="C1244">
        <v>1</v>
      </c>
      <c r="E1244" t="s">
        <v>65</v>
      </c>
      <c r="F1244" t="s">
        <v>64</v>
      </c>
      <c r="G1244" t="s">
        <v>65</v>
      </c>
      <c r="H1244" t="s">
        <v>65</v>
      </c>
      <c r="I1244" t="s">
        <v>65</v>
      </c>
      <c r="J1244" t="s">
        <v>161</v>
      </c>
      <c r="K1244" t="s">
        <v>68</v>
      </c>
      <c r="L1244" t="s">
        <v>68</v>
      </c>
      <c r="M1244" t="s">
        <v>65</v>
      </c>
      <c r="N1244" t="s">
        <v>65</v>
      </c>
      <c r="O1244" t="s">
        <v>65</v>
      </c>
      <c r="P1244" t="s">
        <v>65</v>
      </c>
      <c r="Y1244">
        <v>1</v>
      </c>
      <c r="Z1244" t="s">
        <v>70</v>
      </c>
      <c r="AA1244" t="s">
        <v>71</v>
      </c>
      <c r="AB1244" t="s">
        <v>72</v>
      </c>
      <c r="AC1244" t="s">
        <v>72</v>
      </c>
      <c r="AD1244" t="s">
        <v>66</v>
      </c>
      <c r="AE1244" t="s">
        <v>73</v>
      </c>
      <c r="AF1244" t="s">
        <v>73</v>
      </c>
      <c r="AG1244" t="s">
        <v>75</v>
      </c>
      <c r="AH1244" t="s">
        <v>75</v>
      </c>
      <c r="AI1244" t="s">
        <v>66</v>
      </c>
      <c r="AJ1244" t="s">
        <v>74</v>
      </c>
      <c r="AK1244" t="s">
        <v>69</v>
      </c>
      <c r="AL1244" t="s">
        <v>2463</v>
      </c>
      <c r="AM1244" t="s">
        <v>65</v>
      </c>
      <c r="AN1244" t="s">
        <v>2464</v>
      </c>
      <c r="AO1244" t="s">
        <v>68</v>
      </c>
      <c r="AP1244" t="s">
        <v>68</v>
      </c>
      <c r="AQ1244" t="s">
        <v>132</v>
      </c>
      <c r="AR1244" t="s">
        <v>64</v>
      </c>
      <c r="AT1244" t="s">
        <v>66</v>
      </c>
      <c r="AU1244" t="s">
        <v>65</v>
      </c>
      <c r="AV1244" t="s">
        <v>65</v>
      </c>
      <c r="AY1244" t="s">
        <v>65</v>
      </c>
      <c r="BA1244">
        <v>0</v>
      </c>
      <c r="BB1244" t="s">
        <v>79</v>
      </c>
      <c r="BC1244" t="s">
        <v>79</v>
      </c>
      <c r="BD1244">
        <v>29</v>
      </c>
      <c r="BE1244" t="s">
        <v>80</v>
      </c>
      <c r="BF1244" t="s">
        <v>81</v>
      </c>
      <c r="BH1244" t="s">
        <v>81</v>
      </c>
      <c r="BJ1244" t="s">
        <v>82</v>
      </c>
      <c r="BK1244" t="s">
        <v>99</v>
      </c>
    </row>
    <row r="1245" spans="1:63" hidden="1" x14ac:dyDescent="0.35">
      <c r="A1245">
        <v>0</v>
      </c>
      <c r="B1245" t="s">
        <v>160</v>
      </c>
      <c r="C1245">
        <v>1</v>
      </c>
      <c r="E1245" t="s">
        <v>65</v>
      </c>
      <c r="F1245" t="s">
        <v>65</v>
      </c>
      <c r="G1245" t="s">
        <v>65</v>
      </c>
      <c r="H1245" t="s">
        <v>65</v>
      </c>
      <c r="I1245" t="s">
        <v>66</v>
      </c>
      <c r="J1245" t="s">
        <v>84</v>
      </c>
      <c r="K1245" t="s">
        <v>68</v>
      </c>
      <c r="L1245" t="s">
        <v>68</v>
      </c>
      <c r="M1245" t="s">
        <v>65</v>
      </c>
      <c r="N1245" t="s">
        <v>65</v>
      </c>
      <c r="O1245" t="s">
        <v>65</v>
      </c>
      <c r="P1245" t="s">
        <v>65</v>
      </c>
      <c r="Y1245">
        <v>1</v>
      </c>
      <c r="Z1245" t="s">
        <v>85</v>
      </c>
      <c r="AA1245" t="s">
        <v>86</v>
      </c>
      <c r="AB1245" t="s">
        <v>66</v>
      </c>
      <c r="AC1245" t="s">
        <v>85</v>
      </c>
      <c r="AD1245" t="s">
        <v>66</v>
      </c>
      <c r="AE1245" t="s">
        <v>73</v>
      </c>
      <c r="AF1245" t="s">
        <v>73</v>
      </c>
      <c r="AG1245" t="s">
        <v>89</v>
      </c>
      <c r="AH1245" t="s">
        <v>89</v>
      </c>
      <c r="AI1245" t="s">
        <v>72</v>
      </c>
      <c r="AJ1245" t="s">
        <v>74</v>
      </c>
      <c r="AK1245" t="s">
        <v>65</v>
      </c>
      <c r="AL1245" t="s">
        <v>2465</v>
      </c>
      <c r="AM1245" t="s">
        <v>65</v>
      </c>
      <c r="AO1245" t="s">
        <v>112</v>
      </c>
      <c r="AP1245" t="s">
        <v>163</v>
      </c>
      <c r="AQ1245" t="s">
        <v>132</v>
      </c>
      <c r="AR1245" t="s">
        <v>103</v>
      </c>
      <c r="AS1245" t="s">
        <v>68</v>
      </c>
      <c r="AT1245" t="s">
        <v>65</v>
      </c>
      <c r="AU1245" t="s">
        <v>68</v>
      </c>
      <c r="AV1245" t="s">
        <v>68</v>
      </c>
      <c r="AX1245" t="s">
        <v>331</v>
      </c>
      <c r="AY1245" t="s">
        <v>65</v>
      </c>
      <c r="BA1245">
        <v>0</v>
      </c>
      <c r="BB1245" t="s">
        <v>79</v>
      </c>
      <c r="BC1245" t="s">
        <v>83</v>
      </c>
      <c r="BD1245">
        <v>33</v>
      </c>
      <c r="BE1245" t="s">
        <v>95</v>
      </c>
      <c r="BF1245" t="s">
        <v>1971</v>
      </c>
      <c r="BH1245" t="s">
        <v>1971</v>
      </c>
      <c r="BJ1245" t="s">
        <v>230</v>
      </c>
      <c r="BK1245" t="s">
        <v>99</v>
      </c>
    </row>
    <row r="1246" spans="1:63" hidden="1" x14ac:dyDescent="0.35">
      <c r="A1246">
        <v>0</v>
      </c>
      <c r="B1246" t="s">
        <v>160</v>
      </c>
      <c r="C1246">
        <v>1</v>
      </c>
      <c r="E1246" t="s">
        <v>66</v>
      </c>
      <c r="F1246" t="s">
        <v>65</v>
      </c>
      <c r="G1246" t="s">
        <v>65</v>
      </c>
      <c r="H1246" t="s">
        <v>65</v>
      </c>
      <c r="I1246" t="s">
        <v>66</v>
      </c>
      <c r="J1246" t="s">
        <v>67</v>
      </c>
      <c r="K1246" t="s">
        <v>68</v>
      </c>
      <c r="L1246" t="s">
        <v>65</v>
      </c>
      <c r="M1246" t="s">
        <v>68</v>
      </c>
      <c r="N1246" t="s">
        <v>68</v>
      </c>
      <c r="O1246" t="s">
        <v>66</v>
      </c>
      <c r="P1246" t="s">
        <v>65</v>
      </c>
      <c r="Y1246">
        <v>1</v>
      </c>
      <c r="Z1246" t="s">
        <v>87</v>
      </c>
      <c r="AA1246" t="s">
        <v>71</v>
      </c>
      <c r="AB1246" t="s">
        <v>72</v>
      </c>
      <c r="AC1246" t="s">
        <v>72</v>
      </c>
      <c r="AD1246" t="s">
        <v>66</v>
      </c>
      <c r="AE1246" t="s">
        <v>73</v>
      </c>
      <c r="AF1246" t="s">
        <v>73</v>
      </c>
      <c r="AG1246" t="s">
        <v>75</v>
      </c>
      <c r="AH1246" t="s">
        <v>75</v>
      </c>
      <c r="AI1246" t="s">
        <v>66</v>
      </c>
      <c r="AJ1246" t="s">
        <v>73</v>
      </c>
      <c r="AK1246" t="s">
        <v>65</v>
      </c>
      <c r="AL1246" t="s">
        <v>2466</v>
      </c>
      <c r="AM1246" t="s">
        <v>65</v>
      </c>
      <c r="AN1246" t="s">
        <v>2466</v>
      </c>
      <c r="AO1246" t="s">
        <v>112</v>
      </c>
      <c r="AP1246" t="s">
        <v>163</v>
      </c>
      <c r="AQ1246" t="s">
        <v>153</v>
      </c>
      <c r="AR1246" t="s">
        <v>116</v>
      </c>
      <c r="AS1246" t="s">
        <v>65</v>
      </c>
      <c r="AT1246" t="s">
        <v>65</v>
      </c>
      <c r="AU1246" t="s">
        <v>65</v>
      </c>
      <c r="AV1246" t="s">
        <v>65</v>
      </c>
      <c r="AY1246" t="s">
        <v>65</v>
      </c>
      <c r="BA1246">
        <v>1</v>
      </c>
      <c r="BB1246" t="s">
        <v>83</v>
      </c>
      <c r="BC1246" t="s">
        <v>94</v>
      </c>
      <c r="BD1246">
        <v>37</v>
      </c>
      <c r="BE1246" t="s">
        <v>95</v>
      </c>
      <c r="BF1246" t="s">
        <v>209</v>
      </c>
      <c r="BH1246" t="s">
        <v>209</v>
      </c>
      <c r="BJ1246" t="s">
        <v>1044</v>
      </c>
      <c r="BK1246" t="s">
        <v>83</v>
      </c>
    </row>
    <row r="1247" spans="1:63" x14ac:dyDescent="0.35">
      <c r="A1247">
        <v>0</v>
      </c>
      <c r="B1247" t="s">
        <v>160</v>
      </c>
      <c r="C1247">
        <v>1</v>
      </c>
      <c r="E1247" t="s">
        <v>66</v>
      </c>
      <c r="F1247" t="s">
        <v>121</v>
      </c>
      <c r="G1247" t="s">
        <v>65</v>
      </c>
      <c r="H1247" t="s">
        <v>66</v>
      </c>
      <c r="I1247" t="s">
        <v>66</v>
      </c>
      <c r="J1247" t="s">
        <v>66</v>
      </c>
      <c r="K1247" t="s">
        <v>65</v>
      </c>
      <c r="L1247" t="s">
        <v>65</v>
      </c>
      <c r="M1247" t="s">
        <v>68</v>
      </c>
      <c r="N1247" t="s">
        <v>68</v>
      </c>
      <c r="O1247" t="s">
        <v>69</v>
      </c>
      <c r="P1247" t="s">
        <v>65</v>
      </c>
      <c r="Y1247">
        <v>1</v>
      </c>
      <c r="Z1247" t="s">
        <v>66</v>
      </c>
      <c r="AA1247" t="s">
        <v>71</v>
      </c>
      <c r="AB1247" t="s">
        <v>72</v>
      </c>
      <c r="AC1247" t="s">
        <v>72</v>
      </c>
      <c r="AD1247" t="s">
        <v>66</v>
      </c>
      <c r="AE1247" t="s">
        <v>66</v>
      </c>
      <c r="AF1247" t="s">
        <v>74</v>
      </c>
      <c r="AG1247" t="s">
        <v>89</v>
      </c>
      <c r="AH1247" t="s">
        <v>66</v>
      </c>
      <c r="AI1247" t="s">
        <v>72</v>
      </c>
      <c r="AJ1247" t="s">
        <v>74</v>
      </c>
      <c r="AK1247" t="s">
        <v>69</v>
      </c>
      <c r="AM1247" t="s">
        <v>68</v>
      </c>
      <c r="AO1247" t="s">
        <v>68</v>
      </c>
      <c r="AP1247" t="s">
        <v>68</v>
      </c>
      <c r="AQ1247" t="s">
        <v>77</v>
      </c>
      <c r="AR1247" t="s">
        <v>65</v>
      </c>
      <c r="AT1247" t="s">
        <v>65</v>
      </c>
      <c r="AU1247" t="s">
        <v>65</v>
      </c>
      <c r="AV1247" t="s">
        <v>68</v>
      </c>
      <c r="AX1247" t="s">
        <v>2467</v>
      </c>
      <c r="AY1247" t="s">
        <v>65</v>
      </c>
      <c r="BA1247">
        <v>0</v>
      </c>
      <c r="BB1247" t="s">
        <v>79</v>
      </c>
      <c r="BC1247" t="s">
        <v>79</v>
      </c>
      <c r="BD1247">
        <v>42</v>
      </c>
      <c r="BE1247" t="s">
        <v>80</v>
      </c>
      <c r="BF1247" t="s">
        <v>96</v>
      </c>
      <c r="BG1247" t="s">
        <v>316</v>
      </c>
      <c r="BH1247" t="s">
        <v>96</v>
      </c>
      <c r="BI1247" t="s">
        <v>316</v>
      </c>
      <c r="BJ1247" t="s">
        <v>82</v>
      </c>
      <c r="BK1247" t="s">
        <v>105</v>
      </c>
    </row>
    <row r="1248" spans="1:63" hidden="1" x14ac:dyDescent="0.35">
      <c r="A1248">
        <v>0</v>
      </c>
      <c r="B1248" s="1">
        <v>44372</v>
      </c>
      <c r="C1248">
        <v>1</v>
      </c>
      <c r="E1248" t="s">
        <v>66</v>
      </c>
      <c r="F1248" t="s">
        <v>65</v>
      </c>
      <c r="G1248" t="s">
        <v>65</v>
      </c>
      <c r="H1248" t="s">
        <v>65</v>
      </c>
      <c r="I1248" t="s">
        <v>69</v>
      </c>
      <c r="J1248" t="s">
        <v>84</v>
      </c>
      <c r="K1248" t="s">
        <v>69</v>
      </c>
      <c r="L1248" t="s">
        <v>69</v>
      </c>
      <c r="M1248" t="s">
        <v>69</v>
      </c>
      <c r="N1248" t="s">
        <v>69</v>
      </c>
      <c r="O1248" t="s">
        <v>65</v>
      </c>
      <c r="P1248" t="s">
        <v>65</v>
      </c>
      <c r="Y1248">
        <v>1</v>
      </c>
      <c r="Z1248" t="s">
        <v>70</v>
      </c>
      <c r="AA1248" t="s">
        <v>178</v>
      </c>
      <c r="AB1248" t="s">
        <v>72</v>
      </c>
      <c r="AC1248" t="s">
        <v>72</v>
      </c>
      <c r="AD1248" t="s">
        <v>66</v>
      </c>
      <c r="AE1248" t="s">
        <v>66</v>
      </c>
      <c r="AF1248" t="s">
        <v>74</v>
      </c>
      <c r="AG1248" t="s">
        <v>75</v>
      </c>
      <c r="AH1248" t="s">
        <v>75</v>
      </c>
      <c r="AI1248" t="s">
        <v>66</v>
      </c>
      <c r="AJ1248" t="s">
        <v>74</v>
      </c>
      <c r="AK1248" t="s">
        <v>65</v>
      </c>
      <c r="AL1248" t="s">
        <v>2468</v>
      </c>
      <c r="AM1248" t="s">
        <v>65</v>
      </c>
      <c r="AN1248" t="s">
        <v>2469</v>
      </c>
      <c r="AO1248" t="s">
        <v>112</v>
      </c>
      <c r="AP1248" t="s">
        <v>68</v>
      </c>
      <c r="AQ1248" t="s">
        <v>77</v>
      </c>
      <c r="AR1248" t="s">
        <v>116</v>
      </c>
      <c r="AS1248" t="s">
        <v>65</v>
      </c>
      <c r="AT1248" t="s">
        <v>69</v>
      </c>
      <c r="AU1248" t="s">
        <v>69</v>
      </c>
      <c r="AV1248" t="s">
        <v>69</v>
      </c>
      <c r="AW1248" t="s">
        <v>146</v>
      </c>
      <c r="AY1248" t="s">
        <v>69</v>
      </c>
      <c r="AZ1248" t="s">
        <v>146</v>
      </c>
      <c r="BA1248">
        <v>1</v>
      </c>
      <c r="BB1248" t="s">
        <v>127</v>
      </c>
      <c r="BC1248" t="s">
        <v>127</v>
      </c>
      <c r="BD1248">
        <v>31</v>
      </c>
      <c r="BE1248" t="s">
        <v>95</v>
      </c>
      <c r="BF1248" t="s">
        <v>81</v>
      </c>
      <c r="BH1248" t="s">
        <v>81</v>
      </c>
      <c r="BJ1248" t="s">
        <v>207</v>
      </c>
      <c r="BK1248" t="s">
        <v>99</v>
      </c>
    </row>
    <row r="1249" spans="1:63" x14ac:dyDescent="0.35">
      <c r="A1249">
        <v>1</v>
      </c>
      <c r="Q1249">
        <v>1</v>
      </c>
      <c r="R1249" t="s">
        <v>106</v>
      </c>
      <c r="S1249" t="s">
        <v>192</v>
      </c>
      <c r="T1249" t="s">
        <v>69</v>
      </c>
      <c r="U1249" t="s">
        <v>107</v>
      </c>
      <c r="V1249" t="s">
        <v>65</v>
      </c>
      <c r="W1249" t="s">
        <v>69</v>
      </c>
      <c r="X1249" t="s">
        <v>109</v>
      </c>
      <c r="Y1249">
        <v>1</v>
      </c>
      <c r="Z1249" t="s">
        <v>87</v>
      </c>
      <c r="AA1249" t="s">
        <v>86</v>
      </c>
      <c r="AB1249" t="s">
        <v>72</v>
      </c>
      <c r="AC1249" t="s">
        <v>72</v>
      </c>
      <c r="AD1249" t="s">
        <v>66</v>
      </c>
      <c r="AE1249" t="s">
        <v>73</v>
      </c>
      <c r="AF1249" t="s">
        <v>74</v>
      </c>
      <c r="AG1249" t="s">
        <v>75</v>
      </c>
      <c r="AH1249" t="s">
        <v>75</v>
      </c>
      <c r="AI1249" t="s">
        <v>72</v>
      </c>
      <c r="AJ1249" t="s">
        <v>74</v>
      </c>
      <c r="AK1249" t="s">
        <v>69</v>
      </c>
      <c r="AL1249" t="s">
        <v>2470</v>
      </c>
      <c r="AM1249" t="s">
        <v>68</v>
      </c>
      <c r="AN1249" t="s">
        <v>2471</v>
      </c>
      <c r="AO1249" t="s">
        <v>188</v>
      </c>
      <c r="AP1249" t="s">
        <v>68</v>
      </c>
      <c r="AQ1249" t="s">
        <v>153</v>
      </c>
      <c r="AR1249" t="s">
        <v>64</v>
      </c>
      <c r="AT1249" t="s">
        <v>69</v>
      </c>
      <c r="AU1249" t="s">
        <v>68</v>
      </c>
      <c r="AV1249" t="s">
        <v>69</v>
      </c>
      <c r="AW1249" t="s">
        <v>2472</v>
      </c>
      <c r="AY1249" t="s">
        <v>69</v>
      </c>
      <c r="AZ1249" t="s">
        <v>2473</v>
      </c>
      <c r="BA1249">
        <v>1</v>
      </c>
      <c r="BB1249" t="s">
        <v>94</v>
      </c>
      <c r="BC1249" t="s">
        <v>83</v>
      </c>
      <c r="BD1249">
        <v>34</v>
      </c>
      <c r="BE1249" t="s">
        <v>95</v>
      </c>
      <c r="BF1249" t="s">
        <v>96</v>
      </c>
      <c r="BG1249" t="s">
        <v>158</v>
      </c>
      <c r="BH1249" t="s">
        <v>96</v>
      </c>
      <c r="BI1249" t="s">
        <v>158</v>
      </c>
      <c r="BJ1249" t="s">
        <v>2474</v>
      </c>
      <c r="BK1249" t="s">
        <v>105</v>
      </c>
    </row>
    <row r="1250" spans="1:63" x14ac:dyDescent="0.35">
      <c r="A1250">
        <v>1</v>
      </c>
      <c r="Q1250">
        <v>1</v>
      </c>
      <c r="R1250" t="s">
        <v>149</v>
      </c>
      <c r="S1250" t="s">
        <v>107</v>
      </c>
      <c r="T1250" t="s">
        <v>69</v>
      </c>
      <c r="U1250" t="s">
        <v>107</v>
      </c>
      <c r="V1250" t="s">
        <v>69</v>
      </c>
      <c r="W1250" t="s">
        <v>69</v>
      </c>
      <c r="X1250" t="s">
        <v>193</v>
      </c>
      <c r="Y1250">
        <v>1</v>
      </c>
      <c r="Z1250" t="s">
        <v>70</v>
      </c>
      <c r="AA1250" t="s">
        <v>71</v>
      </c>
      <c r="AB1250" t="s">
        <v>72</v>
      </c>
      <c r="AC1250" t="s">
        <v>72</v>
      </c>
      <c r="AD1250" t="s">
        <v>66</v>
      </c>
      <c r="AE1250" t="s">
        <v>73</v>
      </c>
      <c r="AF1250" t="s">
        <v>74</v>
      </c>
      <c r="AG1250" t="s">
        <v>75</v>
      </c>
      <c r="AH1250" t="s">
        <v>89</v>
      </c>
      <c r="AI1250" t="s">
        <v>72</v>
      </c>
      <c r="AJ1250" t="s">
        <v>73</v>
      </c>
      <c r="AK1250" t="s">
        <v>68</v>
      </c>
      <c r="AL1250" t="s">
        <v>2475</v>
      </c>
      <c r="AM1250" t="s">
        <v>68</v>
      </c>
      <c r="AN1250" t="s">
        <v>2476</v>
      </c>
      <c r="AO1250" t="s">
        <v>188</v>
      </c>
      <c r="AP1250" t="s">
        <v>163</v>
      </c>
      <c r="AQ1250" t="s">
        <v>195</v>
      </c>
      <c r="AR1250" t="s">
        <v>137</v>
      </c>
      <c r="AS1250" t="s">
        <v>69</v>
      </c>
      <c r="AT1250" t="s">
        <v>66</v>
      </c>
      <c r="AU1250" t="s">
        <v>69</v>
      </c>
      <c r="AV1250" t="s">
        <v>69</v>
      </c>
      <c r="AW1250" t="s">
        <v>2477</v>
      </c>
      <c r="AY1250" t="s">
        <v>69</v>
      </c>
      <c r="AZ1250" t="s">
        <v>931</v>
      </c>
      <c r="BA1250">
        <v>1</v>
      </c>
      <c r="BB1250" t="s">
        <v>83</v>
      </c>
      <c r="BC1250" t="s">
        <v>127</v>
      </c>
      <c r="BD1250">
        <v>49</v>
      </c>
      <c r="BE1250" t="s">
        <v>279</v>
      </c>
      <c r="BF1250" t="s">
        <v>96</v>
      </c>
      <c r="BG1250" t="s">
        <v>341</v>
      </c>
      <c r="BH1250" t="s">
        <v>96</v>
      </c>
      <c r="BI1250" t="s">
        <v>341</v>
      </c>
      <c r="BJ1250" t="s">
        <v>2422</v>
      </c>
      <c r="BK1250" t="s">
        <v>105</v>
      </c>
    </row>
    <row r="1251" spans="1:63" hidden="1" x14ac:dyDescent="0.35">
      <c r="A1251">
        <v>0</v>
      </c>
      <c r="B1251" t="s">
        <v>62</v>
      </c>
      <c r="C1251">
        <v>1</v>
      </c>
      <c r="E1251" t="s">
        <v>69</v>
      </c>
      <c r="F1251" t="s">
        <v>69</v>
      </c>
      <c r="G1251" t="s">
        <v>69</v>
      </c>
      <c r="H1251" t="s">
        <v>69</v>
      </c>
      <c r="I1251" t="s">
        <v>66</v>
      </c>
      <c r="J1251" t="s">
        <v>66</v>
      </c>
      <c r="K1251" t="s">
        <v>68</v>
      </c>
      <c r="L1251" t="s">
        <v>68</v>
      </c>
      <c r="M1251" t="s">
        <v>68</v>
      </c>
      <c r="N1251" t="s">
        <v>68</v>
      </c>
      <c r="O1251" t="s">
        <v>69</v>
      </c>
      <c r="P1251" t="s">
        <v>65</v>
      </c>
      <c r="Y1251">
        <v>1</v>
      </c>
      <c r="Z1251" t="s">
        <v>70</v>
      </c>
      <c r="AA1251" t="s">
        <v>71</v>
      </c>
      <c r="AB1251" t="s">
        <v>72</v>
      </c>
      <c r="AC1251" t="s">
        <v>72</v>
      </c>
      <c r="AD1251" t="s">
        <v>66</v>
      </c>
      <c r="AE1251" t="s">
        <v>73</v>
      </c>
      <c r="AF1251" t="s">
        <v>73</v>
      </c>
      <c r="AG1251" t="s">
        <v>89</v>
      </c>
      <c r="AH1251" t="s">
        <v>89</v>
      </c>
      <c r="AI1251" t="s">
        <v>72</v>
      </c>
      <c r="AJ1251" t="s">
        <v>73</v>
      </c>
      <c r="AK1251" t="s">
        <v>68</v>
      </c>
      <c r="AM1251" t="s">
        <v>68</v>
      </c>
      <c r="AO1251" t="s">
        <v>112</v>
      </c>
      <c r="AP1251" t="s">
        <v>163</v>
      </c>
      <c r="AQ1251" t="s">
        <v>195</v>
      </c>
      <c r="AR1251" t="s">
        <v>103</v>
      </c>
      <c r="AS1251" t="s">
        <v>64</v>
      </c>
      <c r="AT1251" t="s">
        <v>69</v>
      </c>
      <c r="AU1251" t="s">
        <v>68</v>
      </c>
      <c r="AV1251" t="s">
        <v>68</v>
      </c>
      <c r="AX1251" t="s">
        <v>1624</v>
      </c>
      <c r="AY1251" t="s">
        <v>65</v>
      </c>
      <c r="BA1251">
        <v>0</v>
      </c>
      <c r="BB1251" t="s">
        <v>79</v>
      </c>
      <c r="BC1251" t="s">
        <v>83</v>
      </c>
      <c r="BD1251">
        <v>29</v>
      </c>
      <c r="BE1251" t="s">
        <v>95</v>
      </c>
      <c r="BF1251" t="s">
        <v>176</v>
      </c>
      <c r="BH1251" t="s">
        <v>176</v>
      </c>
      <c r="BJ1251" t="s">
        <v>98</v>
      </c>
      <c r="BK1251" t="s">
        <v>99</v>
      </c>
    </row>
    <row r="1252" spans="1:63" x14ac:dyDescent="0.35">
      <c r="A1252">
        <v>0</v>
      </c>
      <c r="B1252" t="s">
        <v>120</v>
      </c>
      <c r="C1252">
        <v>1</v>
      </c>
      <c r="E1252" t="s">
        <v>69</v>
      </c>
      <c r="F1252" t="s">
        <v>69</v>
      </c>
      <c r="G1252" t="s">
        <v>65</v>
      </c>
      <c r="H1252" t="s">
        <v>65</v>
      </c>
      <c r="I1252" t="s">
        <v>66</v>
      </c>
      <c r="J1252" t="s">
        <v>67</v>
      </c>
      <c r="K1252" t="s">
        <v>65</v>
      </c>
      <c r="L1252" t="s">
        <v>65</v>
      </c>
      <c r="M1252" t="s">
        <v>68</v>
      </c>
      <c r="N1252" t="s">
        <v>68</v>
      </c>
      <c r="O1252" t="s">
        <v>66</v>
      </c>
      <c r="P1252" t="s">
        <v>65</v>
      </c>
      <c r="Y1252">
        <v>1</v>
      </c>
      <c r="Z1252" t="s">
        <v>87</v>
      </c>
      <c r="AA1252" t="s">
        <v>86</v>
      </c>
      <c r="AB1252" t="s">
        <v>72</v>
      </c>
      <c r="AC1252" t="s">
        <v>72</v>
      </c>
      <c r="AD1252" t="s">
        <v>66</v>
      </c>
      <c r="AE1252" t="s">
        <v>66</v>
      </c>
      <c r="AF1252" t="s">
        <v>74</v>
      </c>
      <c r="AG1252" t="s">
        <v>89</v>
      </c>
      <c r="AH1252" t="s">
        <v>89</v>
      </c>
      <c r="AI1252" t="s">
        <v>66</v>
      </c>
      <c r="AJ1252" t="s">
        <v>74</v>
      </c>
      <c r="AK1252" t="s">
        <v>68</v>
      </c>
      <c r="AL1252" t="s">
        <v>2478</v>
      </c>
      <c r="AM1252" t="s">
        <v>68</v>
      </c>
      <c r="AN1252" t="s">
        <v>2479</v>
      </c>
      <c r="AO1252" t="s">
        <v>92</v>
      </c>
      <c r="AP1252" t="s">
        <v>76</v>
      </c>
      <c r="AQ1252" t="s">
        <v>77</v>
      </c>
      <c r="AR1252" t="s">
        <v>65</v>
      </c>
      <c r="AT1252" t="s">
        <v>65</v>
      </c>
      <c r="AU1252" t="s">
        <v>69</v>
      </c>
      <c r="AV1252" t="s">
        <v>69</v>
      </c>
      <c r="AW1252" t="s">
        <v>275</v>
      </c>
      <c r="AY1252" t="s">
        <v>69</v>
      </c>
      <c r="AZ1252" t="s">
        <v>275</v>
      </c>
      <c r="BA1252">
        <v>1</v>
      </c>
      <c r="BB1252" t="s">
        <v>83</v>
      </c>
      <c r="BC1252" t="s">
        <v>127</v>
      </c>
      <c r="BD1252">
        <v>40</v>
      </c>
      <c r="BE1252" t="s">
        <v>2480</v>
      </c>
      <c r="BF1252" t="s">
        <v>96</v>
      </c>
      <c r="BG1252" t="s">
        <v>578</v>
      </c>
      <c r="BH1252" t="s">
        <v>96</v>
      </c>
      <c r="BI1252" t="s">
        <v>578</v>
      </c>
      <c r="BJ1252" t="s">
        <v>82</v>
      </c>
      <c r="BK1252" t="s">
        <v>83</v>
      </c>
    </row>
    <row r="1253" spans="1:63" hidden="1" x14ac:dyDescent="0.35">
      <c r="A1253">
        <v>0</v>
      </c>
      <c r="B1253" t="s">
        <v>62</v>
      </c>
      <c r="C1253">
        <v>1</v>
      </c>
      <c r="E1253" t="s">
        <v>66</v>
      </c>
      <c r="F1253" t="s">
        <v>65</v>
      </c>
      <c r="G1253" t="s">
        <v>65</v>
      </c>
      <c r="H1253" t="s">
        <v>66</v>
      </c>
      <c r="I1253" t="s">
        <v>69</v>
      </c>
      <c r="J1253" t="s">
        <v>84</v>
      </c>
      <c r="K1253" t="s">
        <v>68</v>
      </c>
      <c r="L1253" t="s">
        <v>68</v>
      </c>
      <c r="M1253" t="s">
        <v>68</v>
      </c>
      <c r="N1253" t="s">
        <v>69</v>
      </c>
      <c r="O1253" t="s">
        <v>69</v>
      </c>
      <c r="P1253" t="s">
        <v>65</v>
      </c>
      <c r="Y1253">
        <v>1</v>
      </c>
      <c r="Z1253" t="s">
        <v>66</v>
      </c>
      <c r="AA1253" t="s">
        <v>71</v>
      </c>
      <c r="AB1253" t="s">
        <v>72</v>
      </c>
      <c r="AC1253" t="s">
        <v>72</v>
      </c>
      <c r="AD1253" t="s">
        <v>66</v>
      </c>
      <c r="AE1253" t="s">
        <v>73</v>
      </c>
      <c r="AF1253" t="s">
        <v>73</v>
      </c>
      <c r="AG1253" t="s">
        <v>75</v>
      </c>
      <c r="AH1253" t="s">
        <v>75</v>
      </c>
      <c r="AI1253" t="s">
        <v>87</v>
      </c>
      <c r="AJ1253" t="s">
        <v>73</v>
      </c>
      <c r="AK1253" t="s">
        <v>68</v>
      </c>
      <c r="AL1253" t="s">
        <v>2481</v>
      </c>
      <c r="AM1253" t="s">
        <v>68</v>
      </c>
      <c r="AN1253" t="s">
        <v>2482</v>
      </c>
      <c r="AO1253" t="s">
        <v>68</v>
      </c>
      <c r="AP1253" t="s">
        <v>170</v>
      </c>
      <c r="AQ1253" t="s">
        <v>153</v>
      </c>
      <c r="AR1253" t="s">
        <v>65</v>
      </c>
      <c r="AT1253" t="s">
        <v>69</v>
      </c>
      <c r="AU1253" t="s">
        <v>69</v>
      </c>
      <c r="AV1253" t="s">
        <v>69</v>
      </c>
      <c r="AW1253" t="s">
        <v>448</v>
      </c>
      <c r="AY1253" t="s">
        <v>69</v>
      </c>
      <c r="AZ1253" t="s">
        <v>448</v>
      </c>
      <c r="BA1253">
        <v>1</v>
      </c>
      <c r="BB1253" t="s">
        <v>83</v>
      </c>
      <c r="BC1253" t="s">
        <v>83</v>
      </c>
      <c r="BD1253">
        <v>46</v>
      </c>
      <c r="BE1253" t="s">
        <v>118</v>
      </c>
      <c r="BF1253" t="s">
        <v>217</v>
      </c>
      <c r="BH1253" t="s">
        <v>217</v>
      </c>
      <c r="BJ1253" t="s">
        <v>166</v>
      </c>
      <c r="BK1253" t="s">
        <v>83</v>
      </c>
    </row>
    <row r="1254" spans="1:63" x14ac:dyDescent="0.35">
      <c r="A1254">
        <v>1</v>
      </c>
      <c r="Q1254">
        <v>1</v>
      </c>
      <c r="R1254" t="s">
        <v>149</v>
      </c>
      <c r="S1254" t="s">
        <v>107</v>
      </c>
      <c r="T1254" t="s">
        <v>108</v>
      </c>
      <c r="U1254" t="s">
        <v>79</v>
      </c>
      <c r="V1254" t="s">
        <v>79</v>
      </c>
      <c r="W1254" t="s">
        <v>69</v>
      </c>
      <c r="X1254" t="s">
        <v>109</v>
      </c>
      <c r="Y1254">
        <v>1</v>
      </c>
      <c r="Z1254" t="s">
        <v>87</v>
      </c>
      <c r="AA1254" t="s">
        <v>86</v>
      </c>
      <c r="AB1254" t="s">
        <v>87</v>
      </c>
      <c r="AC1254" t="s">
        <v>87</v>
      </c>
      <c r="AD1254" t="s">
        <v>88</v>
      </c>
      <c r="AE1254" t="s">
        <v>73</v>
      </c>
      <c r="AF1254" t="s">
        <v>74</v>
      </c>
      <c r="AG1254" t="s">
        <v>75</v>
      </c>
      <c r="AH1254" t="s">
        <v>75</v>
      </c>
      <c r="AI1254" t="s">
        <v>72</v>
      </c>
      <c r="AJ1254" t="s">
        <v>73</v>
      </c>
      <c r="AK1254" t="s">
        <v>68</v>
      </c>
      <c r="AL1254" t="s">
        <v>2483</v>
      </c>
      <c r="AM1254" t="s">
        <v>68</v>
      </c>
      <c r="AN1254" t="s">
        <v>2484</v>
      </c>
      <c r="AO1254" t="s">
        <v>68</v>
      </c>
      <c r="AP1254" t="s">
        <v>68</v>
      </c>
      <c r="AQ1254" t="s">
        <v>77</v>
      </c>
      <c r="AR1254" t="s">
        <v>116</v>
      </c>
      <c r="AS1254" t="s">
        <v>64</v>
      </c>
      <c r="AT1254" t="s">
        <v>69</v>
      </c>
      <c r="AU1254" t="s">
        <v>68</v>
      </c>
      <c r="AV1254" t="s">
        <v>65</v>
      </c>
      <c r="AY1254" t="s">
        <v>69</v>
      </c>
      <c r="AZ1254" t="s">
        <v>78</v>
      </c>
      <c r="BA1254">
        <v>1</v>
      </c>
      <c r="BB1254" t="s">
        <v>94</v>
      </c>
      <c r="BC1254" t="s">
        <v>127</v>
      </c>
      <c r="BD1254">
        <v>31</v>
      </c>
      <c r="BE1254" t="s">
        <v>139</v>
      </c>
      <c r="BF1254" t="s">
        <v>96</v>
      </c>
      <c r="BG1254" t="s">
        <v>233</v>
      </c>
      <c r="BH1254" t="s">
        <v>96</v>
      </c>
      <c r="BI1254" t="s">
        <v>233</v>
      </c>
      <c r="BJ1254" t="s">
        <v>2485</v>
      </c>
      <c r="BK1254" t="s">
        <v>105</v>
      </c>
    </row>
    <row r="1255" spans="1:63" hidden="1" x14ac:dyDescent="0.35">
      <c r="A1255">
        <v>0</v>
      </c>
      <c r="B1255" t="s">
        <v>160</v>
      </c>
      <c r="C1255">
        <v>0</v>
      </c>
      <c r="D1255">
        <v>1</v>
      </c>
      <c r="E1255" t="s">
        <v>69</v>
      </c>
      <c r="F1255" t="s">
        <v>65</v>
      </c>
      <c r="G1255" t="s">
        <v>69</v>
      </c>
      <c r="H1255" t="s">
        <v>66</v>
      </c>
      <c r="I1255" t="s">
        <v>69</v>
      </c>
      <c r="J1255" t="s">
        <v>67</v>
      </c>
      <c r="K1255" t="s">
        <v>65</v>
      </c>
      <c r="L1255" t="s">
        <v>65</v>
      </c>
      <c r="M1255" t="s">
        <v>68</v>
      </c>
      <c r="N1255" t="s">
        <v>69</v>
      </c>
      <c r="O1255" t="s">
        <v>69</v>
      </c>
      <c r="P1255" t="s">
        <v>65</v>
      </c>
      <c r="Y1255">
        <v>1</v>
      </c>
      <c r="Z1255" t="s">
        <v>66</v>
      </c>
      <c r="AA1255" t="s">
        <v>178</v>
      </c>
      <c r="AB1255" t="s">
        <v>72</v>
      </c>
      <c r="AC1255" t="s">
        <v>72</v>
      </c>
      <c r="AD1255" t="s">
        <v>88</v>
      </c>
      <c r="AE1255" t="s">
        <v>73</v>
      </c>
      <c r="AF1255" t="s">
        <v>74</v>
      </c>
      <c r="AG1255" t="s">
        <v>89</v>
      </c>
      <c r="AH1255" t="s">
        <v>89</v>
      </c>
      <c r="AI1255" t="s">
        <v>66</v>
      </c>
      <c r="AJ1255" t="s">
        <v>74</v>
      </c>
      <c r="AK1255" t="s">
        <v>69</v>
      </c>
      <c r="AL1255" t="s">
        <v>2486</v>
      </c>
      <c r="AM1255" t="s">
        <v>68</v>
      </c>
      <c r="AN1255" t="s">
        <v>2487</v>
      </c>
      <c r="AO1255" t="s">
        <v>68</v>
      </c>
      <c r="AP1255" t="s">
        <v>76</v>
      </c>
      <c r="AQ1255" t="s">
        <v>77</v>
      </c>
      <c r="AR1255" t="s">
        <v>65</v>
      </c>
      <c r="AT1255" t="s">
        <v>65</v>
      </c>
      <c r="AU1255" t="s">
        <v>68</v>
      </c>
      <c r="AV1255" t="s">
        <v>68</v>
      </c>
      <c r="AX1255" t="s">
        <v>2488</v>
      </c>
      <c r="AY1255" t="s">
        <v>65</v>
      </c>
      <c r="BA1255">
        <v>0</v>
      </c>
      <c r="BB1255" t="s">
        <v>83</v>
      </c>
      <c r="BC1255" t="s">
        <v>83</v>
      </c>
      <c r="BD1255">
        <v>43</v>
      </c>
      <c r="BE1255" t="s">
        <v>80</v>
      </c>
      <c r="BF1255" t="s">
        <v>413</v>
      </c>
      <c r="BH1255" t="s">
        <v>413</v>
      </c>
      <c r="BJ1255" t="s">
        <v>82</v>
      </c>
      <c r="BK1255" t="s">
        <v>83</v>
      </c>
    </row>
    <row r="1256" spans="1:63" hidden="1" x14ac:dyDescent="0.35">
      <c r="A1256">
        <v>1</v>
      </c>
      <c r="Q1256">
        <v>1</v>
      </c>
      <c r="R1256" t="s">
        <v>235</v>
      </c>
      <c r="S1256" t="s">
        <v>79</v>
      </c>
      <c r="T1256" t="s">
        <v>108</v>
      </c>
      <c r="U1256" t="s">
        <v>79</v>
      </c>
      <c r="V1256" t="s">
        <v>79</v>
      </c>
      <c r="W1256" t="s">
        <v>69</v>
      </c>
      <c r="X1256" t="s">
        <v>251</v>
      </c>
      <c r="Y1256">
        <v>0</v>
      </c>
      <c r="AK1256" t="s">
        <v>65</v>
      </c>
      <c r="AM1256" t="s">
        <v>65</v>
      </c>
      <c r="AO1256" t="s">
        <v>112</v>
      </c>
      <c r="AP1256" t="s">
        <v>68</v>
      </c>
      <c r="AQ1256" t="s">
        <v>77</v>
      </c>
      <c r="AR1256" t="s">
        <v>64</v>
      </c>
      <c r="AT1256" t="s">
        <v>69</v>
      </c>
      <c r="AU1256" t="s">
        <v>65</v>
      </c>
      <c r="AV1256" t="s">
        <v>65</v>
      </c>
      <c r="AY1256" t="s">
        <v>65</v>
      </c>
      <c r="BA1256">
        <v>0</v>
      </c>
      <c r="BB1256" t="s">
        <v>79</v>
      </c>
      <c r="BC1256" t="s">
        <v>79</v>
      </c>
      <c r="BD1256">
        <v>45</v>
      </c>
      <c r="BE1256" t="s">
        <v>95</v>
      </c>
      <c r="BF1256" t="s">
        <v>209</v>
      </c>
      <c r="BH1256" t="s">
        <v>209</v>
      </c>
      <c r="BJ1256" t="s">
        <v>753</v>
      </c>
      <c r="BK1256" t="s">
        <v>83</v>
      </c>
    </row>
    <row r="1257" spans="1:63" hidden="1" x14ac:dyDescent="0.35">
      <c r="A1257">
        <v>0</v>
      </c>
      <c r="B1257" s="1">
        <v>44372</v>
      </c>
      <c r="C1257">
        <v>1</v>
      </c>
      <c r="E1257" t="s">
        <v>65</v>
      </c>
      <c r="F1257" t="s">
        <v>65</v>
      </c>
      <c r="G1257" t="s">
        <v>65</v>
      </c>
      <c r="H1257" t="s">
        <v>65</v>
      </c>
      <c r="I1257" t="s">
        <v>66</v>
      </c>
      <c r="J1257" t="s">
        <v>66</v>
      </c>
      <c r="K1257" t="s">
        <v>69</v>
      </c>
      <c r="L1257" t="s">
        <v>65</v>
      </c>
      <c r="M1257" t="s">
        <v>65</v>
      </c>
      <c r="N1257" t="s">
        <v>65</v>
      </c>
      <c r="O1257" t="s">
        <v>66</v>
      </c>
      <c r="P1257" t="s">
        <v>69</v>
      </c>
      <c r="Y1257">
        <v>1</v>
      </c>
      <c r="Z1257" t="s">
        <v>70</v>
      </c>
      <c r="AA1257" t="s">
        <v>71</v>
      </c>
      <c r="AB1257" t="s">
        <v>72</v>
      </c>
      <c r="AC1257" t="s">
        <v>72</v>
      </c>
      <c r="AD1257" t="s">
        <v>65</v>
      </c>
      <c r="AE1257" t="s">
        <v>123</v>
      </c>
      <c r="AF1257" t="s">
        <v>73</v>
      </c>
      <c r="AG1257" t="s">
        <v>89</v>
      </c>
      <c r="AH1257" t="s">
        <v>89</v>
      </c>
      <c r="AI1257" t="s">
        <v>72</v>
      </c>
      <c r="AJ1257" t="s">
        <v>73</v>
      </c>
      <c r="AK1257" t="s">
        <v>65</v>
      </c>
      <c r="AL1257" t="s">
        <v>2489</v>
      </c>
      <c r="AM1257" t="s">
        <v>65</v>
      </c>
      <c r="AN1257" t="s">
        <v>2490</v>
      </c>
      <c r="AO1257" t="s">
        <v>188</v>
      </c>
      <c r="AP1257" t="s">
        <v>145</v>
      </c>
      <c r="AQ1257" t="s">
        <v>132</v>
      </c>
      <c r="AR1257" t="s">
        <v>137</v>
      </c>
      <c r="AS1257" t="s">
        <v>69</v>
      </c>
      <c r="AT1257" t="s">
        <v>65</v>
      </c>
      <c r="AU1257" t="s">
        <v>68</v>
      </c>
      <c r="AV1257" t="s">
        <v>68</v>
      </c>
      <c r="AX1257" t="s">
        <v>2491</v>
      </c>
      <c r="AY1257" t="s">
        <v>65</v>
      </c>
      <c r="BA1257">
        <v>0</v>
      </c>
      <c r="BB1257" t="s">
        <v>94</v>
      </c>
      <c r="BC1257" t="s">
        <v>94</v>
      </c>
      <c r="BD1257">
        <v>32</v>
      </c>
      <c r="BE1257" t="s">
        <v>133</v>
      </c>
      <c r="BF1257" t="s">
        <v>81</v>
      </c>
      <c r="BH1257" t="s">
        <v>81</v>
      </c>
      <c r="BJ1257" t="s">
        <v>2492</v>
      </c>
      <c r="BK1257" t="s">
        <v>83</v>
      </c>
    </row>
    <row r="1258" spans="1:63" x14ac:dyDescent="0.35">
      <c r="A1258">
        <v>1</v>
      </c>
      <c r="Q1258">
        <v>1</v>
      </c>
      <c r="R1258" t="s">
        <v>149</v>
      </c>
      <c r="S1258" t="s">
        <v>107</v>
      </c>
      <c r="T1258" t="s">
        <v>108</v>
      </c>
      <c r="U1258" t="s">
        <v>107</v>
      </c>
      <c r="V1258" t="s">
        <v>65</v>
      </c>
      <c r="W1258" t="s">
        <v>69</v>
      </c>
      <c r="X1258" t="s">
        <v>109</v>
      </c>
      <c r="Y1258">
        <v>1</v>
      </c>
      <c r="Z1258" t="s">
        <v>66</v>
      </c>
      <c r="AA1258" t="s">
        <v>71</v>
      </c>
      <c r="AB1258" t="s">
        <v>72</v>
      </c>
      <c r="AC1258" t="s">
        <v>72</v>
      </c>
      <c r="AD1258" t="s">
        <v>66</v>
      </c>
      <c r="AE1258" t="s">
        <v>66</v>
      </c>
      <c r="AF1258" t="s">
        <v>73</v>
      </c>
      <c r="AG1258" t="s">
        <v>75</v>
      </c>
      <c r="AH1258" t="s">
        <v>75</v>
      </c>
      <c r="AI1258" t="s">
        <v>72</v>
      </c>
      <c r="AJ1258" t="s">
        <v>73</v>
      </c>
      <c r="AK1258" t="s">
        <v>65</v>
      </c>
      <c r="AL1258" t="s">
        <v>2493</v>
      </c>
      <c r="AM1258" t="s">
        <v>65</v>
      </c>
      <c r="AN1258" t="s">
        <v>2494</v>
      </c>
      <c r="AO1258" t="s">
        <v>68</v>
      </c>
      <c r="AP1258" t="s">
        <v>163</v>
      </c>
      <c r="AQ1258" t="s">
        <v>77</v>
      </c>
      <c r="AR1258" t="s">
        <v>103</v>
      </c>
      <c r="AS1258" t="s">
        <v>69</v>
      </c>
      <c r="AT1258" t="s">
        <v>69</v>
      </c>
      <c r="AU1258" t="s">
        <v>69</v>
      </c>
      <c r="AV1258" t="s">
        <v>69</v>
      </c>
      <c r="AW1258" t="s">
        <v>78</v>
      </c>
      <c r="AY1258" t="s">
        <v>69</v>
      </c>
      <c r="AZ1258" t="s">
        <v>78</v>
      </c>
      <c r="BA1258">
        <v>1</v>
      </c>
      <c r="BB1258" t="s">
        <v>99</v>
      </c>
      <c r="BC1258" t="s">
        <v>83</v>
      </c>
      <c r="BD1258">
        <v>38</v>
      </c>
      <c r="BE1258" t="s">
        <v>95</v>
      </c>
      <c r="BF1258" t="s">
        <v>96</v>
      </c>
      <c r="BG1258" t="s">
        <v>345</v>
      </c>
      <c r="BH1258" t="s">
        <v>96</v>
      </c>
      <c r="BI1258" t="s">
        <v>345</v>
      </c>
      <c r="BJ1258" t="s">
        <v>82</v>
      </c>
      <c r="BK1258" t="s">
        <v>83</v>
      </c>
    </row>
    <row r="1259" spans="1:63" hidden="1" x14ac:dyDescent="0.35">
      <c r="A1259">
        <v>0</v>
      </c>
      <c r="B1259" t="s">
        <v>120</v>
      </c>
      <c r="C1259">
        <v>1</v>
      </c>
      <c r="E1259" t="s">
        <v>69</v>
      </c>
      <c r="F1259" t="s">
        <v>69</v>
      </c>
      <c r="G1259" t="s">
        <v>65</v>
      </c>
      <c r="H1259" t="s">
        <v>69</v>
      </c>
      <c r="I1259" t="s">
        <v>66</v>
      </c>
      <c r="J1259" t="s">
        <v>67</v>
      </c>
      <c r="K1259" t="s">
        <v>68</v>
      </c>
      <c r="L1259" t="s">
        <v>65</v>
      </c>
      <c r="M1259" t="s">
        <v>68</v>
      </c>
      <c r="N1259" t="s">
        <v>65</v>
      </c>
      <c r="O1259" t="s">
        <v>66</v>
      </c>
      <c r="P1259" t="s">
        <v>65</v>
      </c>
      <c r="Y1259">
        <v>1</v>
      </c>
      <c r="Z1259" t="s">
        <v>87</v>
      </c>
      <c r="AA1259" t="s">
        <v>178</v>
      </c>
      <c r="AB1259" t="s">
        <v>72</v>
      </c>
      <c r="AC1259" t="s">
        <v>87</v>
      </c>
      <c r="AD1259" t="s">
        <v>66</v>
      </c>
      <c r="AE1259" t="s">
        <v>73</v>
      </c>
      <c r="AF1259" t="s">
        <v>74</v>
      </c>
      <c r="AG1259" t="s">
        <v>75</v>
      </c>
      <c r="AH1259" t="s">
        <v>75</v>
      </c>
      <c r="AI1259" t="s">
        <v>72</v>
      </c>
      <c r="AJ1259" t="s">
        <v>73</v>
      </c>
      <c r="AK1259" t="s">
        <v>69</v>
      </c>
      <c r="AL1259" t="s">
        <v>2495</v>
      </c>
      <c r="AM1259" t="s">
        <v>65</v>
      </c>
      <c r="AN1259" t="s">
        <v>2496</v>
      </c>
      <c r="AO1259" t="s">
        <v>112</v>
      </c>
      <c r="AP1259" t="s">
        <v>163</v>
      </c>
      <c r="AQ1259" t="s">
        <v>77</v>
      </c>
      <c r="AR1259" t="s">
        <v>65</v>
      </c>
      <c r="AT1259" t="s">
        <v>69</v>
      </c>
      <c r="AU1259" t="s">
        <v>69</v>
      </c>
      <c r="AV1259" t="s">
        <v>69</v>
      </c>
      <c r="AW1259" t="s">
        <v>93</v>
      </c>
      <c r="AY1259" t="s">
        <v>69</v>
      </c>
      <c r="AZ1259" t="s">
        <v>93</v>
      </c>
      <c r="BA1259">
        <v>1</v>
      </c>
      <c r="BB1259" t="s">
        <v>94</v>
      </c>
      <c r="BC1259" t="s">
        <v>127</v>
      </c>
      <c r="BD1259">
        <v>40</v>
      </c>
      <c r="BE1259" t="s">
        <v>80</v>
      </c>
      <c r="BF1259" t="s">
        <v>217</v>
      </c>
      <c r="BH1259" t="s">
        <v>217</v>
      </c>
      <c r="BJ1259" t="s">
        <v>166</v>
      </c>
      <c r="BK1259" t="s">
        <v>83</v>
      </c>
    </row>
    <row r="1260" spans="1:63" hidden="1" x14ac:dyDescent="0.35">
      <c r="A1260">
        <v>0</v>
      </c>
      <c r="B1260" t="s">
        <v>62</v>
      </c>
      <c r="C1260">
        <v>0</v>
      </c>
      <c r="D1260">
        <v>1</v>
      </c>
      <c r="E1260" t="s">
        <v>65</v>
      </c>
      <c r="F1260" t="s">
        <v>121</v>
      </c>
      <c r="G1260" t="s">
        <v>65</v>
      </c>
      <c r="H1260" t="s">
        <v>65</v>
      </c>
      <c r="I1260" t="s">
        <v>66</v>
      </c>
      <c r="J1260" t="s">
        <v>100</v>
      </c>
      <c r="K1260" t="s">
        <v>65</v>
      </c>
      <c r="L1260" t="s">
        <v>65</v>
      </c>
      <c r="M1260" t="s">
        <v>68</v>
      </c>
      <c r="N1260" t="s">
        <v>68</v>
      </c>
      <c r="O1260" t="s">
        <v>66</v>
      </c>
      <c r="P1260" t="s">
        <v>65</v>
      </c>
      <c r="Y1260">
        <v>1</v>
      </c>
      <c r="Z1260" t="s">
        <v>70</v>
      </c>
      <c r="AA1260" t="s">
        <v>122</v>
      </c>
      <c r="AB1260" t="s">
        <v>72</v>
      </c>
      <c r="AC1260" t="s">
        <v>72</v>
      </c>
      <c r="AD1260" t="s">
        <v>65</v>
      </c>
      <c r="AE1260" t="s">
        <v>74</v>
      </c>
      <c r="AF1260" t="s">
        <v>74</v>
      </c>
      <c r="AG1260" t="s">
        <v>75</v>
      </c>
      <c r="AH1260" t="s">
        <v>75</v>
      </c>
      <c r="AI1260" t="s">
        <v>66</v>
      </c>
      <c r="AJ1260" t="s">
        <v>74</v>
      </c>
      <c r="AK1260" t="s">
        <v>68</v>
      </c>
      <c r="AM1260" t="s">
        <v>68</v>
      </c>
      <c r="AO1260" t="s">
        <v>68</v>
      </c>
      <c r="AP1260" t="s">
        <v>76</v>
      </c>
      <c r="AQ1260" t="s">
        <v>195</v>
      </c>
      <c r="AR1260" t="s">
        <v>64</v>
      </c>
      <c r="AT1260" t="s">
        <v>66</v>
      </c>
      <c r="AU1260" t="s">
        <v>69</v>
      </c>
      <c r="AV1260" t="s">
        <v>69</v>
      </c>
      <c r="AW1260" t="s">
        <v>146</v>
      </c>
      <c r="AY1260" t="s">
        <v>69</v>
      </c>
      <c r="AZ1260" t="s">
        <v>146</v>
      </c>
      <c r="BA1260">
        <v>1</v>
      </c>
      <c r="BB1260" t="s">
        <v>83</v>
      </c>
      <c r="BC1260" t="s">
        <v>127</v>
      </c>
      <c r="BD1260">
        <v>38</v>
      </c>
      <c r="BE1260" t="s">
        <v>80</v>
      </c>
      <c r="BF1260" t="s">
        <v>209</v>
      </c>
      <c r="BH1260" t="s">
        <v>209</v>
      </c>
      <c r="BJ1260" t="s">
        <v>307</v>
      </c>
      <c r="BK1260" t="s">
        <v>99</v>
      </c>
    </row>
    <row r="1261" spans="1:63" hidden="1" x14ac:dyDescent="0.35">
      <c r="A1261">
        <v>0</v>
      </c>
      <c r="B1261" t="s">
        <v>160</v>
      </c>
      <c r="C1261">
        <v>1</v>
      </c>
      <c r="E1261" t="s">
        <v>65</v>
      </c>
      <c r="F1261" t="s">
        <v>64</v>
      </c>
      <c r="G1261" t="s">
        <v>65</v>
      </c>
      <c r="H1261" t="s">
        <v>65</v>
      </c>
      <c r="I1261" t="s">
        <v>66</v>
      </c>
      <c r="J1261" t="s">
        <v>142</v>
      </c>
      <c r="K1261" t="s">
        <v>68</v>
      </c>
      <c r="L1261" t="s">
        <v>65</v>
      </c>
      <c r="M1261" t="s">
        <v>68</v>
      </c>
      <c r="N1261" t="s">
        <v>68</v>
      </c>
      <c r="O1261" t="s">
        <v>66</v>
      </c>
      <c r="P1261" t="s">
        <v>65</v>
      </c>
      <c r="Y1261">
        <v>1</v>
      </c>
      <c r="Z1261" t="s">
        <v>70</v>
      </c>
      <c r="AA1261" t="s">
        <v>71</v>
      </c>
      <c r="AB1261" t="s">
        <v>72</v>
      </c>
      <c r="AC1261" t="s">
        <v>72</v>
      </c>
      <c r="AD1261" t="s">
        <v>66</v>
      </c>
      <c r="AE1261" t="s">
        <v>73</v>
      </c>
      <c r="AF1261" t="s">
        <v>73</v>
      </c>
      <c r="AG1261" t="s">
        <v>89</v>
      </c>
      <c r="AH1261" t="s">
        <v>75</v>
      </c>
      <c r="AI1261" t="s">
        <v>87</v>
      </c>
      <c r="AJ1261" t="s">
        <v>73</v>
      </c>
      <c r="AK1261" t="s">
        <v>68</v>
      </c>
      <c r="AM1261" t="s">
        <v>65</v>
      </c>
      <c r="AN1261" t="s">
        <v>2497</v>
      </c>
      <c r="AO1261" t="s">
        <v>188</v>
      </c>
      <c r="AP1261" t="s">
        <v>68</v>
      </c>
      <c r="AQ1261" t="s">
        <v>77</v>
      </c>
      <c r="AR1261" t="s">
        <v>116</v>
      </c>
      <c r="AS1261" t="s">
        <v>68</v>
      </c>
      <c r="AT1261" t="s">
        <v>66</v>
      </c>
      <c r="AU1261" t="s">
        <v>69</v>
      </c>
      <c r="AV1261" t="s">
        <v>69</v>
      </c>
      <c r="AW1261" t="s">
        <v>146</v>
      </c>
      <c r="AY1261" t="s">
        <v>69</v>
      </c>
      <c r="AZ1261" t="s">
        <v>2498</v>
      </c>
      <c r="BA1261">
        <v>1</v>
      </c>
      <c r="BB1261" t="s">
        <v>83</v>
      </c>
      <c r="BC1261" t="s">
        <v>127</v>
      </c>
      <c r="BD1261">
        <v>32</v>
      </c>
      <c r="BE1261" t="s">
        <v>80</v>
      </c>
      <c r="BF1261" t="s">
        <v>81</v>
      </c>
      <c r="BH1261" t="s">
        <v>81</v>
      </c>
      <c r="BJ1261" t="s">
        <v>82</v>
      </c>
      <c r="BK1261" t="s">
        <v>99</v>
      </c>
    </row>
    <row r="1262" spans="1:63" hidden="1" x14ac:dyDescent="0.35">
      <c r="A1262">
        <v>0</v>
      </c>
      <c r="B1262" t="s">
        <v>120</v>
      </c>
      <c r="C1262">
        <v>0</v>
      </c>
      <c r="D1262">
        <v>1</v>
      </c>
      <c r="E1262" t="s">
        <v>66</v>
      </c>
      <c r="F1262" t="s">
        <v>121</v>
      </c>
      <c r="G1262" t="s">
        <v>65</v>
      </c>
      <c r="H1262" t="s">
        <v>65</v>
      </c>
      <c r="I1262" t="s">
        <v>65</v>
      </c>
      <c r="J1262" t="s">
        <v>161</v>
      </c>
      <c r="K1262" t="s">
        <v>69</v>
      </c>
      <c r="L1262" t="s">
        <v>68</v>
      </c>
      <c r="M1262" t="s">
        <v>65</v>
      </c>
      <c r="N1262" t="s">
        <v>65</v>
      </c>
      <c r="O1262" t="s">
        <v>65</v>
      </c>
      <c r="P1262" t="s">
        <v>65</v>
      </c>
      <c r="Y1262">
        <v>0</v>
      </c>
      <c r="AK1262" t="s">
        <v>68</v>
      </c>
      <c r="AM1262" t="s">
        <v>68</v>
      </c>
      <c r="AO1262" t="s">
        <v>112</v>
      </c>
      <c r="AP1262" t="s">
        <v>163</v>
      </c>
      <c r="AQ1262" t="s">
        <v>77</v>
      </c>
      <c r="AR1262" t="s">
        <v>103</v>
      </c>
      <c r="AS1262" t="s">
        <v>68</v>
      </c>
      <c r="AT1262" t="s">
        <v>65</v>
      </c>
      <c r="AU1262" t="s">
        <v>69</v>
      </c>
      <c r="AV1262" t="s">
        <v>68</v>
      </c>
      <c r="AX1262" t="s">
        <v>2499</v>
      </c>
      <c r="AY1262" t="s">
        <v>65</v>
      </c>
      <c r="BA1262">
        <v>0</v>
      </c>
      <c r="BB1262" t="s">
        <v>83</v>
      </c>
      <c r="BC1262" t="s">
        <v>83</v>
      </c>
      <c r="BD1262">
        <v>37</v>
      </c>
      <c r="BE1262" t="s">
        <v>95</v>
      </c>
      <c r="BF1262" t="s">
        <v>704</v>
      </c>
      <c r="BH1262" t="s">
        <v>704</v>
      </c>
      <c r="BJ1262" t="s">
        <v>587</v>
      </c>
      <c r="BK1262" t="s">
        <v>83</v>
      </c>
    </row>
    <row r="1263" spans="1:63" hidden="1" x14ac:dyDescent="0.35">
      <c r="A1263">
        <v>1</v>
      </c>
      <c r="Q1263">
        <v>1</v>
      </c>
      <c r="R1263" t="s">
        <v>106</v>
      </c>
      <c r="S1263" t="s">
        <v>192</v>
      </c>
      <c r="T1263" t="s">
        <v>108</v>
      </c>
      <c r="U1263" t="s">
        <v>192</v>
      </c>
      <c r="V1263" t="s">
        <v>108</v>
      </c>
      <c r="W1263" t="s">
        <v>69</v>
      </c>
      <c r="X1263" t="s">
        <v>193</v>
      </c>
      <c r="Y1263">
        <v>0</v>
      </c>
      <c r="AK1263" t="s">
        <v>68</v>
      </c>
      <c r="AL1263" t="s">
        <v>2500</v>
      </c>
      <c r="AM1263" t="s">
        <v>68</v>
      </c>
      <c r="AN1263" t="s">
        <v>2501</v>
      </c>
      <c r="AO1263" t="s">
        <v>112</v>
      </c>
      <c r="AP1263" t="s">
        <v>163</v>
      </c>
      <c r="AQ1263" t="s">
        <v>153</v>
      </c>
      <c r="AR1263" t="s">
        <v>64</v>
      </c>
      <c r="AT1263" t="s">
        <v>69</v>
      </c>
      <c r="AU1263" t="s">
        <v>69</v>
      </c>
      <c r="AV1263" t="s">
        <v>69</v>
      </c>
      <c r="AW1263" t="s">
        <v>472</v>
      </c>
      <c r="AY1263" t="s">
        <v>69</v>
      </c>
      <c r="AZ1263" t="s">
        <v>472</v>
      </c>
      <c r="BA1263">
        <v>1</v>
      </c>
      <c r="BB1263" t="s">
        <v>127</v>
      </c>
      <c r="BC1263" t="s">
        <v>127</v>
      </c>
      <c r="BD1263">
        <v>24</v>
      </c>
      <c r="BE1263" t="s">
        <v>95</v>
      </c>
      <c r="BF1263" t="s">
        <v>590</v>
      </c>
      <c r="BH1263" t="s">
        <v>590</v>
      </c>
      <c r="BJ1263" t="s">
        <v>2502</v>
      </c>
      <c r="BK1263" t="s">
        <v>83</v>
      </c>
    </row>
    <row r="1264" spans="1:63" x14ac:dyDescent="0.35">
      <c r="A1264">
        <v>1</v>
      </c>
      <c r="Q1264">
        <v>0</v>
      </c>
      <c r="R1264" t="s">
        <v>106</v>
      </c>
      <c r="S1264" t="s">
        <v>79</v>
      </c>
      <c r="T1264" t="s">
        <v>64</v>
      </c>
      <c r="U1264" t="s">
        <v>79</v>
      </c>
      <c r="V1264" t="s">
        <v>79</v>
      </c>
      <c r="W1264" t="s">
        <v>69</v>
      </c>
      <c r="X1264" t="s">
        <v>109</v>
      </c>
      <c r="Y1264">
        <v>1</v>
      </c>
      <c r="Z1264" t="s">
        <v>85</v>
      </c>
      <c r="AA1264" t="s">
        <v>86</v>
      </c>
      <c r="AB1264" t="s">
        <v>72</v>
      </c>
      <c r="AC1264" t="s">
        <v>72</v>
      </c>
      <c r="AD1264" t="s">
        <v>65</v>
      </c>
      <c r="AE1264" t="s">
        <v>73</v>
      </c>
      <c r="AF1264" t="s">
        <v>73</v>
      </c>
      <c r="AG1264" t="s">
        <v>129</v>
      </c>
      <c r="AH1264" t="s">
        <v>75</v>
      </c>
      <c r="AI1264" t="s">
        <v>72</v>
      </c>
      <c r="AJ1264" t="s">
        <v>73</v>
      </c>
      <c r="AK1264" t="s">
        <v>68</v>
      </c>
      <c r="AL1264" t="s">
        <v>2503</v>
      </c>
      <c r="AM1264" t="s">
        <v>65</v>
      </c>
      <c r="AN1264" t="s">
        <v>2504</v>
      </c>
      <c r="AO1264" t="s">
        <v>112</v>
      </c>
      <c r="AP1264" t="s">
        <v>68</v>
      </c>
      <c r="AQ1264" t="s">
        <v>77</v>
      </c>
      <c r="AR1264" t="s">
        <v>65</v>
      </c>
      <c r="AT1264" t="s">
        <v>69</v>
      </c>
      <c r="AU1264" t="s">
        <v>68</v>
      </c>
      <c r="AV1264" t="s">
        <v>68</v>
      </c>
      <c r="AX1264" t="s">
        <v>665</v>
      </c>
      <c r="AY1264" t="s">
        <v>65</v>
      </c>
      <c r="BA1264">
        <v>1</v>
      </c>
      <c r="BB1264" t="s">
        <v>94</v>
      </c>
      <c r="BC1264" t="s">
        <v>127</v>
      </c>
      <c r="BD1264">
        <v>25</v>
      </c>
      <c r="BE1264" t="s">
        <v>118</v>
      </c>
      <c r="BF1264" t="s">
        <v>96</v>
      </c>
      <c r="BG1264" t="s">
        <v>270</v>
      </c>
      <c r="BH1264" t="s">
        <v>96</v>
      </c>
      <c r="BI1264" t="s">
        <v>270</v>
      </c>
      <c r="BJ1264" t="s">
        <v>1649</v>
      </c>
      <c r="BK1264" t="s">
        <v>105</v>
      </c>
    </row>
    <row r="1265" spans="1:63" x14ac:dyDescent="0.35">
      <c r="A1265">
        <v>0</v>
      </c>
      <c r="B1265" s="1">
        <v>44372</v>
      </c>
      <c r="C1265">
        <v>1</v>
      </c>
      <c r="E1265" t="s">
        <v>65</v>
      </c>
      <c r="F1265" t="s">
        <v>65</v>
      </c>
      <c r="G1265" t="s">
        <v>65</v>
      </c>
      <c r="H1265" t="s">
        <v>65</v>
      </c>
      <c r="I1265" t="s">
        <v>66</v>
      </c>
      <c r="J1265" t="s">
        <v>67</v>
      </c>
      <c r="K1265" t="s">
        <v>65</v>
      </c>
      <c r="L1265" t="s">
        <v>65</v>
      </c>
      <c r="M1265" t="s">
        <v>68</v>
      </c>
      <c r="N1265" t="s">
        <v>69</v>
      </c>
      <c r="O1265" t="s">
        <v>69</v>
      </c>
      <c r="P1265" t="s">
        <v>65</v>
      </c>
      <c r="Y1265">
        <v>1</v>
      </c>
      <c r="Z1265" t="s">
        <v>66</v>
      </c>
      <c r="AA1265" t="s">
        <v>71</v>
      </c>
      <c r="AB1265" t="s">
        <v>72</v>
      </c>
      <c r="AC1265" t="s">
        <v>72</v>
      </c>
      <c r="AD1265" t="s">
        <v>66</v>
      </c>
      <c r="AE1265" t="s">
        <v>73</v>
      </c>
      <c r="AF1265" t="s">
        <v>74</v>
      </c>
      <c r="AG1265" t="s">
        <v>75</v>
      </c>
      <c r="AH1265" t="s">
        <v>75</v>
      </c>
      <c r="AI1265" t="s">
        <v>72</v>
      </c>
      <c r="AJ1265" t="s">
        <v>74</v>
      </c>
      <c r="AK1265" t="s">
        <v>69</v>
      </c>
      <c r="AM1265" t="s">
        <v>69</v>
      </c>
      <c r="AO1265" t="s">
        <v>68</v>
      </c>
      <c r="AP1265" t="s">
        <v>76</v>
      </c>
      <c r="AQ1265" t="s">
        <v>132</v>
      </c>
      <c r="AR1265" t="s">
        <v>103</v>
      </c>
      <c r="AS1265" t="s">
        <v>64</v>
      </c>
      <c r="AT1265" t="s">
        <v>69</v>
      </c>
      <c r="AU1265" t="s">
        <v>65</v>
      </c>
      <c r="AV1265" t="s">
        <v>65</v>
      </c>
      <c r="AY1265" t="s">
        <v>65</v>
      </c>
      <c r="BA1265">
        <v>0</v>
      </c>
      <c r="BB1265" t="s">
        <v>79</v>
      </c>
      <c r="BC1265" t="s">
        <v>79</v>
      </c>
      <c r="BD1265">
        <v>24</v>
      </c>
      <c r="BE1265" t="s">
        <v>80</v>
      </c>
      <c r="BF1265" t="s">
        <v>96</v>
      </c>
      <c r="BG1265" t="s">
        <v>233</v>
      </c>
      <c r="BH1265" t="s">
        <v>96</v>
      </c>
      <c r="BI1265" t="s">
        <v>233</v>
      </c>
      <c r="BJ1265" t="s">
        <v>2505</v>
      </c>
      <c r="BK1265" t="s">
        <v>83</v>
      </c>
    </row>
    <row r="1266" spans="1:63" x14ac:dyDescent="0.35">
      <c r="A1266">
        <v>0</v>
      </c>
      <c r="B1266" t="s">
        <v>120</v>
      </c>
      <c r="C1266">
        <v>0</v>
      </c>
      <c r="D1266">
        <v>0</v>
      </c>
      <c r="E1266" t="s">
        <v>66</v>
      </c>
      <c r="F1266" t="s">
        <v>121</v>
      </c>
      <c r="G1266" t="s">
        <v>65</v>
      </c>
      <c r="H1266" t="s">
        <v>65</v>
      </c>
      <c r="I1266" t="s">
        <v>66</v>
      </c>
      <c r="J1266" t="s">
        <v>142</v>
      </c>
      <c r="K1266" t="s">
        <v>69</v>
      </c>
      <c r="L1266" t="s">
        <v>65</v>
      </c>
      <c r="M1266" t="s">
        <v>65</v>
      </c>
      <c r="N1266" t="s">
        <v>65</v>
      </c>
      <c r="O1266" t="s">
        <v>65</v>
      </c>
      <c r="P1266" t="s">
        <v>65</v>
      </c>
      <c r="Y1266">
        <v>1</v>
      </c>
      <c r="Z1266" t="s">
        <v>87</v>
      </c>
      <c r="AA1266" t="s">
        <v>86</v>
      </c>
      <c r="AB1266" t="s">
        <v>72</v>
      </c>
      <c r="AC1266" t="s">
        <v>72</v>
      </c>
      <c r="AD1266" t="s">
        <v>66</v>
      </c>
      <c r="AE1266" t="s">
        <v>73</v>
      </c>
      <c r="AF1266" t="s">
        <v>74</v>
      </c>
      <c r="AG1266" t="s">
        <v>75</v>
      </c>
      <c r="AH1266" t="s">
        <v>75</v>
      </c>
      <c r="AI1266" t="s">
        <v>66</v>
      </c>
      <c r="AJ1266" t="s">
        <v>74</v>
      </c>
      <c r="AK1266" t="s">
        <v>68</v>
      </c>
      <c r="AL1266" t="s">
        <v>2506</v>
      </c>
      <c r="AM1266" t="s">
        <v>65</v>
      </c>
      <c r="AN1266" t="s">
        <v>1002</v>
      </c>
      <c r="AO1266" t="s">
        <v>68</v>
      </c>
      <c r="AP1266" t="s">
        <v>68</v>
      </c>
      <c r="AQ1266" t="s">
        <v>77</v>
      </c>
      <c r="AR1266" t="s">
        <v>64</v>
      </c>
      <c r="AT1266" t="s">
        <v>69</v>
      </c>
      <c r="AU1266" t="s">
        <v>65</v>
      </c>
      <c r="AV1266" t="s">
        <v>65</v>
      </c>
      <c r="AY1266" t="s">
        <v>65</v>
      </c>
      <c r="BA1266">
        <v>1</v>
      </c>
      <c r="BB1266" t="s">
        <v>79</v>
      </c>
      <c r="BC1266" t="s">
        <v>79</v>
      </c>
      <c r="BD1266">
        <v>34</v>
      </c>
      <c r="BE1266" t="s">
        <v>118</v>
      </c>
      <c r="BF1266" t="s">
        <v>96</v>
      </c>
      <c r="BG1266" t="s">
        <v>270</v>
      </c>
      <c r="BH1266" t="s">
        <v>96</v>
      </c>
      <c r="BI1266" t="s">
        <v>270</v>
      </c>
      <c r="BJ1266" t="s">
        <v>207</v>
      </c>
      <c r="BK1266" t="s">
        <v>83</v>
      </c>
    </row>
    <row r="1267" spans="1:63" x14ac:dyDescent="0.35">
      <c r="A1267">
        <v>1</v>
      </c>
      <c r="Q1267">
        <v>0</v>
      </c>
      <c r="R1267" t="s">
        <v>149</v>
      </c>
      <c r="S1267" t="s">
        <v>150</v>
      </c>
      <c r="T1267" t="s">
        <v>64</v>
      </c>
      <c r="U1267" t="s">
        <v>150</v>
      </c>
      <c r="V1267" t="s">
        <v>79</v>
      </c>
      <c r="W1267" t="s">
        <v>69</v>
      </c>
      <c r="X1267" t="s">
        <v>251</v>
      </c>
      <c r="Y1267">
        <v>1</v>
      </c>
      <c r="Z1267" t="s">
        <v>87</v>
      </c>
      <c r="AA1267" t="s">
        <v>178</v>
      </c>
      <c r="AB1267" t="s">
        <v>72</v>
      </c>
      <c r="AC1267" t="s">
        <v>72</v>
      </c>
      <c r="AD1267" t="s">
        <v>66</v>
      </c>
      <c r="AE1267" t="s">
        <v>73</v>
      </c>
      <c r="AF1267" t="s">
        <v>73</v>
      </c>
      <c r="AG1267" t="s">
        <v>89</v>
      </c>
      <c r="AH1267" t="s">
        <v>89</v>
      </c>
      <c r="AI1267" t="s">
        <v>72</v>
      </c>
      <c r="AJ1267" t="s">
        <v>73</v>
      </c>
      <c r="AK1267" t="s">
        <v>68</v>
      </c>
      <c r="AL1267" t="s">
        <v>2507</v>
      </c>
      <c r="AM1267" t="s">
        <v>65</v>
      </c>
      <c r="AN1267" t="s">
        <v>2508</v>
      </c>
      <c r="AO1267" t="s">
        <v>68</v>
      </c>
      <c r="AP1267" t="s">
        <v>68</v>
      </c>
      <c r="AQ1267" t="s">
        <v>77</v>
      </c>
      <c r="AR1267" t="s">
        <v>137</v>
      </c>
      <c r="AS1267" t="s">
        <v>69</v>
      </c>
      <c r="AT1267" t="s">
        <v>69</v>
      </c>
      <c r="AU1267" t="s">
        <v>69</v>
      </c>
      <c r="AV1267" t="s">
        <v>69</v>
      </c>
      <c r="AW1267" t="s">
        <v>2509</v>
      </c>
      <c r="AY1267" t="s">
        <v>69</v>
      </c>
      <c r="AZ1267" t="s">
        <v>93</v>
      </c>
      <c r="BA1267">
        <v>1</v>
      </c>
      <c r="BB1267" t="s">
        <v>83</v>
      </c>
      <c r="BC1267" t="s">
        <v>127</v>
      </c>
      <c r="BD1267">
        <v>55</v>
      </c>
      <c r="BE1267" t="s">
        <v>95</v>
      </c>
      <c r="BF1267" t="s">
        <v>96</v>
      </c>
      <c r="BG1267" t="s">
        <v>165</v>
      </c>
      <c r="BH1267" t="s">
        <v>96</v>
      </c>
      <c r="BI1267" t="s">
        <v>165</v>
      </c>
      <c r="BJ1267" t="s">
        <v>199</v>
      </c>
      <c r="BK1267" t="s">
        <v>105</v>
      </c>
    </row>
    <row r="1268" spans="1:63" x14ac:dyDescent="0.35">
      <c r="A1268">
        <v>0</v>
      </c>
      <c r="B1268" t="s">
        <v>160</v>
      </c>
      <c r="C1268">
        <v>0</v>
      </c>
      <c r="D1268">
        <v>1</v>
      </c>
      <c r="E1268" t="s">
        <v>69</v>
      </c>
      <c r="F1268" t="s">
        <v>69</v>
      </c>
      <c r="G1268" t="s">
        <v>65</v>
      </c>
      <c r="H1268" t="s">
        <v>69</v>
      </c>
      <c r="I1268" t="s">
        <v>66</v>
      </c>
      <c r="J1268" t="s">
        <v>100</v>
      </c>
      <c r="K1268" t="s">
        <v>65</v>
      </c>
      <c r="L1268" t="s">
        <v>65</v>
      </c>
      <c r="M1268" t="s">
        <v>68</v>
      </c>
      <c r="N1268" t="s">
        <v>68</v>
      </c>
      <c r="O1268" t="s">
        <v>66</v>
      </c>
      <c r="P1268" t="s">
        <v>65</v>
      </c>
      <c r="Y1268">
        <v>1</v>
      </c>
      <c r="Z1268" t="s">
        <v>66</v>
      </c>
      <c r="AA1268" t="s">
        <v>71</v>
      </c>
      <c r="AB1268" t="s">
        <v>72</v>
      </c>
      <c r="AC1268" t="s">
        <v>72</v>
      </c>
      <c r="AD1268" t="s">
        <v>88</v>
      </c>
      <c r="AE1268" t="s">
        <v>66</v>
      </c>
      <c r="AF1268" t="s">
        <v>74</v>
      </c>
      <c r="AG1268" t="s">
        <v>75</v>
      </c>
      <c r="AH1268" t="s">
        <v>75</v>
      </c>
      <c r="AI1268" t="s">
        <v>66</v>
      </c>
      <c r="AJ1268" t="s">
        <v>74</v>
      </c>
      <c r="AK1268" t="s">
        <v>69</v>
      </c>
      <c r="AL1268" t="s">
        <v>2510</v>
      </c>
      <c r="AM1268" t="s">
        <v>65</v>
      </c>
      <c r="AN1268" t="s">
        <v>2511</v>
      </c>
      <c r="AO1268" t="s">
        <v>68</v>
      </c>
      <c r="AP1268" t="s">
        <v>68</v>
      </c>
      <c r="AQ1268" t="s">
        <v>77</v>
      </c>
      <c r="AR1268" t="s">
        <v>65</v>
      </c>
      <c r="AT1268" t="s">
        <v>69</v>
      </c>
      <c r="AU1268" t="s">
        <v>69</v>
      </c>
      <c r="AV1268" t="s">
        <v>69</v>
      </c>
      <c r="AW1268" t="s">
        <v>331</v>
      </c>
      <c r="AY1268" t="s">
        <v>69</v>
      </c>
      <c r="AZ1268" t="s">
        <v>331</v>
      </c>
      <c r="BA1268">
        <v>1</v>
      </c>
      <c r="BB1268" t="s">
        <v>99</v>
      </c>
      <c r="BC1268" t="s">
        <v>127</v>
      </c>
      <c r="BD1268">
        <v>32</v>
      </c>
      <c r="BE1268" t="s">
        <v>104</v>
      </c>
      <c r="BF1268" t="s">
        <v>96</v>
      </c>
      <c r="BG1268" t="s">
        <v>233</v>
      </c>
      <c r="BH1268" t="s">
        <v>96</v>
      </c>
      <c r="BI1268" t="s">
        <v>233</v>
      </c>
      <c r="BJ1268" t="s">
        <v>1123</v>
      </c>
      <c r="BK1268" t="s">
        <v>83</v>
      </c>
    </row>
    <row r="1269" spans="1:63" hidden="1" x14ac:dyDescent="0.35">
      <c r="A1269">
        <v>0</v>
      </c>
      <c r="B1269" s="1">
        <v>44201</v>
      </c>
      <c r="C1269">
        <v>1</v>
      </c>
      <c r="E1269" t="s">
        <v>65</v>
      </c>
      <c r="F1269" t="s">
        <v>64</v>
      </c>
      <c r="G1269" t="s">
        <v>65</v>
      </c>
      <c r="H1269" t="s">
        <v>65</v>
      </c>
      <c r="I1269" t="s">
        <v>66</v>
      </c>
      <c r="J1269" t="s">
        <v>67</v>
      </c>
      <c r="K1269" t="s">
        <v>68</v>
      </c>
      <c r="L1269" t="s">
        <v>68</v>
      </c>
      <c r="M1269" t="s">
        <v>65</v>
      </c>
      <c r="N1269" t="s">
        <v>65</v>
      </c>
      <c r="O1269" t="s">
        <v>66</v>
      </c>
      <c r="P1269" t="s">
        <v>69</v>
      </c>
      <c r="Y1269">
        <v>1</v>
      </c>
      <c r="Z1269" t="s">
        <v>70</v>
      </c>
      <c r="AA1269" t="s">
        <v>71</v>
      </c>
      <c r="AB1269" t="s">
        <v>72</v>
      </c>
      <c r="AC1269" t="s">
        <v>72</v>
      </c>
      <c r="AD1269" t="s">
        <v>66</v>
      </c>
      <c r="AE1269" t="s">
        <v>66</v>
      </c>
      <c r="AF1269" t="s">
        <v>74</v>
      </c>
      <c r="AG1269" t="s">
        <v>89</v>
      </c>
      <c r="AH1269" t="s">
        <v>89</v>
      </c>
      <c r="AI1269" t="s">
        <v>72</v>
      </c>
      <c r="AJ1269" t="s">
        <v>73</v>
      </c>
      <c r="AK1269" t="s">
        <v>65</v>
      </c>
      <c r="AL1269" t="s">
        <v>2512</v>
      </c>
      <c r="AM1269" t="s">
        <v>65</v>
      </c>
      <c r="AN1269" t="s">
        <v>2513</v>
      </c>
      <c r="AO1269" t="s">
        <v>68</v>
      </c>
      <c r="AP1269" t="s">
        <v>76</v>
      </c>
      <c r="AQ1269" t="s">
        <v>113</v>
      </c>
      <c r="AR1269" t="s">
        <v>65</v>
      </c>
      <c r="AT1269" t="s">
        <v>65</v>
      </c>
      <c r="AU1269" t="s">
        <v>65</v>
      </c>
      <c r="AV1269" t="s">
        <v>65</v>
      </c>
      <c r="AY1269" t="s">
        <v>65</v>
      </c>
      <c r="BA1269">
        <v>0</v>
      </c>
      <c r="BB1269" t="s">
        <v>79</v>
      </c>
      <c r="BC1269" t="s">
        <v>79</v>
      </c>
      <c r="BD1269">
        <v>29</v>
      </c>
      <c r="BE1269" t="s">
        <v>95</v>
      </c>
      <c r="BF1269" t="s">
        <v>1719</v>
      </c>
      <c r="BH1269" t="s">
        <v>1719</v>
      </c>
      <c r="BJ1269" t="s">
        <v>311</v>
      </c>
      <c r="BK1269" t="s">
        <v>99</v>
      </c>
    </row>
    <row r="1270" spans="1:63" x14ac:dyDescent="0.35">
      <c r="A1270">
        <v>0</v>
      </c>
      <c r="B1270" t="s">
        <v>120</v>
      </c>
      <c r="C1270">
        <v>1</v>
      </c>
      <c r="E1270" t="s">
        <v>63</v>
      </c>
      <c r="F1270" t="s">
        <v>65</v>
      </c>
      <c r="G1270" t="s">
        <v>66</v>
      </c>
      <c r="H1270" t="s">
        <v>66</v>
      </c>
      <c r="I1270" t="s">
        <v>66</v>
      </c>
      <c r="J1270" t="s">
        <v>67</v>
      </c>
      <c r="K1270" t="s">
        <v>65</v>
      </c>
      <c r="L1270" t="s">
        <v>65</v>
      </c>
      <c r="M1270" t="s">
        <v>68</v>
      </c>
      <c r="N1270" t="s">
        <v>68</v>
      </c>
      <c r="O1270" t="s">
        <v>66</v>
      </c>
      <c r="P1270" t="s">
        <v>65</v>
      </c>
      <c r="Y1270">
        <v>0</v>
      </c>
      <c r="AK1270" t="s">
        <v>65</v>
      </c>
      <c r="AL1270" t="s">
        <v>2514</v>
      </c>
      <c r="AM1270" t="s">
        <v>65</v>
      </c>
      <c r="AN1270" t="s">
        <v>2515</v>
      </c>
      <c r="AO1270" t="s">
        <v>92</v>
      </c>
      <c r="AP1270" t="s">
        <v>76</v>
      </c>
      <c r="AQ1270" t="s">
        <v>77</v>
      </c>
      <c r="AR1270" t="s">
        <v>65</v>
      </c>
      <c r="AT1270" t="s">
        <v>65</v>
      </c>
      <c r="AU1270" t="s">
        <v>65</v>
      </c>
      <c r="AV1270" t="s">
        <v>65</v>
      </c>
      <c r="AY1270" t="s">
        <v>65</v>
      </c>
      <c r="BA1270">
        <v>0</v>
      </c>
      <c r="BB1270" t="s">
        <v>79</v>
      </c>
      <c r="BC1270" t="s">
        <v>79</v>
      </c>
      <c r="BD1270">
        <v>20</v>
      </c>
      <c r="BE1270" t="s">
        <v>80</v>
      </c>
      <c r="BF1270" t="s">
        <v>96</v>
      </c>
      <c r="BG1270" t="s">
        <v>294</v>
      </c>
      <c r="BH1270" t="s">
        <v>96</v>
      </c>
      <c r="BI1270" t="s">
        <v>294</v>
      </c>
      <c r="BJ1270" t="s">
        <v>1968</v>
      </c>
      <c r="BK1270" t="s">
        <v>83</v>
      </c>
    </row>
    <row r="1271" spans="1:63" x14ac:dyDescent="0.35">
      <c r="A1271">
        <v>0</v>
      </c>
      <c r="B1271" t="s">
        <v>120</v>
      </c>
      <c r="C1271">
        <v>0</v>
      </c>
      <c r="D1271">
        <v>1</v>
      </c>
      <c r="E1271" t="s">
        <v>69</v>
      </c>
      <c r="F1271" t="s">
        <v>69</v>
      </c>
      <c r="G1271" t="s">
        <v>69</v>
      </c>
      <c r="H1271" t="s">
        <v>65</v>
      </c>
      <c r="I1271" t="s">
        <v>69</v>
      </c>
      <c r="J1271" t="s">
        <v>161</v>
      </c>
      <c r="K1271" t="s">
        <v>68</v>
      </c>
      <c r="L1271" t="s">
        <v>65</v>
      </c>
      <c r="M1271" t="s">
        <v>68</v>
      </c>
      <c r="N1271" t="s">
        <v>69</v>
      </c>
      <c r="O1271" t="s">
        <v>65</v>
      </c>
      <c r="P1271" t="s">
        <v>65</v>
      </c>
      <c r="Y1271">
        <v>1</v>
      </c>
      <c r="Z1271" t="s">
        <v>66</v>
      </c>
      <c r="AA1271" t="s">
        <v>71</v>
      </c>
      <c r="AB1271" t="s">
        <v>66</v>
      </c>
      <c r="AC1271" t="s">
        <v>87</v>
      </c>
      <c r="AD1271" t="s">
        <v>66</v>
      </c>
      <c r="AE1271" t="s">
        <v>73</v>
      </c>
      <c r="AF1271" t="s">
        <v>74</v>
      </c>
      <c r="AG1271" t="s">
        <v>75</v>
      </c>
      <c r="AH1271" t="s">
        <v>75</v>
      </c>
      <c r="AI1271" t="s">
        <v>72</v>
      </c>
      <c r="AJ1271" t="s">
        <v>74</v>
      </c>
      <c r="AK1271" t="s">
        <v>69</v>
      </c>
      <c r="AL1271" t="s">
        <v>2516</v>
      </c>
      <c r="AM1271" t="s">
        <v>68</v>
      </c>
      <c r="AN1271" t="s">
        <v>2517</v>
      </c>
      <c r="AO1271" t="s">
        <v>68</v>
      </c>
      <c r="AP1271" t="s">
        <v>68</v>
      </c>
      <c r="AQ1271" t="s">
        <v>77</v>
      </c>
      <c r="AR1271" t="s">
        <v>65</v>
      </c>
      <c r="AT1271" t="s">
        <v>69</v>
      </c>
      <c r="AU1271" t="s">
        <v>68</v>
      </c>
      <c r="AV1271" t="s">
        <v>68</v>
      </c>
      <c r="AX1271" t="s">
        <v>2518</v>
      </c>
      <c r="AY1271" t="s">
        <v>65</v>
      </c>
      <c r="BA1271">
        <v>0</v>
      </c>
      <c r="BB1271" t="s">
        <v>79</v>
      </c>
      <c r="BC1271" t="s">
        <v>79</v>
      </c>
      <c r="BD1271">
        <v>41</v>
      </c>
      <c r="BE1271" t="s">
        <v>95</v>
      </c>
      <c r="BF1271" t="s">
        <v>96</v>
      </c>
      <c r="BG1271" t="s">
        <v>469</v>
      </c>
      <c r="BH1271" t="s">
        <v>96</v>
      </c>
      <c r="BI1271" t="s">
        <v>469</v>
      </c>
      <c r="BJ1271" t="s">
        <v>114</v>
      </c>
      <c r="BK1271" t="s">
        <v>83</v>
      </c>
    </row>
    <row r="1272" spans="1:63" x14ac:dyDescent="0.35">
      <c r="A1272">
        <v>0</v>
      </c>
      <c r="B1272" s="1">
        <v>44372</v>
      </c>
      <c r="C1272">
        <v>1</v>
      </c>
      <c r="E1272" t="s">
        <v>69</v>
      </c>
      <c r="F1272" t="s">
        <v>69</v>
      </c>
      <c r="G1272" t="s">
        <v>69</v>
      </c>
      <c r="H1272" t="s">
        <v>69</v>
      </c>
      <c r="I1272" t="s">
        <v>69</v>
      </c>
      <c r="J1272" t="s">
        <v>67</v>
      </c>
      <c r="K1272" t="s">
        <v>65</v>
      </c>
      <c r="L1272" t="s">
        <v>65</v>
      </c>
      <c r="M1272" t="s">
        <v>69</v>
      </c>
      <c r="N1272" t="s">
        <v>69</v>
      </c>
      <c r="O1272" t="s">
        <v>69</v>
      </c>
      <c r="P1272" t="s">
        <v>65</v>
      </c>
      <c r="Y1272">
        <v>1</v>
      </c>
      <c r="Z1272" t="s">
        <v>85</v>
      </c>
      <c r="AA1272" t="s">
        <v>122</v>
      </c>
      <c r="AB1272" t="s">
        <v>87</v>
      </c>
      <c r="AC1272" t="s">
        <v>85</v>
      </c>
      <c r="AD1272" t="s">
        <v>88</v>
      </c>
      <c r="AE1272" t="s">
        <v>73</v>
      </c>
      <c r="AF1272" t="s">
        <v>74</v>
      </c>
      <c r="AG1272" t="s">
        <v>75</v>
      </c>
      <c r="AH1272" t="s">
        <v>89</v>
      </c>
      <c r="AI1272" t="s">
        <v>87</v>
      </c>
      <c r="AJ1272" t="s">
        <v>73</v>
      </c>
      <c r="AK1272" t="s">
        <v>68</v>
      </c>
      <c r="AL1272" t="s">
        <v>2519</v>
      </c>
      <c r="AM1272" t="s">
        <v>65</v>
      </c>
      <c r="AN1272" t="s">
        <v>2520</v>
      </c>
      <c r="AO1272" t="s">
        <v>92</v>
      </c>
      <c r="AP1272" t="s">
        <v>68</v>
      </c>
      <c r="AQ1272" t="s">
        <v>77</v>
      </c>
      <c r="AR1272" t="s">
        <v>65</v>
      </c>
      <c r="AT1272" t="s">
        <v>69</v>
      </c>
      <c r="AU1272" t="s">
        <v>69</v>
      </c>
      <c r="AV1272" t="s">
        <v>69</v>
      </c>
      <c r="AW1272" t="s">
        <v>93</v>
      </c>
      <c r="AY1272" t="s">
        <v>69</v>
      </c>
      <c r="AZ1272" t="s">
        <v>1111</v>
      </c>
      <c r="BA1272">
        <v>1</v>
      </c>
      <c r="BB1272" t="s">
        <v>99</v>
      </c>
      <c r="BC1272" t="s">
        <v>83</v>
      </c>
      <c r="BD1272">
        <v>33</v>
      </c>
      <c r="BE1272" t="s">
        <v>139</v>
      </c>
      <c r="BF1272" t="s">
        <v>96</v>
      </c>
      <c r="BG1272" t="s">
        <v>147</v>
      </c>
      <c r="BH1272" t="s">
        <v>96</v>
      </c>
      <c r="BI1272" t="s">
        <v>147</v>
      </c>
      <c r="BJ1272" t="s">
        <v>534</v>
      </c>
      <c r="BK1272" t="s">
        <v>83</v>
      </c>
    </row>
    <row r="1273" spans="1:63" x14ac:dyDescent="0.35">
      <c r="A1273">
        <v>0</v>
      </c>
      <c r="B1273" t="s">
        <v>62</v>
      </c>
      <c r="C1273">
        <v>1</v>
      </c>
      <c r="E1273" t="s">
        <v>66</v>
      </c>
      <c r="F1273" t="s">
        <v>65</v>
      </c>
      <c r="G1273" t="s">
        <v>65</v>
      </c>
      <c r="H1273" t="s">
        <v>66</v>
      </c>
      <c r="I1273" t="s">
        <v>66</v>
      </c>
      <c r="J1273" t="s">
        <v>84</v>
      </c>
      <c r="K1273" t="s">
        <v>65</v>
      </c>
      <c r="L1273" t="s">
        <v>65</v>
      </c>
      <c r="M1273" t="s">
        <v>68</v>
      </c>
      <c r="N1273" t="s">
        <v>69</v>
      </c>
      <c r="O1273" t="s">
        <v>69</v>
      </c>
      <c r="P1273" t="s">
        <v>65</v>
      </c>
      <c r="Y1273">
        <v>1</v>
      </c>
      <c r="Z1273" t="s">
        <v>66</v>
      </c>
      <c r="AA1273" t="s">
        <v>71</v>
      </c>
      <c r="AB1273" t="s">
        <v>87</v>
      </c>
      <c r="AC1273" t="s">
        <v>72</v>
      </c>
      <c r="AD1273" t="s">
        <v>66</v>
      </c>
      <c r="AE1273" t="s">
        <v>73</v>
      </c>
      <c r="AF1273" t="s">
        <v>74</v>
      </c>
      <c r="AG1273" t="s">
        <v>75</v>
      </c>
      <c r="AH1273" t="s">
        <v>75</v>
      </c>
      <c r="AI1273" t="s">
        <v>87</v>
      </c>
      <c r="AJ1273" t="s">
        <v>74</v>
      </c>
      <c r="AK1273" t="s">
        <v>69</v>
      </c>
      <c r="AM1273" t="s">
        <v>65</v>
      </c>
      <c r="AO1273" t="s">
        <v>112</v>
      </c>
      <c r="AP1273" t="s">
        <v>76</v>
      </c>
      <c r="AQ1273" t="s">
        <v>153</v>
      </c>
      <c r="AR1273" t="s">
        <v>65</v>
      </c>
      <c r="AT1273" t="s">
        <v>69</v>
      </c>
      <c r="AU1273" t="s">
        <v>69</v>
      </c>
      <c r="AV1273" t="s">
        <v>68</v>
      </c>
      <c r="AX1273" t="s">
        <v>146</v>
      </c>
      <c r="AY1273" t="s">
        <v>69</v>
      </c>
      <c r="AZ1273" t="s">
        <v>146</v>
      </c>
      <c r="BA1273">
        <v>1</v>
      </c>
      <c r="BB1273" t="s">
        <v>127</v>
      </c>
      <c r="BC1273" t="s">
        <v>127</v>
      </c>
      <c r="BD1273">
        <v>25</v>
      </c>
      <c r="BE1273" t="s">
        <v>95</v>
      </c>
      <c r="BF1273" t="s">
        <v>96</v>
      </c>
      <c r="BG1273" t="s">
        <v>147</v>
      </c>
      <c r="BH1273" t="s">
        <v>96</v>
      </c>
      <c r="BI1273" t="s">
        <v>147</v>
      </c>
      <c r="BJ1273" t="s">
        <v>349</v>
      </c>
      <c r="BK1273" t="s">
        <v>83</v>
      </c>
    </row>
    <row r="1274" spans="1:63" hidden="1" x14ac:dyDescent="0.35">
      <c r="A1274">
        <v>1</v>
      </c>
      <c r="Q1274">
        <v>1</v>
      </c>
      <c r="R1274" t="s">
        <v>149</v>
      </c>
      <c r="S1274" t="s">
        <v>79</v>
      </c>
      <c r="T1274" t="s">
        <v>64</v>
      </c>
      <c r="U1274" t="s">
        <v>79</v>
      </c>
      <c r="V1274" t="s">
        <v>79</v>
      </c>
      <c r="W1274" t="s">
        <v>79</v>
      </c>
      <c r="Y1274">
        <v>1</v>
      </c>
      <c r="Z1274" t="s">
        <v>66</v>
      </c>
      <c r="AA1274" t="s">
        <v>86</v>
      </c>
      <c r="AB1274" t="s">
        <v>87</v>
      </c>
      <c r="AC1274" t="s">
        <v>72</v>
      </c>
      <c r="AD1274" t="s">
        <v>66</v>
      </c>
      <c r="AE1274" t="s">
        <v>66</v>
      </c>
      <c r="AF1274" t="s">
        <v>74</v>
      </c>
      <c r="AG1274" t="s">
        <v>89</v>
      </c>
      <c r="AH1274" t="s">
        <v>75</v>
      </c>
      <c r="AI1274" t="s">
        <v>66</v>
      </c>
      <c r="AJ1274" t="s">
        <v>74</v>
      </c>
      <c r="AK1274" t="s">
        <v>65</v>
      </c>
      <c r="AL1274" t="s">
        <v>2521</v>
      </c>
      <c r="AM1274" t="s">
        <v>65</v>
      </c>
      <c r="AN1274" t="s">
        <v>2521</v>
      </c>
      <c r="AO1274" t="s">
        <v>68</v>
      </c>
      <c r="AP1274" t="s">
        <v>68</v>
      </c>
      <c r="AQ1274" t="s">
        <v>132</v>
      </c>
      <c r="AR1274" t="s">
        <v>64</v>
      </c>
      <c r="AT1274" t="s">
        <v>66</v>
      </c>
      <c r="AU1274" t="s">
        <v>68</v>
      </c>
      <c r="AV1274" t="s">
        <v>65</v>
      </c>
      <c r="AY1274" t="s">
        <v>65</v>
      </c>
      <c r="BA1274">
        <v>0</v>
      </c>
      <c r="BB1274" t="s">
        <v>79</v>
      </c>
      <c r="BC1274" t="s">
        <v>79</v>
      </c>
      <c r="BD1274">
        <v>29</v>
      </c>
      <c r="BE1274" t="s">
        <v>95</v>
      </c>
      <c r="BF1274" t="s">
        <v>81</v>
      </c>
      <c r="BH1274" t="s">
        <v>81</v>
      </c>
      <c r="BJ1274" t="s">
        <v>114</v>
      </c>
      <c r="BK1274" t="s">
        <v>83</v>
      </c>
    </row>
    <row r="1275" spans="1:63" ht="409.5" x14ac:dyDescent="0.35">
      <c r="A1275">
        <v>0</v>
      </c>
      <c r="B1275" t="s">
        <v>120</v>
      </c>
      <c r="C1275">
        <v>1</v>
      </c>
      <c r="E1275" t="s">
        <v>69</v>
      </c>
      <c r="F1275" t="s">
        <v>121</v>
      </c>
      <c r="G1275" t="s">
        <v>69</v>
      </c>
      <c r="H1275" t="s">
        <v>65</v>
      </c>
      <c r="I1275" t="s">
        <v>69</v>
      </c>
      <c r="J1275" t="s">
        <v>161</v>
      </c>
      <c r="K1275" t="s">
        <v>69</v>
      </c>
      <c r="L1275" t="s">
        <v>65</v>
      </c>
      <c r="M1275" t="s">
        <v>69</v>
      </c>
      <c r="N1275" t="s">
        <v>69</v>
      </c>
      <c r="O1275" t="s">
        <v>65</v>
      </c>
      <c r="P1275" t="s">
        <v>69</v>
      </c>
      <c r="Y1275">
        <v>1</v>
      </c>
      <c r="Z1275" t="s">
        <v>70</v>
      </c>
      <c r="AA1275" t="s">
        <v>86</v>
      </c>
      <c r="AB1275" t="s">
        <v>72</v>
      </c>
      <c r="AC1275" t="s">
        <v>72</v>
      </c>
      <c r="AD1275" t="s">
        <v>65</v>
      </c>
      <c r="AE1275" t="s">
        <v>123</v>
      </c>
      <c r="AF1275" t="s">
        <v>74</v>
      </c>
      <c r="AG1275" t="s">
        <v>75</v>
      </c>
      <c r="AH1275" t="s">
        <v>75</v>
      </c>
      <c r="AI1275" t="s">
        <v>72</v>
      </c>
      <c r="AJ1275" t="s">
        <v>123</v>
      </c>
      <c r="AK1275" t="s">
        <v>69</v>
      </c>
      <c r="AL1275" t="s">
        <v>2522</v>
      </c>
      <c r="AM1275" t="s">
        <v>65</v>
      </c>
      <c r="AN1275" s="2" t="s">
        <v>2523</v>
      </c>
      <c r="AO1275" t="s">
        <v>68</v>
      </c>
      <c r="AP1275" t="s">
        <v>170</v>
      </c>
      <c r="AQ1275" t="s">
        <v>153</v>
      </c>
      <c r="AR1275" t="s">
        <v>116</v>
      </c>
      <c r="AS1275" t="s">
        <v>69</v>
      </c>
      <c r="AT1275" t="s">
        <v>69</v>
      </c>
      <c r="AU1275" t="s">
        <v>69</v>
      </c>
      <c r="AV1275" t="s">
        <v>69</v>
      </c>
      <c r="AW1275" t="s">
        <v>2524</v>
      </c>
      <c r="AY1275" t="s">
        <v>69</v>
      </c>
      <c r="AZ1275" t="s">
        <v>648</v>
      </c>
      <c r="BA1275">
        <v>1</v>
      </c>
      <c r="BB1275" t="s">
        <v>83</v>
      </c>
      <c r="BC1275" t="s">
        <v>127</v>
      </c>
      <c r="BD1275">
        <v>24</v>
      </c>
      <c r="BE1275" t="s">
        <v>2525</v>
      </c>
      <c r="BF1275" t="s">
        <v>96</v>
      </c>
      <c r="BG1275" t="s">
        <v>147</v>
      </c>
      <c r="BH1275" t="s">
        <v>96</v>
      </c>
      <c r="BI1275" t="s">
        <v>147</v>
      </c>
      <c r="BJ1275" t="s">
        <v>567</v>
      </c>
      <c r="BK1275" t="s">
        <v>83</v>
      </c>
    </row>
    <row r="1276" spans="1:63" x14ac:dyDescent="0.35">
      <c r="A1276">
        <v>0</v>
      </c>
      <c r="B1276" t="s">
        <v>160</v>
      </c>
      <c r="C1276">
        <v>1</v>
      </c>
      <c r="E1276" t="s">
        <v>66</v>
      </c>
      <c r="F1276" t="s">
        <v>121</v>
      </c>
      <c r="G1276" t="s">
        <v>65</v>
      </c>
      <c r="H1276" t="s">
        <v>66</v>
      </c>
      <c r="I1276" t="s">
        <v>66</v>
      </c>
      <c r="J1276" t="s">
        <v>66</v>
      </c>
      <c r="K1276" t="s">
        <v>65</v>
      </c>
      <c r="L1276" t="s">
        <v>65</v>
      </c>
      <c r="M1276" t="s">
        <v>69</v>
      </c>
      <c r="N1276" t="s">
        <v>69</v>
      </c>
      <c r="O1276" t="s">
        <v>66</v>
      </c>
      <c r="P1276" t="s">
        <v>65</v>
      </c>
      <c r="Y1276">
        <v>1</v>
      </c>
      <c r="Z1276" t="s">
        <v>87</v>
      </c>
      <c r="AA1276" t="s">
        <v>86</v>
      </c>
      <c r="AB1276" t="s">
        <v>87</v>
      </c>
      <c r="AC1276" t="s">
        <v>87</v>
      </c>
      <c r="AD1276" t="s">
        <v>66</v>
      </c>
      <c r="AE1276" t="s">
        <v>74</v>
      </c>
      <c r="AF1276" t="s">
        <v>74</v>
      </c>
      <c r="AG1276" t="s">
        <v>129</v>
      </c>
      <c r="AH1276" t="s">
        <v>75</v>
      </c>
      <c r="AI1276" t="s">
        <v>87</v>
      </c>
      <c r="AJ1276" t="s">
        <v>74</v>
      </c>
      <c r="AK1276" t="s">
        <v>65</v>
      </c>
      <c r="AL1276" t="s">
        <v>2526</v>
      </c>
      <c r="AM1276" t="s">
        <v>65</v>
      </c>
      <c r="AN1276" t="s">
        <v>2527</v>
      </c>
      <c r="AO1276" t="s">
        <v>68</v>
      </c>
      <c r="AP1276" t="s">
        <v>76</v>
      </c>
      <c r="AQ1276" t="s">
        <v>77</v>
      </c>
      <c r="AR1276" t="s">
        <v>65</v>
      </c>
      <c r="AT1276" t="s">
        <v>65</v>
      </c>
      <c r="AU1276" t="s">
        <v>69</v>
      </c>
      <c r="AV1276" t="s">
        <v>69</v>
      </c>
      <c r="AW1276" t="s">
        <v>78</v>
      </c>
      <c r="AY1276" t="s">
        <v>69</v>
      </c>
      <c r="AZ1276" t="s">
        <v>78</v>
      </c>
      <c r="BA1276">
        <v>0</v>
      </c>
      <c r="BB1276" t="s">
        <v>99</v>
      </c>
      <c r="BC1276" t="s">
        <v>94</v>
      </c>
      <c r="BD1276">
        <v>39</v>
      </c>
      <c r="BE1276" t="s">
        <v>80</v>
      </c>
      <c r="BF1276" t="s">
        <v>96</v>
      </c>
      <c r="BG1276" t="s">
        <v>507</v>
      </c>
      <c r="BH1276" t="s">
        <v>96</v>
      </c>
      <c r="BI1276" t="s">
        <v>507</v>
      </c>
      <c r="BJ1276" t="s">
        <v>82</v>
      </c>
      <c r="BK1276" t="s">
        <v>83</v>
      </c>
    </row>
    <row r="1277" spans="1:63" hidden="1" x14ac:dyDescent="0.35">
      <c r="A1277">
        <v>0</v>
      </c>
      <c r="B1277" t="s">
        <v>191</v>
      </c>
      <c r="C1277">
        <v>0</v>
      </c>
      <c r="D1277">
        <v>1</v>
      </c>
      <c r="E1277" t="s">
        <v>69</v>
      </c>
      <c r="F1277" t="s">
        <v>69</v>
      </c>
      <c r="G1277" t="s">
        <v>69</v>
      </c>
      <c r="H1277" t="s">
        <v>69</v>
      </c>
      <c r="I1277" t="s">
        <v>69</v>
      </c>
      <c r="J1277" t="s">
        <v>84</v>
      </c>
      <c r="K1277" t="s">
        <v>68</v>
      </c>
      <c r="L1277" t="s">
        <v>65</v>
      </c>
      <c r="M1277" t="s">
        <v>65</v>
      </c>
      <c r="N1277" t="s">
        <v>65</v>
      </c>
      <c r="O1277" t="s">
        <v>69</v>
      </c>
      <c r="P1277" t="s">
        <v>65</v>
      </c>
      <c r="Y1277">
        <v>1</v>
      </c>
      <c r="Z1277" t="s">
        <v>70</v>
      </c>
      <c r="AA1277" t="s">
        <v>71</v>
      </c>
      <c r="AB1277" t="s">
        <v>72</v>
      </c>
      <c r="AC1277" t="s">
        <v>72</v>
      </c>
      <c r="AD1277" t="s">
        <v>66</v>
      </c>
      <c r="AE1277" t="s">
        <v>123</v>
      </c>
      <c r="AF1277" t="s">
        <v>73</v>
      </c>
      <c r="AG1277" t="s">
        <v>89</v>
      </c>
      <c r="AH1277" t="s">
        <v>89</v>
      </c>
      <c r="AI1277" t="s">
        <v>87</v>
      </c>
      <c r="AJ1277" t="s">
        <v>74</v>
      </c>
      <c r="AK1277" t="s">
        <v>69</v>
      </c>
      <c r="AL1277" t="s">
        <v>2528</v>
      </c>
      <c r="AM1277" t="s">
        <v>65</v>
      </c>
      <c r="AN1277" t="s">
        <v>2529</v>
      </c>
      <c r="AO1277" t="s">
        <v>112</v>
      </c>
      <c r="AP1277" t="s">
        <v>163</v>
      </c>
      <c r="AQ1277" t="s">
        <v>77</v>
      </c>
      <c r="AR1277" t="s">
        <v>65</v>
      </c>
      <c r="AT1277" t="s">
        <v>69</v>
      </c>
      <c r="AU1277" t="s">
        <v>65</v>
      </c>
      <c r="AV1277" t="s">
        <v>65</v>
      </c>
      <c r="AY1277" t="s">
        <v>65</v>
      </c>
      <c r="BA1277">
        <v>0</v>
      </c>
      <c r="BB1277" t="s">
        <v>79</v>
      </c>
      <c r="BC1277" t="s">
        <v>79</v>
      </c>
      <c r="BD1277">
        <v>39</v>
      </c>
      <c r="BE1277" t="s">
        <v>80</v>
      </c>
      <c r="BF1277" t="s">
        <v>81</v>
      </c>
      <c r="BH1277" t="s">
        <v>81</v>
      </c>
      <c r="BJ1277" t="s">
        <v>166</v>
      </c>
      <c r="BK1277" t="s">
        <v>83</v>
      </c>
    </row>
    <row r="1278" spans="1:63" hidden="1" x14ac:dyDescent="0.35">
      <c r="A1278">
        <v>1</v>
      </c>
      <c r="Q1278">
        <v>1</v>
      </c>
      <c r="R1278" t="s">
        <v>149</v>
      </c>
      <c r="S1278" t="s">
        <v>150</v>
      </c>
      <c r="T1278" t="s">
        <v>64</v>
      </c>
      <c r="U1278" t="s">
        <v>150</v>
      </c>
      <c r="V1278" t="s">
        <v>79</v>
      </c>
      <c r="W1278" t="s">
        <v>65</v>
      </c>
      <c r="Y1278">
        <v>1</v>
      </c>
      <c r="Z1278" t="s">
        <v>70</v>
      </c>
      <c r="AA1278" t="s">
        <v>71</v>
      </c>
      <c r="AB1278" t="s">
        <v>72</v>
      </c>
      <c r="AC1278" t="s">
        <v>72</v>
      </c>
      <c r="AD1278" t="s">
        <v>66</v>
      </c>
      <c r="AE1278" t="s">
        <v>66</v>
      </c>
      <c r="AF1278" t="s">
        <v>74</v>
      </c>
      <c r="AG1278" t="s">
        <v>129</v>
      </c>
      <c r="AH1278" t="s">
        <v>129</v>
      </c>
      <c r="AI1278" t="s">
        <v>66</v>
      </c>
      <c r="AJ1278" t="s">
        <v>74</v>
      </c>
      <c r="AK1278" t="s">
        <v>68</v>
      </c>
      <c r="AL1278" t="s">
        <v>2530</v>
      </c>
      <c r="AM1278" t="s">
        <v>68</v>
      </c>
      <c r="AN1278" t="s">
        <v>2531</v>
      </c>
      <c r="AO1278" t="s">
        <v>92</v>
      </c>
      <c r="AP1278" t="s">
        <v>76</v>
      </c>
      <c r="AQ1278" t="s">
        <v>153</v>
      </c>
      <c r="AR1278" t="s">
        <v>65</v>
      </c>
      <c r="AT1278" t="s">
        <v>66</v>
      </c>
      <c r="AU1278" t="s">
        <v>68</v>
      </c>
      <c r="AV1278" t="s">
        <v>65</v>
      </c>
      <c r="AY1278" t="s">
        <v>65</v>
      </c>
      <c r="BA1278">
        <v>1</v>
      </c>
      <c r="BB1278" t="s">
        <v>99</v>
      </c>
      <c r="BC1278" t="s">
        <v>99</v>
      </c>
      <c r="BD1278">
        <v>44</v>
      </c>
      <c r="BE1278" t="s">
        <v>1104</v>
      </c>
      <c r="BF1278" t="s">
        <v>81</v>
      </c>
      <c r="BH1278" t="s">
        <v>81</v>
      </c>
      <c r="BJ1278" t="s">
        <v>199</v>
      </c>
      <c r="BK1278" t="s">
        <v>83</v>
      </c>
    </row>
    <row r="1279" spans="1:63" hidden="1" x14ac:dyDescent="0.35">
      <c r="A1279">
        <v>1</v>
      </c>
      <c r="Q1279">
        <v>1</v>
      </c>
      <c r="R1279" t="s">
        <v>149</v>
      </c>
      <c r="S1279" t="s">
        <v>192</v>
      </c>
      <c r="T1279" t="s">
        <v>108</v>
      </c>
      <c r="U1279" t="s">
        <v>107</v>
      </c>
      <c r="V1279" t="s">
        <v>69</v>
      </c>
      <c r="W1279" t="s">
        <v>69</v>
      </c>
      <c r="X1279" t="s">
        <v>251</v>
      </c>
      <c r="Y1279">
        <v>1</v>
      </c>
      <c r="Z1279" t="s">
        <v>70</v>
      </c>
      <c r="AA1279" t="s">
        <v>71</v>
      </c>
      <c r="AB1279" t="s">
        <v>72</v>
      </c>
      <c r="AC1279" t="s">
        <v>72</v>
      </c>
      <c r="AD1279" t="s">
        <v>65</v>
      </c>
      <c r="AE1279" t="s">
        <v>66</v>
      </c>
      <c r="AF1279" t="s">
        <v>73</v>
      </c>
      <c r="AG1279" t="s">
        <v>89</v>
      </c>
      <c r="AH1279" t="s">
        <v>66</v>
      </c>
      <c r="AI1279" t="s">
        <v>72</v>
      </c>
      <c r="AJ1279" t="s">
        <v>73</v>
      </c>
      <c r="AK1279" t="s">
        <v>68</v>
      </c>
      <c r="AL1279" t="s">
        <v>2532</v>
      </c>
      <c r="AM1279" t="s">
        <v>65</v>
      </c>
      <c r="AN1279" t="s">
        <v>2533</v>
      </c>
      <c r="AO1279" t="s">
        <v>68</v>
      </c>
      <c r="AP1279" t="s">
        <v>68</v>
      </c>
      <c r="AQ1279" t="s">
        <v>195</v>
      </c>
      <c r="AR1279" t="s">
        <v>116</v>
      </c>
      <c r="AS1279" t="s">
        <v>69</v>
      </c>
      <c r="AT1279" t="s">
        <v>69</v>
      </c>
      <c r="AU1279" t="s">
        <v>69</v>
      </c>
      <c r="AV1279" t="s">
        <v>69</v>
      </c>
      <c r="AW1279" t="s">
        <v>2534</v>
      </c>
      <c r="AY1279" t="s">
        <v>69</v>
      </c>
      <c r="AZ1279" t="s">
        <v>2534</v>
      </c>
      <c r="BA1279">
        <v>1</v>
      </c>
      <c r="BB1279" t="s">
        <v>94</v>
      </c>
      <c r="BC1279" t="s">
        <v>127</v>
      </c>
      <c r="BD1279">
        <v>30</v>
      </c>
      <c r="BE1279" t="s">
        <v>139</v>
      </c>
      <c r="BF1279" t="s">
        <v>217</v>
      </c>
      <c r="BH1279" t="s">
        <v>217</v>
      </c>
      <c r="BJ1279" t="s">
        <v>2071</v>
      </c>
      <c r="BK1279" t="s">
        <v>83</v>
      </c>
    </row>
    <row r="1280" spans="1:63" hidden="1" x14ac:dyDescent="0.35">
      <c r="A1280">
        <v>0</v>
      </c>
      <c r="B1280" s="1">
        <v>44372</v>
      </c>
      <c r="C1280">
        <v>1</v>
      </c>
      <c r="E1280" t="s">
        <v>65</v>
      </c>
      <c r="F1280" t="s">
        <v>121</v>
      </c>
      <c r="G1280" t="s">
        <v>65</v>
      </c>
      <c r="H1280" t="s">
        <v>65</v>
      </c>
      <c r="I1280" t="s">
        <v>66</v>
      </c>
      <c r="J1280" t="s">
        <v>84</v>
      </c>
      <c r="K1280" t="s">
        <v>68</v>
      </c>
      <c r="L1280" t="s">
        <v>68</v>
      </c>
      <c r="M1280" t="s">
        <v>69</v>
      </c>
      <c r="N1280" t="s">
        <v>69</v>
      </c>
      <c r="O1280" t="s">
        <v>66</v>
      </c>
      <c r="P1280" t="s">
        <v>65</v>
      </c>
      <c r="Y1280">
        <v>1</v>
      </c>
      <c r="Z1280" t="s">
        <v>70</v>
      </c>
      <c r="AA1280" t="s">
        <v>71</v>
      </c>
      <c r="AB1280" t="s">
        <v>72</v>
      </c>
      <c r="AC1280" t="s">
        <v>72</v>
      </c>
      <c r="AD1280" t="s">
        <v>66</v>
      </c>
      <c r="AE1280" t="s">
        <v>73</v>
      </c>
      <c r="AF1280" t="s">
        <v>73</v>
      </c>
      <c r="AG1280" t="s">
        <v>75</v>
      </c>
      <c r="AH1280" t="s">
        <v>75</v>
      </c>
      <c r="AI1280" t="s">
        <v>66</v>
      </c>
      <c r="AJ1280" t="s">
        <v>74</v>
      </c>
      <c r="AK1280" t="s">
        <v>68</v>
      </c>
      <c r="AL1280" t="s">
        <v>2535</v>
      </c>
      <c r="AM1280" t="s">
        <v>68</v>
      </c>
      <c r="AO1280" t="s">
        <v>68</v>
      </c>
      <c r="AP1280" t="s">
        <v>68</v>
      </c>
      <c r="AQ1280" t="s">
        <v>113</v>
      </c>
      <c r="AR1280" t="s">
        <v>65</v>
      </c>
      <c r="AT1280" t="s">
        <v>69</v>
      </c>
      <c r="AU1280" t="s">
        <v>65</v>
      </c>
      <c r="AV1280" t="s">
        <v>65</v>
      </c>
      <c r="AY1280" t="s">
        <v>65</v>
      </c>
      <c r="BA1280">
        <v>0</v>
      </c>
      <c r="BB1280" t="s">
        <v>79</v>
      </c>
      <c r="BC1280" t="s">
        <v>79</v>
      </c>
      <c r="BD1280">
        <v>31</v>
      </c>
      <c r="BE1280" t="s">
        <v>95</v>
      </c>
      <c r="BF1280" t="s">
        <v>413</v>
      </c>
      <c r="BH1280" t="s">
        <v>413</v>
      </c>
      <c r="BJ1280" t="s">
        <v>82</v>
      </c>
      <c r="BK1280" t="s">
        <v>83</v>
      </c>
    </row>
    <row r="1281" spans="1:63" hidden="1" x14ac:dyDescent="0.35">
      <c r="A1281">
        <v>0</v>
      </c>
      <c r="B1281" s="1">
        <v>44201</v>
      </c>
      <c r="C1281">
        <v>1</v>
      </c>
      <c r="E1281" t="s">
        <v>63</v>
      </c>
      <c r="F1281" t="s">
        <v>64</v>
      </c>
      <c r="G1281" t="s">
        <v>69</v>
      </c>
      <c r="H1281" t="s">
        <v>69</v>
      </c>
      <c r="I1281" t="s">
        <v>69</v>
      </c>
      <c r="J1281" t="s">
        <v>67</v>
      </c>
      <c r="K1281" t="s">
        <v>65</v>
      </c>
      <c r="L1281" t="s">
        <v>65</v>
      </c>
      <c r="M1281" t="s">
        <v>69</v>
      </c>
      <c r="N1281" t="s">
        <v>69</v>
      </c>
      <c r="O1281" t="s">
        <v>69</v>
      </c>
      <c r="P1281" t="s">
        <v>65</v>
      </c>
      <c r="Y1281">
        <v>1</v>
      </c>
      <c r="Z1281" t="s">
        <v>70</v>
      </c>
      <c r="AA1281" t="s">
        <v>71</v>
      </c>
      <c r="AB1281" t="s">
        <v>72</v>
      </c>
      <c r="AC1281" t="s">
        <v>72</v>
      </c>
      <c r="AD1281" t="s">
        <v>66</v>
      </c>
      <c r="AE1281" t="s">
        <v>73</v>
      </c>
      <c r="AF1281" t="s">
        <v>73</v>
      </c>
      <c r="AG1281" t="s">
        <v>75</v>
      </c>
      <c r="AH1281" t="s">
        <v>75</v>
      </c>
      <c r="AI1281" t="s">
        <v>87</v>
      </c>
      <c r="AJ1281" t="s">
        <v>73</v>
      </c>
      <c r="AK1281" t="s">
        <v>69</v>
      </c>
      <c r="AM1281" t="s">
        <v>68</v>
      </c>
      <c r="AO1281" t="s">
        <v>112</v>
      </c>
      <c r="AP1281" t="s">
        <v>163</v>
      </c>
      <c r="AQ1281" t="s">
        <v>77</v>
      </c>
      <c r="AR1281" t="s">
        <v>137</v>
      </c>
      <c r="AS1281" t="s">
        <v>69</v>
      </c>
      <c r="AT1281" t="s">
        <v>69</v>
      </c>
      <c r="AU1281" t="s">
        <v>69</v>
      </c>
      <c r="AV1281" t="s">
        <v>69</v>
      </c>
      <c r="AW1281" t="s">
        <v>548</v>
      </c>
      <c r="AY1281" t="s">
        <v>69</v>
      </c>
      <c r="AZ1281" t="s">
        <v>982</v>
      </c>
      <c r="BA1281">
        <v>1</v>
      </c>
      <c r="BB1281" t="s">
        <v>83</v>
      </c>
      <c r="BC1281" t="s">
        <v>127</v>
      </c>
      <c r="BD1281">
        <v>37</v>
      </c>
      <c r="BE1281" t="s">
        <v>80</v>
      </c>
      <c r="BF1281" t="s">
        <v>81</v>
      </c>
      <c r="BH1281" t="s">
        <v>81</v>
      </c>
      <c r="BJ1281" t="s">
        <v>314</v>
      </c>
      <c r="BK1281" t="s">
        <v>105</v>
      </c>
    </row>
    <row r="1282" spans="1:63" hidden="1" x14ac:dyDescent="0.35">
      <c r="A1282">
        <v>0</v>
      </c>
      <c r="B1282" s="1">
        <v>44372</v>
      </c>
      <c r="C1282">
        <v>1</v>
      </c>
      <c r="E1282" t="s">
        <v>63</v>
      </c>
      <c r="F1282" t="s">
        <v>64</v>
      </c>
      <c r="G1282" t="s">
        <v>65</v>
      </c>
      <c r="H1282" t="s">
        <v>65</v>
      </c>
      <c r="I1282" t="s">
        <v>66</v>
      </c>
      <c r="J1282" t="s">
        <v>161</v>
      </c>
      <c r="K1282" t="s">
        <v>68</v>
      </c>
      <c r="L1282" t="s">
        <v>65</v>
      </c>
      <c r="M1282" t="s">
        <v>68</v>
      </c>
      <c r="N1282" t="s">
        <v>68</v>
      </c>
      <c r="O1282" t="s">
        <v>65</v>
      </c>
      <c r="P1282" t="s">
        <v>65</v>
      </c>
      <c r="Y1282">
        <v>1</v>
      </c>
      <c r="Z1282" t="s">
        <v>70</v>
      </c>
      <c r="AA1282" t="s">
        <v>71</v>
      </c>
      <c r="AB1282" t="s">
        <v>72</v>
      </c>
      <c r="AC1282" t="s">
        <v>72</v>
      </c>
      <c r="AD1282" t="s">
        <v>66</v>
      </c>
      <c r="AE1282" t="s">
        <v>73</v>
      </c>
      <c r="AF1282" t="s">
        <v>74</v>
      </c>
      <c r="AG1282" t="s">
        <v>75</v>
      </c>
      <c r="AH1282" t="s">
        <v>89</v>
      </c>
      <c r="AI1282" t="s">
        <v>72</v>
      </c>
      <c r="AJ1282" t="s">
        <v>74</v>
      </c>
      <c r="AK1282" t="s">
        <v>69</v>
      </c>
      <c r="AL1282" t="s">
        <v>2536</v>
      </c>
      <c r="AM1282" t="s">
        <v>65</v>
      </c>
      <c r="AN1282" t="s">
        <v>2537</v>
      </c>
      <c r="AO1282" t="s">
        <v>112</v>
      </c>
      <c r="AP1282" t="s">
        <v>76</v>
      </c>
      <c r="AQ1282" t="s">
        <v>153</v>
      </c>
      <c r="AR1282" t="s">
        <v>116</v>
      </c>
      <c r="AS1282" t="s">
        <v>64</v>
      </c>
      <c r="AT1282" t="s">
        <v>69</v>
      </c>
      <c r="AU1282" t="s">
        <v>69</v>
      </c>
      <c r="AV1282" t="s">
        <v>69</v>
      </c>
      <c r="AW1282" t="s">
        <v>117</v>
      </c>
      <c r="AY1282" t="s">
        <v>69</v>
      </c>
      <c r="AZ1282" t="s">
        <v>117</v>
      </c>
      <c r="BA1282">
        <v>1</v>
      </c>
      <c r="BB1282" t="s">
        <v>83</v>
      </c>
      <c r="BC1282" t="s">
        <v>79</v>
      </c>
      <c r="BD1282">
        <v>42</v>
      </c>
      <c r="BE1282" t="s">
        <v>80</v>
      </c>
      <c r="BF1282" t="s">
        <v>81</v>
      </c>
      <c r="BH1282" t="s">
        <v>81</v>
      </c>
      <c r="BJ1282" t="s">
        <v>307</v>
      </c>
      <c r="BK1282" t="s">
        <v>83</v>
      </c>
    </row>
    <row r="1283" spans="1:63" hidden="1" x14ac:dyDescent="0.35">
      <c r="A1283">
        <v>1</v>
      </c>
      <c r="Q1283">
        <v>1</v>
      </c>
      <c r="R1283" t="s">
        <v>235</v>
      </c>
      <c r="S1283" t="s">
        <v>79</v>
      </c>
      <c r="T1283" t="s">
        <v>64</v>
      </c>
      <c r="U1283" t="s">
        <v>79</v>
      </c>
      <c r="V1283" t="s">
        <v>79</v>
      </c>
      <c r="W1283" t="s">
        <v>69</v>
      </c>
      <c r="X1283" t="s">
        <v>251</v>
      </c>
      <c r="Y1283">
        <v>1</v>
      </c>
      <c r="Z1283" t="s">
        <v>66</v>
      </c>
      <c r="AA1283" t="s">
        <v>71</v>
      </c>
      <c r="AB1283" t="s">
        <v>72</v>
      </c>
      <c r="AC1283" t="s">
        <v>72</v>
      </c>
      <c r="AD1283" t="s">
        <v>66</v>
      </c>
      <c r="AE1283" t="s">
        <v>73</v>
      </c>
      <c r="AF1283" t="s">
        <v>73</v>
      </c>
      <c r="AG1283" t="s">
        <v>75</v>
      </c>
      <c r="AH1283" t="s">
        <v>75</v>
      </c>
      <c r="AI1283" t="s">
        <v>66</v>
      </c>
      <c r="AJ1283" t="s">
        <v>123</v>
      </c>
      <c r="AK1283" t="s">
        <v>68</v>
      </c>
      <c r="AL1283" t="s">
        <v>2538</v>
      </c>
      <c r="AM1283" t="s">
        <v>68</v>
      </c>
      <c r="AN1283" t="s">
        <v>2539</v>
      </c>
      <c r="AO1283" t="s">
        <v>68</v>
      </c>
      <c r="AP1283" t="s">
        <v>163</v>
      </c>
      <c r="AQ1283" t="s">
        <v>195</v>
      </c>
      <c r="AR1283" t="s">
        <v>103</v>
      </c>
      <c r="AS1283" t="s">
        <v>69</v>
      </c>
      <c r="AT1283" t="s">
        <v>66</v>
      </c>
      <c r="AU1283" t="s">
        <v>68</v>
      </c>
      <c r="AV1283" t="s">
        <v>68</v>
      </c>
      <c r="AX1283" t="s">
        <v>546</v>
      </c>
      <c r="AY1283" t="s">
        <v>65</v>
      </c>
      <c r="BA1283">
        <v>0</v>
      </c>
      <c r="BB1283" t="s">
        <v>94</v>
      </c>
      <c r="BC1283" t="s">
        <v>127</v>
      </c>
      <c r="BD1283">
        <v>35</v>
      </c>
      <c r="BE1283" t="s">
        <v>80</v>
      </c>
      <c r="BF1283" t="s">
        <v>176</v>
      </c>
      <c r="BH1283" t="s">
        <v>176</v>
      </c>
      <c r="BJ1283" t="s">
        <v>82</v>
      </c>
      <c r="BK1283" t="s">
        <v>105</v>
      </c>
    </row>
    <row r="1284" spans="1:63" x14ac:dyDescent="0.35">
      <c r="A1284">
        <v>0</v>
      </c>
      <c r="B1284" t="s">
        <v>62</v>
      </c>
      <c r="C1284">
        <v>0</v>
      </c>
      <c r="D1284">
        <v>1</v>
      </c>
      <c r="E1284" t="s">
        <v>66</v>
      </c>
      <c r="F1284" t="s">
        <v>121</v>
      </c>
      <c r="G1284" t="s">
        <v>65</v>
      </c>
      <c r="H1284" t="s">
        <v>65</v>
      </c>
      <c r="I1284" t="s">
        <v>66</v>
      </c>
      <c r="J1284" t="s">
        <v>66</v>
      </c>
      <c r="K1284" t="s">
        <v>68</v>
      </c>
      <c r="L1284" t="s">
        <v>65</v>
      </c>
      <c r="M1284" t="s">
        <v>65</v>
      </c>
      <c r="N1284" t="s">
        <v>68</v>
      </c>
      <c r="O1284" t="s">
        <v>65</v>
      </c>
      <c r="P1284" t="s">
        <v>65</v>
      </c>
      <c r="Y1284">
        <v>1</v>
      </c>
      <c r="Z1284" t="s">
        <v>87</v>
      </c>
      <c r="AA1284" t="s">
        <v>71</v>
      </c>
      <c r="AB1284" t="s">
        <v>72</v>
      </c>
      <c r="AC1284" t="s">
        <v>72</v>
      </c>
      <c r="AD1284" t="s">
        <v>66</v>
      </c>
      <c r="AE1284" t="s">
        <v>123</v>
      </c>
      <c r="AF1284" t="s">
        <v>74</v>
      </c>
      <c r="AG1284" t="s">
        <v>75</v>
      </c>
      <c r="AH1284" t="s">
        <v>75</v>
      </c>
      <c r="AI1284" t="s">
        <v>72</v>
      </c>
      <c r="AJ1284" t="s">
        <v>74</v>
      </c>
      <c r="AK1284" t="s">
        <v>65</v>
      </c>
      <c r="AM1284" t="s">
        <v>65</v>
      </c>
      <c r="AO1284" t="s">
        <v>112</v>
      </c>
      <c r="AP1284" t="s">
        <v>68</v>
      </c>
      <c r="AQ1284" t="s">
        <v>195</v>
      </c>
      <c r="AR1284" t="s">
        <v>103</v>
      </c>
      <c r="AS1284" t="s">
        <v>68</v>
      </c>
      <c r="AT1284" t="s">
        <v>69</v>
      </c>
      <c r="AU1284" t="s">
        <v>69</v>
      </c>
      <c r="AV1284" t="s">
        <v>65</v>
      </c>
      <c r="AY1284" t="s">
        <v>69</v>
      </c>
      <c r="AZ1284" t="s">
        <v>275</v>
      </c>
      <c r="BA1284">
        <v>1</v>
      </c>
      <c r="BB1284" t="s">
        <v>94</v>
      </c>
      <c r="BC1284" t="s">
        <v>83</v>
      </c>
      <c r="BD1284">
        <v>30</v>
      </c>
      <c r="BE1284" t="s">
        <v>133</v>
      </c>
      <c r="BF1284" t="s">
        <v>96</v>
      </c>
      <c r="BG1284" t="s">
        <v>393</v>
      </c>
      <c r="BH1284" t="s">
        <v>96</v>
      </c>
      <c r="BI1284" t="s">
        <v>393</v>
      </c>
      <c r="BJ1284" t="s">
        <v>98</v>
      </c>
      <c r="BK1284" t="s">
        <v>99</v>
      </c>
    </row>
    <row r="1285" spans="1:63" hidden="1" x14ac:dyDescent="0.35">
      <c r="A1285">
        <v>0</v>
      </c>
      <c r="B1285" t="s">
        <v>120</v>
      </c>
      <c r="C1285">
        <v>1</v>
      </c>
      <c r="E1285" t="s">
        <v>69</v>
      </c>
      <c r="F1285" t="s">
        <v>65</v>
      </c>
      <c r="G1285" t="s">
        <v>65</v>
      </c>
      <c r="H1285" t="s">
        <v>66</v>
      </c>
      <c r="I1285" t="s">
        <v>66</v>
      </c>
      <c r="J1285" t="s">
        <v>66</v>
      </c>
      <c r="K1285" t="s">
        <v>65</v>
      </c>
      <c r="L1285" t="s">
        <v>65</v>
      </c>
      <c r="M1285" t="s">
        <v>65</v>
      </c>
      <c r="N1285" t="s">
        <v>65</v>
      </c>
      <c r="O1285" t="s">
        <v>66</v>
      </c>
      <c r="P1285" t="s">
        <v>65</v>
      </c>
      <c r="Y1285">
        <v>1</v>
      </c>
      <c r="Z1285" t="s">
        <v>85</v>
      </c>
      <c r="AA1285" t="s">
        <v>86</v>
      </c>
      <c r="AB1285" t="s">
        <v>72</v>
      </c>
      <c r="AC1285" t="s">
        <v>87</v>
      </c>
      <c r="AD1285" t="s">
        <v>66</v>
      </c>
      <c r="AE1285" t="s">
        <v>73</v>
      </c>
      <c r="AF1285" t="s">
        <v>73</v>
      </c>
      <c r="AG1285" t="s">
        <v>89</v>
      </c>
      <c r="AH1285" t="s">
        <v>75</v>
      </c>
      <c r="AI1285" t="s">
        <v>66</v>
      </c>
      <c r="AJ1285" t="s">
        <v>74</v>
      </c>
      <c r="AK1285" t="s">
        <v>65</v>
      </c>
      <c r="AL1285" t="s">
        <v>2540</v>
      </c>
      <c r="AM1285" t="s">
        <v>65</v>
      </c>
      <c r="AN1285" t="s">
        <v>2541</v>
      </c>
      <c r="AO1285" t="s">
        <v>112</v>
      </c>
      <c r="AP1285" t="s">
        <v>163</v>
      </c>
      <c r="AQ1285" t="s">
        <v>195</v>
      </c>
      <c r="AR1285" t="s">
        <v>103</v>
      </c>
      <c r="AS1285" t="s">
        <v>64</v>
      </c>
      <c r="AT1285" t="s">
        <v>65</v>
      </c>
      <c r="AU1285" t="s">
        <v>65</v>
      </c>
      <c r="AV1285" t="s">
        <v>65</v>
      </c>
      <c r="AY1285" t="s">
        <v>65</v>
      </c>
      <c r="BA1285">
        <v>0</v>
      </c>
      <c r="BB1285" t="s">
        <v>79</v>
      </c>
      <c r="BC1285" t="s">
        <v>79</v>
      </c>
      <c r="BD1285">
        <v>30</v>
      </c>
      <c r="BE1285" t="s">
        <v>95</v>
      </c>
      <c r="BF1285" t="s">
        <v>176</v>
      </c>
      <c r="BH1285" t="s">
        <v>176</v>
      </c>
      <c r="BJ1285" t="s">
        <v>159</v>
      </c>
      <c r="BK1285" t="s">
        <v>105</v>
      </c>
    </row>
    <row r="1286" spans="1:63" x14ac:dyDescent="0.35">
      <c r="A1286">
        <v>0</v>
      </c>
      <c r="B1286" t="s">
        <v>62</v>
      </c>
      <c r="C1286">
        <v>1</v>
      </c>
      <c r="E1286" t="s">
        <v>69</v>
      </c>
      <c r="F1286" t="s">
        <v>65</v>
      </c>
      <c r="G1286" t="s">
        <v>65</v>
      </c>
      <c r="H1286" t="s">
        <v>65</v>
      </c>
      <c r="I1286" t="s">
        <v>66</v>
      </c>
      <c r="J1286" t="s">
        <v>142</v>
      </c>
      <c r="K1286" t="s">
        <v>69</v>
      </c>
      <c r="L1286" t="s">
        <v>65</v>
      </c>
      <c r="M1286" t="s">
        <v>68</v>
      </c>
      <c r="N1286" t="s">
        <v>65</v>
      </c>
      <c r="O1286" t="s">
        <v>66</v>
      </c>
      <c r="P1286" t="s">
        <v>65</v>
      </c>
      <c r="Y1286">
        <v>1</v>
      </c>
      <c r="Z1286" t="s">
        <v>87</v>
      </c>
      <c r="AA1286" t="s">
        <v>86</v>
      </c>
      <c r="AB1286" t="s">
        <v>87</v>
      </c>
      <c r="AC1286" t="s">
        <v>87</v>
      </c>
      <c r="AD1286" t="s">
        <v>83</v>
      </c>
      <c r="AE1286" t="s">
        <v>73</v>
      </c>
      <c r="AF1286" t="s">
        <v>74</v>
      </c>
      <c r="AG1286" t="s">
        <v>89</v>
      </c>
      <c r="AH1286" t="s">
        <v>89</v>
      </c>
      <c r="AI1286" t="s">
        <v>87</v>
      </c>
      <c r="AJ1286" t="s">
        <v>74</v>
      </c>
      <c r="AK1286" t="s">
        <v>69</v>
      </c>
      <c r="AL1286" t="s">
        <v>2542</v>
      </c>
      <c r="AM1286" t="s">
        <v>65</v>
      </c>
      <c r="AN1286" t="s">
        <v>2543</v>
      </c>
      <c r="AO1286" t="s">
        <v>112</v>
      </c>
      <c r="AP1286" t="s">
        <v>163</v>
      </c>
      <c r="AQ1286" t="s">
        <v>195</v>
      </c>
      <c r="AR1286" t="s">
        <v>137</v>
      </c>
      <c r="AS1286" t="s">
        <v>69</v>
      </c>
      <c r="AT1286" t="s">
        <v>69</v>
      </c>
      <c r="AU1286" t="s">
        <v>69</v>
      </c>
      <c r="AV1286" t="s">
        <v>69</v>
      </c>
      <c r="AW1286" t="s">
        <v>78</v>
      </c>
      <c r="AY1286" t="s">
        <v>65</v>
      </c>
      <c r="BA1286">
        <v>1</v>
      </c>
      <c r="BB1286" t="s">
        <v>79</v>
      </c>
      <c r="BC1286" t="s">
        <v>79</v>
      </c>
      <c r="BD1286">
        <v>33</v>
      </c>
      <c r="BE1286" t="s">
        <v>80</v>
      </c>
      <c r="BF1286" t="s">
        <v>96</v>
      </c>
      <c r="BG1286" t="s">
        <v>97</v>
      </c>
      <c r="BH1286" t="s">
        <v>96</v>
      </c>
      <c r="BI1286" t="s">
        <v>97</v>
      </c>
      <c r="BJ1286" t="s">
        <v>1358</v>
      </c>
      <c r="BK1286" t="s">
        <v>83</v>
      </c>
    </row>
    <row r="1287" spans="1:63" x14ac:dyDescent="0.35">
      <c r="A1287">
        <v>0</v>
      </c>
      <c r="B1287" t="s">
        <v>120</v>
      </c>
      <c r="C1287">
        <v>0</v>
      </c>
      <c r="D1287">
        <v>1</v>
      </c>
      <c r="E1287" t="s">
        <v>63</v>
      </c>
      <c r="F1287" t="s">
        <v>121</v>
      </c>
      <c r="G1287" t="s">
        <v>66</v>
      </c>
      <c r="H1287" t="s">
        <v>66</v>
      </c>
      <c r="I1287" t="s">
        <v>66</v>
      </c>
      <c r="J1287" t="s">
        <v>100</v>
      </c>
      <c r="K1287" t="s">
        <v>68</v>
      </c>
      <c r="L1287" t="s">
        <v>68</v>
      </c>
      <c r="M1287" t="s">
        <v>68</v>
      </c>
      <c r="N1287" t="s">
        <v>65</v>
      </c>
      <c r="O1287" t="s">
        <v>66</v>
      </c>
      <c r="P1287" t="s">
        <v>65</v>
      </c>
      <c r="Y1287">
        <v>1</v>
      </c>
      <c r="Z1287" t="s">
        <v>66</v>
      </c>
      <c r="AA1287" t="s">
        <v>71</v>
      </c>
      <c r="AB1287" t="s">
        <v>66</v>
      </c>
      <c r="AC1287" t="s">
        <v>72</v>
      </c>
      <c r="AD1287" t="s">
        <v>66</v>
      </c>
      <c r="AE1287" t="s">
        <v>66</v>
      </c>
      <c r="AF1287" t="s">
        <v>74</v>
      </c>
      <c r="AG1287" t="s">
        <v>129</v>
      </c>
      <c r="AH1287" t="s">
        <v>129</v>
      </c>
      <c r="AI1287" t="s">
        <v>66</v>
      </c>
      <c r="AJ1287" t="s">
        <v>74</v>
      </c>
      <c r="AK1287" t="s">
        <v>69</v>
      </c>
      <c r="AL1287" t="s">
        <v>2544</v>
      </c>
      <c r="AM1287" t="s">
        <v>69</v>
      </c>
      <c r="AN1287" t="s">
        <v>2544</v>
      </c>
      <c r="AO1287" t="s">
        <v>68</v>
      </c>
      <c r="AP1287" t="s">
        <v>68</v>
      </c>
      <c r="AQ1287" t="s">
        <v>153</v>
      </c>
      <c r="AR1287" t="s">
        <v>137</v>
      </c>
      <c r="AS1287" t="s">
        <v>69</v>
      </c>
      <c r="AT1287" t="s">
        <v>66</v>
      </c>
      <c r="AU1287" t="s">
        <v>65</v>
      </c>
      <c r="AV1287" t="s">
        <v>68</v>
      </c>
      <c r="AX1287" t="s">
        <v>1295</v>
      </c>
      <c r="AY1287" t="s">
        <v>65</v>
      </c>
      <c r="BA1287">
        <v>1</v>
      </c>
      <c r="BB1287" t="s">
        <v>79</v>
      </c>
      <c r="BC1287" t="s">
        <v>79</v>
      </c>
      <c r="BD1287">
        <v>31</v>
      </c>
      <c r="BE1287" t="s">
        <v>80</v>
      </c>
      <c r="BF1287" t="s">
        <v>96</v>
      </c>
      <c r="BG1287" t="s">
        <v>97</v>
      </c>
      <c r="BH1287" t="s">
        <v>96</v>
      </c>
      <c r="BI1287" t="s">
        <v>97</v>
      </c>
      <c r="BJ1287" t="s">
        <v>207</v>
      </c>
      <c r="BK1287" t="s">
        <v>99</v>
      </c>
    </row>
    <row r="1288" spans="1:63" x14ac:dyDescent="0.35">
      <c r="A1288">
        <v>0</v>
      </c>
      <c r="B1288" t="s">
        <v>120</v>
      </c>
      <c r="C1288">
        <v>0</v>
      </c>
      <c r="D1288">
        <v>1</v>
      </c>
      <c r="E1288" t="s">
        <v>69</v>
      </c>
      <c r="F1288" t="s">
        <v>69</v>
      </c>
      <c r="G1288" t="s">
        <v>65</v>
      </c>
      <c r="H1288" t="s">
        <v>65</v>
      </c>
      <c r="I1288" t="s">
        <v>69</v>
      </c>
      <c r="J1288" t="s">
        <v>161</v>
      </c>
      <c r="K1288" t="s">
        <v>69</v>
      </c>
      <c r="L1288" t="s">
        <v>69</v>
      </c>
      <c r="M1288" t="s">
        <v>65</v>
      </c>
      <c r="N1288" t="s">
        <v>65</v>
      </c>
      <c r="O1288" t="s">
        <v>65</v>
      </c>
      <c r="P1288" t="s">
        <v>65</v>
      </c>
      <c r="Y1288">
        <v>1</v>
      </c>
      <c r="Z1288" t="s">
        <v>85</v>
      </c>
      <c r="AA1288" t="s">
        <v>122</v>
      </c>
      <c r="AB1288" t="s">
        <v>87</v>
      </c>
      <c r="AC1288" t="s">
        <v>72</v>
      </c>
      <c r="AD1288" t="s">
        <v>88</v>
      </c>
      <c r="AE1288" t="s">
        <v>123</v>
      </c>
      <c r="AF1288" t="s">
        <v>73</v>
      </c>
      <c r="AG1288" t="s">
        <v>89</v>
      </c>
      <c r="AH1288" t="s">
        <v>89</v>
      </c>
      <c r="AI1288" t="s">
        <v>72</v>
      </c>
      <c r="AJ1288" t="s">
        <v>73</v>
      </c>
      <c r="AK1288" t="s">
        <v>65</v>
      </c>
      <c r="AM1288" t="s">
        <v>65</v>
      </c>
      <c r="AO1288" t="s">
        <v>112</v>
      </c>
      <c r="AP1288" t="s">
        <v>163</v>
      </c>
      <c r="AQ1288" t="s">
        <v>77</v>
      </c>
      <c r="AR1288" t="s">
        <v>137</v>
      </c>
      <c r="AS1288" t="s">
        <v>65</v>
      </c>
      <c r="AT1288" t="s">
        <v>69</v>
      </c>
      <c r="AU1288" t="s">
        <v>69</v>
      </c>
      <c r="AV1288" t="s">
        <v>69</v>
      </c>
      <c r="AW1288" t="s">
        <v>93</v>
      </c>
      <c r="AY1288" t="s">
        <v>69</v>
      </c>
      <c r="AZ1288" t="s">
        <v>93</v>
      </c>
      <c r="BA1288">
        <v>1</v>
      </c>
      <c r="BB1288" t="s">
        <v>83</v>
      </c>
      <c r="BC1288" t="s">
        <v>127</v>
      </c>
      <c r="BD1288">
        <v>39</v>
      </c>
      <c r="BE1288" t="s">
        <v>118</v>
      </c>
      <c r="BF1288" t="s">
        <v>96</v>
      </c>
      <c r="BG1288" t="s">
        <v>270</v>
      </c>
      <c r="BH1288" t="s">
        <v>96</v>
      </c>
      <c r="BI1288" t="s">
        <v>270</v>
      </c>
      <c r="BJ1288" t="s">
        <v>2545</v>
      </c>
      <c r="BK1288" t="s">
        <v>83</v>
      </c>
    </row>
    <row r="1289" spans="1:63" hidden="1" x14ac:dyDescent="0.35">
      <c r="A1289">
        <v>0</v>
      </c>
      <c r="B1289" t="s">
        <v>62</v>
      </c>
      <c r="C1289">
        <v>0</v>
      </c>
      <c r="D1289">
        <v>1</v>
      </c>
      <c r="E1289" t="s">
        <v>65</v>
      </c>
      <c r="F1289" t="s">
        <v>65</v>
      </c>
      <c r="G1289" t="s">
        <v>65</v>
      </c>
      <c r="H1289" t="s">
        <v>65</v>
      </c>
      <c r="I1289" t="s">
        <v>69</v>
      </c>
      <c r="J1289" t="s">
        <v>66</v>
      </c>
      <c r="K1289" t="s">
        <v>65</v>
      </c>
      <c r="L1289" t="s">
        <v>65</v>
      </c>
      <c r="M1289" t="s">
        <v>69</v>
      </c>
      <c r="N1289" t="s">
        <v>69</v>
      </c>
      <c r="O1289" t="s">
        <v>69</v>
      </c>
      <c r="P1289" t="s">
        <v>65</v>
      </c>
      <c r="Y1289">
        <v>1</v>
      </c>
      <c r="Z1289" t="s">
        <v>70</v>
      </c>
      <c r="AA1289" t="s">
        <v>178</v>
      </c>
      <c r="AB1289" t="s">
        <v>72</v>
      </c>
      <c r="AC1289" t="s">
        <v>72</v>
      </c>
      <c r="AD1289" t="s">
        <v>66</v>
      </c>
      <c r="AE1289" t="s">
        <v>66</v>
      </c>
      <c r="AF1289" t="s">
        <v>74</v>
      </c>
      <c r="AG1289" t="s">
        <v>75</v>
      </c>
      <c r="AH1289" t="s">
        <v>75</v>
      </c>
      <c r="AI1289" t="s">
        <v>87</v>
      </c>
      <c r="AJ1289" t="s">
        <v>74</v>
      </c>
      <c r="AK1289" t="s">
        <v>68</v>
      </c>
      <c r="AM1289" t="s">
        <v>68</v>
      </c>
      <c r="AO1289" t="s">
        <v>188</v>
      </c>
      <c r="AP1289" t="s">
        <v>76</v>
      </c>
      <c r="AQ1289" t="s">
        <v>77</v>
      </c>
      <c r="AR1289" t="s">
        <v>65</v>
      </c>
      <c r="AT1289" t="s">
        <v>65</v>
      </c>
      <c r="AU1289" t="s">
        <v>65</v>
      </c>
      <c r="AV1289" t="s">
        <v>65</v>
      </c>
      <c r="AY1289" t="s">
        <v>65</v>
      </c>
      <c r="BA1289">
        <v>0</v>
      </c>
      <c r="BB1289" t="s">
        <v>83</v>
      </c>
      <c r="BC1289" t="s">
        <v>127</v>
      </c>
      <c r="BD1289">
        <v>27</v>
      </c>
      <c r="BE1289" t="s">
        <v>185</v>
      </c>
      <c r="BF1289" t="s">
        <v>209</v>
      </c>
      <c r="BH1289" t="s">
        <v>209</v>
      </c>
      <c r="BJ1289" t="s">
        <v>82</v>
      </c>
      <c r="BK1289" t="s">
        <v>99</v>
      </c>
    </row>
    <row r="1290" spans="1:63" hidden="1" x14ac:dyDescent="0.35">
      <c r="A1290">
        <v>1</v>
      </c>
      <c r="Q1290">
        <v>1</v>
      </c>
      <c r="R1290" t="s">
        <v>149</v>
      </c>
      <c r="S1290" t="s">
        <v>192</v>
      </c>
      <c r="T1290" t="s">
        <v>64</v>
      </c>
      <c r="U1290" t="s">
        <v>192</v>
      </c>
      <c r="V1290" t="s">
        <v>79</v>
      </c>
      <c r="W1290" t="s">
        <v>69</v>
      </c>
      <c r="X1290" t="s">
        <v>251</v>
      </c>
      <c r="Y1290">
        <v>1</v>
      </c>
      <c r="Z1290" t="s">
        <v>70</v>
      </c>
      <c r="AA1290" t="s">
        <v>71</v>
      </c>
      <c r="AB1290" t="s">
        <v>72</v>
      </c>
      <c r="AC1290" t="s">
        <v>72</v>
      </c>
      <c r="AD1290" t="s">
        <v>66</v>
      </c>
      <c r="AE1290" t="s">
        <v>123</v>
      </c>
      <c r="AF1290" t="s">
        <v>73</v>
      </c>
      <c r="AG1290" t="s">
        <v>75</v>
      </c>
      <c r="AH1290" t="s">
        <v>75</v>
      </c>
      <c r="AI1290" t="s">
        <v>72</v>
      </c>
      <c r="AJ1290" t="s">
        <v>73</v>
      </c>
      <c r="AK1290" t="s">
        <v>68</v>
      </c>
      <c r="AL1290" t="s">
        <v>2546</v>
      </c>
      <c r="AM1290" t="s">
        <v>65</v>
      </c>
      <c r="AN1290" t="s">
        <v>2547</v>
      </c>
      <c r="AO1290" t="s">
        <v>112</v>
      </c>
      <c r="AP1290" t="s">
        <v>163</v>
      </c>
      <c r="AQ1290" t="s">
        <v>195</v>
      </c>
      <c r="AR1290" t="s">
        <v>103</v>
      </c>
      <c r="AS1290" t="s">
        <v>69</v>
      </c>
      <c r="AT1290" t="s">
        <v>65</v>
      </c>
      <c r="AU1290" t="s">
        <v>69</v>
      </c>
      <c r="AV1290" t="s">
        <v>69</v>
      </c>
      <c r="AW1290" t="s">
        <v>146</v>
      </c>
      <c r="AY1290" t="s">
        <v>69</v>
      </c>
      <c r="AZ1290" t="s">
        <v>146</v>
      </c>
      <c r="BA1290">
        <v>1</v>
      </c>
      <c r="BB1290" t="s">
        <v>94</v>
      </c>
      <c r="BC1290" t="s">
        <v>83</v>
      </c>
      <c r="BD1290">
        <v>34</v>
      </c>
      <c r="BE1290" t="s">
        <v>95</v>
      </c>
      <c r="BF1290" t="s">
        <v>81</v>
      </c>
      <c r="BH1290" t="s">
        <v>81</v>
      </c>
      <c r="BJ1290" t="s">
        <v>410</v>
      </c>
      <c r="BK1290" t="s">
        <v>83</v>
      </c>
    </row>
    <row r="1291" spans="1:63" x14ac:dyDescent="0.35">
      <c r="A1291">
        <v>0</v>
      </c>
      <c r="B1291" s="1">
        <v>44372</v>
      </c>
      <c r="C1291">
        <v>1</v>
      </c>
      <c r="E1291" t="s">
        <v>65</v>
      </c>
      <c r="F1291" t="s">
        <v>64</v>
      </c>
      <c r="G1291" t="s">
        <v>65</v>
      </c>
      <c r="H1291" t="s">
        <v>65</v>
      </c>
      <c r="I1291" t="s">
        <v>66</v>
      </c>
      <c r="J1291" t="s">
        <v>66</v>
      </c>
      <c r="K1291" t="s">
        <v>68</v>
      </c>
      <c r="L1291" t="s">
        <v>68</v>
      </c>
      <c r="M1291" t="s">
        <v>65</v>
      </c>
      <c r="N1291" t="s">
        <v>65</v>
      </c>
      <c r="O1291" t="s">
        <v>65</v>
      </c>
      <c r="P1291" t="s">
        <v>65</v>
      </c>
      <c r="Y1291">
        <v>1</v>
      </c>
      <c r="Z1291" t="s">
        <v>85</v>
      </c>
      <c r="AA1291" t="s">
        <v>122</v>
      </c>
      <c r="AB1291" t="s">
        <v>72</v>
      </c>
      <c r="AC1291" t="s">
        <v>72</v>
      </c>
      <c r="AD1291" t="s">
        <v>66</v>
      </c>
      <c r="AE1291" t="s">
        <v>74</v>
      </c>
      <c r="AF1291" t="s">
        <v>74</v>
      </c>
      <c r="AG1291" t="s">
        <v>75</v>
      </c>
      <c r="AH1291" t="s">
        <v>75</v>
      </c>
      <c r="AI1291" t="s">
        <v>85</v>
      </c>
      <c r="AJ1291" t="s">
        <v>74</v>
      </c>
      <c r="AK1291" t="s">
        <v>69</v>
      </c>
      <c r="AL1291" t="s">
        <v>2548</v>
      </c>
      <c r="AM1291" t="s">
        <v>69</v>
      </c>
      <c r="AN1291" t="s">
        <v>2549</v>
      </c>
      <c r="AO1291" t="s">
        <v>68</v>
      </c>
      <c r="AP1291" t="s">
        <v>68</v>
      </c>
      <c r="AQ1291" t="s">
        <v>77</v>
      </c>
      <c r="AR1291" t="s">
        <v>65</v>
      </c>
      <c r="AT1291" t="s">
        <v>65</v>
      </c>
      <c r="AU1291" t="s">
        <v>65</v>
      </c>
      <c r="AV1291" t="s">
        <v>65</v>
      </c>
      <c r="AY1291" t="s">
        <v>65</v>
      </c>
      <c r="BA1291">
        <v>0</v>
      </c>
      <c r="BB1291" t="s">
        <v>79</v>
      </c>
      <c r="BC1291" t="s">
        <v>79</v>
      </c>
      <c r="BD1291">
        <v>31</v>
      </c>
      <c r="BE1291" t="s">
        <v>80</v>
      </c>
      <c r="BF1291" t="s">
        <v>96</v>
      </c>
      <c r="BG1291" t="s">
        <v>290</v>
      </c>
      <c r="BH1291" t="s">
        <v>96</v>
      </c>
      <c r="BI1291" t="s">
        <v>290</v>
      </c>
      <c r="BJ1291" t="s">
        <v>1762</v>
      </c>
      <c r="BK1291" t="s">
        <v>83</v>
      </c>
    </row>
    <row r="1292" spans="1:63" x14ac:dyDescent="0.35">
      <c r="A1292">
        <v>0</v>
      </c>
      <c r="B1292" t="s">
        <v>120</v>
      </c>
      <c r="C1292">
        <v>1</v>
      </c>
      <c r="E1292" t="s">
        <v>69</v>
      </c>
      <c r="F1292" t="s">
        <v>69</v>
      </c>
      <c r="G1292" t="s">
        <v>65</v>
      </c>
      <c r="H1292" t="s">
        <v>66</v>
      </c>
      <c r="I1292" t="s">
        <v>66</v>
      </c>
      <c r="J1292" t="s">
        <v>142</v>
      </c>
      <c r="K1292" t="s">
        <v>68</v>
      </c>
      <c r="L1292" t="s">
        <v>65</v>
      </c>
      <c r="M1292" t="s">
        <v>68</v>
      </c>
      <c r="N1292" t="s">
        <v>65</v>
      </c>
      <c r="O1292" t="s">
        <v>65</v>
      </c>
      <c r="P1292" t="s">
        <v>65</v>
      </c>
      <c r="Y1292">
        <v>1</v>
      </c>
      <c r="Z1292" t="s">
        <v>85</v>
      </c>
      <c r="AA1292" t="s">
        <v>122</v>
      </c>
      <c r="AB1292" t="s">
        <v>72</v>
      </c>
      <c r="AC1292" t="s">
        <v>85</v>
      </c>
      <c r="AD1292" t="s">
        <v>66</v>
      </c>
      <c r="AE1292" t="s">
        <v>73</v>
      </c>
      <c r="AF1292" t="s">
        <v>74</v>
      </c>
      <c r="AG1292" t="s">
        <v>75</v>
      </c>
      <c r="AH1292" t="s">
        <v>75</v>
      </c>
      <c r="AI1292" t="s">
        <v>87</v>
      </c>
      <c r="AJ1292" t="s">
        <v>74</v>
      </c>
      <c r="AK1292" t="s">
        <v>68</v>
      </c>
      <c r="AL1292" t="s">
        <v>2550</v>
      </c>
      <c r="AM1292" t="s">
        <v>65</v>
      </c>
      <c r="AN1292" t="s">
        <v>2550</v>
      </c>
      <c r="AO1292" t="s">
        <v>68</v>
      </c>
      <c r="AP1292" t="s">
        <v>68</v>
      </c>
      <c r="AQ1292" t="s">
        <v>153</v>
      </c>
      <c r="AR1292" t="s">
        <v>65</v>
      </c>
      <c r="AT1292" t="s">
        <v>69</v>
      </c>
      <c r="AU1292" t="s">
        <v>69</v>
      </c>
      <c r="AV1292" t="s">
        <v>69</v>
      </c>
      <c r="AW1292" t="s">
        <v>146</v>
      </c>
      <c r="AY1292" t="s">
        <v>69</v>
      </c>
      <c r="AZ1292" t="s">
        <v>146</v>
      </c>
      <c r="BA1292">
        <v>1</v>
      </c>
      <c r="BB1292" t="s">
        <v>83</v>
      </c>
      <c r="BC1292" t="s">
        <v>127</v>
      </c>
      <c r="BD1292">
        <v>30</v>
      </c>
      <c r="BE1292" t="s">
        <v>118</v>
      </c>
      <c r="BF1292" t="s">
        <v>96</v>
      </c>
      <c r="BG1292" t="s">
        <v>361</v>
      </c>
      <c r="BH1292" t="s">
        <v>96</v>
      </c>
      <c r="BI1292" t="s">
        <v>147</v>
      </c>
      <c r="BJ1292" t="s">
        <v>2107</v>
      </c>
      <c r="BK1292" t="s">
        <v>105</v>
      </c>
    </row>
    <row r="1293" spans="1:63" x14ac:dyDescent="0.35">
      <c r="A1293">
        <v>0</v>
      </c>
      <c r="B1293" t="s">
        <v>62</v>
      </c>
      <c r="C1293">
        <v>1</v>
      </c>
      <c r="E1293" t="s">
        <v>69</v>
      </c>
      <c r="F1293" t="s">
        <v>65</v>
      </c>
      <c r="G1293" t="s">
        <v>69</v>
      </c>
      <c r="H1293" t="s">
        <v>65</v>
      </c>
      <c r="I1293" t="s">
        <v>69</v>
      </c>
      <c r="J1293" t="s">
        <v>67</v>
      </c>
      <c r="K1293" t="s">
        <v>65</v>
      </c>
      <c r="L1293" t="s">
        <v>65</v>
      </c>
      <c r="M1293" t="s">
        <v>68</v>
      </c>
      <c r="N1293" t="s">
        <v>69</v>
      </c>
      <c r="O1293" t="s">
        <v>69</v>
      </c>
      <c r="P1293" t="s">
        <v>65</v>
      </c>
      <c r="Y1293">
        <v>1</v>
      </c>
      <c r="Z1293" t="s">
        <v>87</v>
      </c>
      <c r="AA1293" t="s">
        <v>86</v>
      </c>
      <c r="AB1293" t="s">
        <v>72</v>
      </c>
      <c r="AC1293" t="s">
        <v>87</v>
      </c>
      <c r="AD1293" t="s">
        <v>88</v>
      </c>
      <c r="AE1293" t="s">
        <v>73</v>
      </c>
      <c r="AF1293" t="s">
        <v>74</v>
      </c>
      <c r="AG1293" t="s">
        <v>75</v>
      </c>
      <c r="AH1293" t="s">
        <v>75</v>
      </c>
      <c r="AI1293" t="s">
        <v>72</v>
      </c>
      <c r="AJ1293" t="s">
        <v>73</v>
      </c>
      <c r="AK1293" t="s">
        <v>68</v>
      </c>
      <c r="AL1293" t="s">
        <v>2551</v>
      </c>
      <c r="AM1293" t="s">
        <v>65</v>
      </c>
      <c r="AN1293" t="s">
        <v>2552</v>
      </c>
      <c r="AO1293" t="s">
        <v>112</v>
      </c>
      <c r="AP1293" t="s">
        <v>68</v>
      </c>
      <c r="AQ1293" t="s">
        <v>195</v>
      </c>
      <c r="AR1293" t="s">
        <v>103</v>
      </c>
      <c r="AS1293" t="s">
        <v>65</v>
      </c>
      <c r="AT1293" t="s">
        <v>69</v>
      </c>
      <c r="AU1293" t="s">
        <v>69</v>
      </c>
      <c r="AV1293" t="s">
        <v>69</v>
      </c>
      <c r="AW1293" t="s">
        <v>93</v>
      </c>
      <c r="AY1293" t="s">
        <v>69</v>
      </c>
      <c r="AZ1293" t="s">
        <v>93</v>
      </c>
      <c r="BA1293">
        <v>1</v>
      </c>
      <c r="BB1293" t="s">
        <v>94</v>
      </c>
      <c r="BC1293" t="s">
        <v>83</v>
      </c>
      <c r="BD1293">
        <v>34</v>
      </c>
      <c r="BE1293" t="s">
        <v>95</v>
      </c>
      <c r="BF1293" t="s">
        <v>96</v>
      </c>
      <c r="BG1293" t="s">
        <v>270</v>
      </c>
      <c r="BH1293" t="s">
        <v>96</v>
      </c>
      <c r="BI1293" t="s">
        <v>97</v>
      </c>
      <c r="BJ1293" t="s">
        <v>82</v>
      </c>
      <c r="BK1293" t="s">
        <v>83</v>
      </c>
    </row>
    <row r="1294" spans="1:63" hidden="1" x14ac:dyDescent="0.35">
      <c r="A1294">
        <v>0</v>
      </c>
      <c r="B1294" s="1">
        <v>44372</v>
      </c>
      <c r="C1294">
        <v>1</v>
      </c>
      <c r="E1294" t="s">
        <v>63</v>
      </c>
      <c r="F1294" t="s">
        <v>64</v>
      </c>
      <c r="G1294" t="s">
        <v>65</v>
      </c>
      <c r="H1294" t="s">
        <v>65</v>
      </c>
      <c r="I1294" t="s">
        <v>66</v>
      </c>
      <c r="J1294" t="s">
        <v>100</v>
      </c>
      <c r="K1294" t="s">
        <v>68</v>
      </c>
      <c r="L1294" t="s">
        <v>65</v>
      </c>
      <c r="M1294" t="s">
        <v>68</v>
      </c>
      <c r="N1294" t="s">
        <v>65</v>
      </c>
      <c r="O1294" t="s">
        <v>66</v>
      </c>
      <c r="P1294" t="s">
        <v>65</v>
      </c>
      <c r="Y1294">
        <v>0</v>
      </c>
      <c r="AK1294" t="s">
        <v>68</v>
      </c>
      <c r="AL1294" t="s">
        <v>2553</v>
      </c>
      <c r="AM1294" t="s">
        <v>65</v>
      </c>
      <c r="AN1294" t="s">
        <v>2554</v>
      </c>
      <c r="AO1294" t="s">
        <v>112</v>
      </c>
      <c r="AP1294" t="s">
        <v>76</v>
      </c>
      <c r="AQ1294" t="s">
        <v>195</v>
      </c>
      <c r="AR1294" t="s">
        <v>64</v>
      </c>
      <c r="AT1294" t="s">
        <v>66</v>
      </c>
      <c r="AU1294" t="s">
        <v>68</v>
      </c>
      <c r="AV1294" t="s">
        <v>68</v>
      </c>
      <c r="AX1294" t="s">
        <v>2555</v>
      </c>
      <c r="AY1294" t="s">
        <v>65</v>
      </c>
      <c r="BA1294">
        <v>0</v>
      </c>
      <c r="BB1294" t="s">
        <v>79</v>
      </c>
      <c r="BC1294" t="s">
        <v>83</v>
      </c>
      <c r="BD1294">
        <v>20</v>
      </c>
      <c r="BE1294" t="s">
        <v>2556</v>
      </c>
      <c r="BF1294" t="s">
        <v>176</v>
      </c>
      <c r="BH1294" t="s">
        <v>176</v>
      </c>
      <c r="BJ1294" t="s">
        <v>82</v>
      </c>
      <c r="BK1294" t="s">
        <v>99</v>
      </c>
    </row>
    <row r="1295" spans="1:63" x14ac:dyDescent="0.35">
      <c r="A1295">
        <v>1</v>
      </c>
      <c r="Q1295">
        <v>1</v>
      </c>
      <c r="R1295" t="s">
        <v>149</v>
      </c>
      <c r="S1295" t="s">
        <v>192</v>
      </c>
      <c r="T1295" t="s">
        <v>69</v>
      </c>
      <c r="U1295" t="s">
        <v>192</v>
      </c>
      <c r="V1295" t="s">
        <v>69</v>
      </c>
      <c r="W1295" t="s">
        <v>69</v>
      </c>
      <c r="X1295" t="s">
        <v>193</v>
      </c>
      <c r="Y1295">
        <v>1</v>
      </c>
      <c r="Z1295" t="s">
        <v>70</v>
      </c>
      <c r="AA1295" t="s">
        <v>71</v>
      </c>
      <c r="AB1295" t="s">
        <v>72</v>
      </c>
      <c r="AC1295" t="s">
        <v>72</v>
      </c>
      <c r="AD1295" t="s">
        <v>65</v>
      </c>
      <c r="AE1295" t="s">
        <v>123</v>
      </c>
      <c r="AF1295" t="s">
        <v>73</v>
      </c>
      <c r="AG1295" t="s">
        <v>89</v>
      </c>
      <c r="AH1295" t="s">
        <v>89</v>
      </c>
      <c r="AI1295" t="s">
        <v>72</v>
      </c>
      <c r="AJ1295" t="s">
        <v>73</v>
      </c>
      <c r="AK1295" t="s">
        <v>68</v>
      </c>
      <c r="AL1295" t="s">
        <v>2557</v>
      </c>
      <c r="AM1295" t="s">
        <v>69</v>
      </c>
      <c r="AN1295" t="s">
        <v>2558</v>
      </c>
      <c r="AO1295" t="s">
        <v>188</v>
      </c>
      <c r="AP1295" t="s">
        <v>163</v>
      </c>
      <c r="AQ1295" t="s">
        <v>153</v>
      </c>
      <c r="AR1295" t="s">
        <v>116</v>
      </c>
      <c r="AS1295" t="s">
        <v>64</v>
      </c>
      <c r="AT1295" t="s">
        <v>69</v>
      </c>
      <c r="AU1295" t="s">
        <v>69</v>
      </c>
      <c r="AV1295" t="s">
        <v>69</v>
      </c>
      <c r="AW1295" t="s">
        <v>146</v>
      </c>
      <c r="AY1295" t="s">
        <v>69</v>
      </c>
      <c r="AZ1295" t="s">
        <v>441</v>
      </c>
      <c r="BA1295">
        <v>1</v>
      </c>
      <c r="BB1295" t="s">
        <v>127</v>
      </c>
      <c r="BC1295" t="s">
        <v>127</v>
      </c>
      <c r="BD1295">
        <v>39</v>
      </c>
      <c r="BE1295" t="s">
        <v>80</v>
      </c>
      <c r="BF1295" t="s">
        <v>96</v>
      </c>
      <c r="BG1295" t="s">
        <v>345</v>
      </c>
      <c r="BH1295" t="s">
        <v>96</v>
      </c>
      <c r="BI1295" t="s">
        <v>345</v>
      </c>
      <c r="BJ1295" t="s">
        <v>199</v>
      </c>
      <c r="BK1295" t="s">
        <v>99</v>
      </c>
    </row>
    <row r="1296" spans="1:63" x14ac:dyDescent="0.35">
      <c r="A1296">
        <v>0</v>
      </c>
      <c r="B1296" t="s">
        <v>120</v>
      </c>
      <c r="C1296">
        <v>1</v>
      </c>
      <c r="E1296" t="s">
        <v>66</v>
      </c>
      <c r="F1296" t="s">
        <v>65</v>
      </c>
      <c r="G1296" t="s">
        <v>65</v>
      </c>
      <c r="H1296" t="s">
        <v>65</v>
      </c>
      <c r="I1296" t="s">
        <v>66</v>
      </c>
      <c r="J1296" t="s">
        <v>161</v>
      </c>
      <c r="K1296" t="s">
        <v>68</v>
      </c>
      <c r="L1296" t="s">
        <v>68</v>
      </c>
      <c r="M1296" t="s">
        <v>65</v>
      </c>
      <c r="N1296" t="s">
        <v>65</v>
      </c>
      <c r="O1296" t="s">
        <v>66</v>
      </c>
      <c r="P1296" t="s">
        <v>65</v>
      </c>
      <c r="Y1296">
        <v>1</v>
      </c>
      <c r="Z1296" t="s">
        <v>87</v>
      </c>
      <c r="AA1296" t="s">
        <v>86</v>
      </c>
      <c r="AB1296" t="s">
        <v>72</v>
      </c>
      <c r="AC1296" t="s">
        <v>87</v>
      </c>
      <c r="AD1296" t="s">
        <v>66</v>
      </c>
      <c r="AE1296" t="s">
        <v>73</v>
      </c>
      <c r="AF1296" t="s">
        <v>73</v>
      </c>
      <c r="AG1296" t="s">
        <v>89</v>
      </c>
      <c r="AH1296" t="s">
        <v>66</v>
      </c>
      <c r="AI1296" t="s">
        <v>66</v>
      </c>
      <c r="AJ1296" t="s">
        <v>73</v>
      </c>
      <c r="AK1296" t="s">
        <v>68</v>
      </c>
      <c r="AL1296" t="s">
        <v>2559</v>
      </c>
      <c r="AM1296" t="s">
        <v>65</v>
      </c>
      <c r="AN1296" t="s">
        <v>2560</v>
      </c>
      <c r="AO1296" t="s">
        <v>68</v>
      </c>
      <c r="AP1296" t="s">
        <v>68</v>
      </c>
      <c r="AQ1296" t="s">
        <v>164</v>
      </c>
      <c r="AR1296" t="s">
        <v>103</v>
      </c>
      <c r="AS1296" t="s">
        <v>69</v>
      </c>
      <c r="AT1296" t="s">
        <v>69</v>
      </c>
      <c r="AU1296" t="s">
        <v>69</v>
      </c>
      <c r="AV1296" t="s">
        <v>68</v>
      </c>
      <c r="AX1296" t="s">
        <v>648</v>
      </c>
      <c r="AY1296" t="s">
        <v>69</v>
      </c>
      <c r="AZ1296" t="s">
        <v>146</v>
      </c>
      <c r="BA1296">
        <v>1</v>
      </c>
      <c r="BB1296" t="s">
        <v>83</v>
      </c>
      <c r="BC1296" t="s">
        <v>127</v>
      </c>
      <c r="BD1296">
        <v>50</v>
      </c>
      <c r="BE1296" t="s">
        <v>139</v>
      </c>
      <c r="BF1296" t="s">
        <v>96</v>
      </c>
      <c r="BG1296" t="s">
        <v>469</v>
      </c>
      <c r="BH1296" t="s">
        <v>96</v>
      </c>
      <c r="BI1296" t="s">
        <v>469</v>
      </c>
      <c r="BJ1296" t="s">
        <v>207</v>
      </c>
      <c r="BK1296" t="s">
        <v>83</v>
      </c>
    </row>
    <row r="1297" spans="1:63" x14ac:dyDescent="0.35">
      <c r="A1297">
        <v>0</v>
      </c>
      <c r="B1297" s="1">
        <v>44201</v>
      </c>
      <c r="C1297">
        <v>0</v>
      </c>
      <c r="D1297">
        <v>0</v>
      </c>
      <c r="E1297" t="s">
        <v>65</v>
      </c>
      <c r="F1297" t="s">
        <v>65</v>
      </c>
      <c r="G1297" t="s">
        <v>65</v>
      </c>
      <c r="H1297" t="s">
        <v>65</v>
      </c>
      <c r="I1297" t="s">
        <v>65</v>
      </c>
      <c r="J1297" t="s">
        <v>142</v>
      </c>
      <c r="K1297" t="s">
        <v>69</v>
      </c>
      <c r="L1297" t="s">
        <v>69</v>
      </c>
      <c r="M1297" t="s">
        <v>65</v>
      </c>
      <c r="N1297" t="s">
        <v>65</v>
      </c>
      <c r="O1297" t="s">
        <v>66</v>
      </c>
      <c r="P1297" t="s">
        <v>65</v>
      </c>
      <c r="Y1297">
        <v>0</v>
      </c>
      <c r="AK1297" t="s">
        <v>65</v>
      </c>
      <c r="AM1297" t="s">
        <v>65</v>
      </c>
      <c r="AO1297" t="s">
        <v>188</v>
      </c>
      <c r="AP1297" t="s">
        <v>145</v>
      </c>
      <c r="AQ1297" t="s">
        <v>164</v>
      </c>
      <c r="AR1297" t="s">
        <v>65</v>
      </c>
      <c r="AT1297" t="s">
        <v>69</v>
      </c>
      <c r="AU1297" t="s">
        <v>65</v>
      </c>
      <c r="AV1297" t="s">
        <v>69</v>
      </c>
      <c r="AW1297" t="s">
        <v>78</v>
      </c>
      <c r="AY1297" t="s">
        <v>65</v>
      </c>
      <c r="BA1297">
        <v>0</v>
      </c>
      <c r="BB1297" t="s">
        <v>127</v>
      </c>
      <c r="BC1297" t="s">
        <v>127</v>
      </c>
      <c r="BD1297">
        <v>22</v>
      </c>
      <c r="BE1297" t="s">
        <v>80</v>
      </c>
      <c r="BF1297" t="s">
        <v>96</v>
      </c>
      <c r="BG1297" t="s">
        <v>147</v>
      </c>
      <c r="BH1297" t="s">
        <v>96</v>
      </c>
      <c r="BI1297" t="s">
        <v>147</v>
      </c>
      <c r="BJ1297" t="s">
        <v>827</v>
      </c>
      <c r="BK1297" t="s">
        <v>99</v>
      </c>
    </row>
    <row r="1298" spans="1:63" hidden="1" x14ac:dyDescent="0.35">
      <c r="A1298">
        <v>0</v>
      </c>
      <c r="B1298" t="s">
        <v>160</v>
      </c>
      <c r="C1298">
        <v>1</v>
      </c>
      <c r="E1298" t="s">
        <v>69</v>
      </c>
      <c r="F1298" t="s">
        <v>69</v>
      </c>
      <c r="G1298" t="s">
        <v>65</v>
      </c>
      <c r="H1298" t="s">
        <v>65</v>
      </c>
      <c r="I1298" t="s">
        <v>66</v>
      </c>
      <c r="J1298" t="s">
        <v>84</v>
      </c>
      <c r="K1298" t="s">
        <v>68</v>
      </c>
      <c r="L1298" t="s">
        <v>65</v>
      </c>
      <c r="M1298" t="s">
        <v>65</v>
      </c>
      <c r="N1298" t="s">
        <v>68</v>
      </c>
      <c r="O1298" t="s">
        <v>66</v>
      </c>
      <c r="P1298" t="s">
        <v>65</v>
      </c>
      <c r="Y1298">
        <v>1</v>
      </c>
      <c r="Z1298" t="s">
        <v>85</v>
      </c>
      <c r="AA1298" t="s">
        <v>122</v>
      </c>
      <c r="AB1298" t="s">
        <v>72</v>
      </c>
      <c r="AC1298" t="s">
        <v>72</v>
      </c>
      <c r="AD1298" t="s">
        <v>66</v>
      </c>
      <c r="AE1298" t="s">
        <v>73</v>
      </c>
      <c r="AF1298" t="s">
        <v>73</v>
      </c>
      <c r="AG1298" t="s">
        <v>75</v>
      </c>
      <c r="AH1298" t="s">
        <v>75</v>
      </c>
      <c r="AI1298" t="s">
        <v>66</v>
      </c>
      <c r="AJ1298" t="s">
        <v>74</v>
      </c>
      <c r="AK1298" t="s">
        <v>65</v>
      </c>
      <c r="AL1298" t="s">
        <v>2561</v>
      </c>
      <c r="AM1298" t="s">
        <v>65</v>
      </c>
      <c r="AN1298" t="s">
        <v>2562</v>
      </c>
      <c r="AO1298" t="s">
        <v>68</v>
      </c>
      <c r="AP1298" t="s">
        <v>68</v>
      </c>
      <c r="AQ1298" t="s">
        <v>77</v>
      </c>
      <c r="AR1298" t="s">
        <v>103</v>
      </c>
      <c r="AS1298" t="s">
        <v>64</v>
      </c>
      <c r="AT1298" t="s">
        <v>66</v>
      </c>
      <c r="AU1298" t="s">
        <v>68</v>
      </c>
      <c r="AV1298" t="s">
        <v>68</v>
      </c>
      <c r="AX1298" t="s">
        <v>566</v>
      </c>
      <c r="AY1298" t="s">
        <v>65</v>
      </c>
      <c r="BA1298">
        <v>1</v>
      </c>
      <c r="BB1298" t="s">
        <v>83</v>
      </c>
      <c r="BC1298" t="s">
        <v>79</v>
      </c>
      <c r="BD1298">
        <v>41</v>
      </c>
      <c r="BE1298" t="s">
        <v>80</v>
      </c>
      <c r="BF1298" t="s">
        <v>632</v>
      </c>
      <c r="BH1298" t="s">
        <v>632</v>
      </c>
      <c r="BJ1298" t="s">
        <v>166</v>
      </c>
      <c r="BK1298" t="s">
        <v>83</v>
      </c>
    </row>
    <row r="1299" spans="1:63" hidden="1" x14ac:dyDescent="0.35">
      <c r="A1299">
        <v>0</v>
      </c>
      <c r="B1299" t="s">
        <v>62</v>
      </c>
      <c r="C1299">
        <v>1</v>
      </c>
      <c r="E1299" t="s">
        <v>65</v>
      </c>
      <c r="F1299" t="s">
        <v>65</v>
      </c>
      <c r="G1299" t="s">
        <v>65</v>
      </c>
      <c r="H1299" t="s">
        <v>65</v>
      </c>
      <c r="I1299" t="s">
        <v>66</v>
      </c>
      <c r="J1299" t="s">
        <v>84</v>
      </c>
      <c r="K1299" t="s">
        <v>65</v>
      </c>
      <c r="L1299" t="s">
        <v>65</v>
      </c>
      <c r="M1299" t="s">
        <v>68</v>
      </c>
      <c r="N1299" t="s">
        <v>65</v>
      </c>
      <c r="O1299" t="s">
        <v>66</v>
      </c>
      <c r="P1299" t="s">
        <v>65</v>
      </c>
      <c r="Y1299">
        <v>1</v>
      </c>
      <c r="Z1299" t="s">
        <v>66</v>
      </c>
      <c r="AA1299" t="s">
        <v>71</v>
      </c>
      <c r="AB1299" t="s">
        <v>66</v>
      </c>
      <c r="AC1299" t="s">
        <v>72</v>
      </c>
      <c r="AD1299" t="s">
        <v>66</v>
      </c>
      <c r="AE1299" t="s">
        <v>66</v>
      </c>
      <c r="AF1299" t="s">
        <v>74</v>
      </c>
      <c r="AG1299" t="s">
        <v>89</v>
      </c>
      <c r="AH1299" t="s">
        <v>66</v>
      </c>
      <c r="AI1299" t="s">
        <v>66</v>
      </c>
      <c r="AJ1299" t="s">
        <v>74</v>
      </c>
      <c r="AK1299" t="s">
        <v>65</v>
      </c>
      <c r="AL1299" t="s">
        <v>2563</v>
      </c>
      <c r="AM1299" t="s">
        <v>65</v>
      </c>
      <c r="AN1299" t="s">
        <v>2564</v>
      </c>
      <c r="AO1299" t="s">
        <v>68</v>
      </c>
      <c r="AP1299" t="s">
        <v>68</v>
      </c>
      <c r="AQ1299" t="s">
        <v>113</v>
      </c>
      <c r="AR1299" t="s">
        <v>65</v>
      </c>
      <c r="AT1299" t="s">
        <v>65</v>
      </c>
      <c r="AU1299" t="s">
        <v>65</v>
      </c>
      <c r="AV1299" t="s">
        <v>68</v>
      </c>
      <c r="AX1299" t="s">
        <v>146</v>
      </c>
      <c r="AY1299" t="s">
        <v>65</v>
      </c>
      <c r="BA1299">
        <v>0</v>
      </c>
      <c r="BB1299" t="s">
        <v>83</v>
      </c>
      <c r="BC1299" t="s">
        <v>83</v>
      </c>
      <c r="BD1299">
        <v>37</v>
      </c>
      <c r="BE1299" t="s">
        <v>95</v>
      </c>
      <c r="BF1299" t="s">
        <v>209</v>
      </c>
      <c r="BH1299" t="s">
        <v>209</v>
      </c>
      <c r="BJ1299" t="s">
        <v>307</v>
      </c>
      <c r="BK1299" t="s">
        <v>83</v>
      </c>
    </row>
    <row r="1300" spans="1:63" x14ac:dyDescent="0.35">
      <c r="A1300">
        <v>0</v>
      </c>
      <c r="B1300" t="s">
        <v>160</v>
      </c>
      <c r="C1300">
        <v>1</v>
      </c>
      <c r="E1300" t="s">
        <v>69</v>
      </c>
      <c r="F1300" t="s">
        <v>69</v>
      </c>
      <c r="G1300" t="s">
        <v>69</v>
      </c>
      <c r="H1300" t="s">
        <v>69</v>
      </c>
      <c r="I1300" t="s">
        <v>69</v>
      </c>
      <c r="J1300" t="s">
        <v>67</v>
      </c>
      <c r="K1300" t="s">
        <v>65</v>
      </c>
      <c r="L1300" t="s">
        <v>65</v>
      </c>
      <c r="M1300" t="s">
        <v>65</v>
      </c>
      <c r="N1300" t="s">
        <v>68</v>
      </c>
      <c r="O1300" t="s">
        <v>69</v>
      </c>
      <c r="P1300" t="s">
        <v>65</v>
      </c>
      <c r="Y1300">
        <v>1</v>
      </c>
      <c r="Z1300" t="s">
        <v>87</v>
      </c>
      <c r="AA1300" t="s">
        <v>86</v>
      </c>
      <c r="AB1300" t="s">
        <v>87</v>
      </c>
      <c r="AC1300" t="s">
        <v>87</v>
      </c>
      <c r="AD1300" t="s">
        <v>88</v>
      </c>
      <c r="AE1300" t="s">
        <v>73</v>
      </c>
      <c r="AF1300" t="s">
        <v>73</v>
      </c>
      <c r="AG1300" t="s">
        <v>75</v>
      </c>
      <c r="AH1300" t="s">
        <v>75</v>
      </c>
      <c r="AI1300" t="s">
        <v>87</v>
      </c>
      <c r="AJ1300" t="s">
        <v>73</v>
      </c>
      <c r="AK1300" t="s">
        <v>68</v>
      </c>
      <c r="AL1300" t="s">
        <v>2565</v>
      </c>
      <c r="AM1300" t="s">
        <v>65</v>
      </c>
      <c r="AN1300" t="s">
        <v>136</v>
      </c>
      <c r="AO1300" t="s">
        <v>112</v>
      </c>
      <c r="AP1300" t="s">
        <v>163</v>
      </c>
      <c r="AQ1300" t="s">
        <v>195</v>
      </c>
      <c r="AR1300" t="s">
        <v>103</v>
      </c>
      <c r="AS1300" t="s">
        <v>69</v>
      </c>
      <c r="AT1300" t="s">
        <v>69</v>
      </c>
      <c r="AU1300" t="s">
        <v>69</v>
      </c>
      <c r="AV1300" t="s">
        <v>69</v>
      </c>
      <c r="AW1300" t="s">
        <v>93</v>
      </c>
      <c r="AY1300" t="s">
        <v>69</v>
      </c>
      <c r="AZ1300" t="s">
        <v>93</v>
      </c>
      <c r="BA1300">
        <v>1</v>
      </c>
      <c r="BB1300" t="s">
        <v>94</v>
      </c>
      <c r="BC1300" t="s">
        <v>127</v>
      </c>
      <c r="BD1300">
        <v>32</v>
      </c>
      <c r="BE1300" t="s">
        <v>185</v>
      </c>
      <c r="BF1300" t="s">
        <v>96</v>
      </c>
      <c r="BG1300" t="s">
        <v>316</v>
      </c>
      <c r="BH1300" t="s">
        <v>96</v>
      </c>
      <c r="BI1300" t="s">
        <v>316</v>
      </c>
      <c r="BJ1300" t="s">
        <v>82</v>
      </c>
      <c r="BK1300" t="s">
        <v>83</v>
      </c>
    </row>
    <row r="1301" spans="1:63" hidden="1" x14ac:dyDescent="0.35">
      <c r="A1301">
        <v>1</v>
      </c>
      <c r="Q1301">
        <v>1</v>
      </c>
      <c r="R1301" t="s">
        <v>106</v>
      </c>
      <c r="S1301" t="s">
        <v>107</v>
      </c>
      <c r="T1301" t="s">
        <v>108</v>
      </c>
      <c r="U1301" t="s">
        <v>88</v>
      </c>
      <c r="V1301" t="s">
        <v>69</v>
      </c>
      <c r="W1301" t="s">
        <v>69</v>
      </c>
      <c r="X1301" t="s">
        <v>260</v>
      </c>
      <c r="Y1301">
        <v>1</v>
      </c>
      <c r="Z1301" t="s">
        <v>70</v>
      </c>
      <c r="AA1301" t="s">
        <v>71</v>
      </c>
      <c r="AB1301" t="s">
        <v>87</v>
      </c>
      <c r="AC1301" t="s">
        <v>72</v>
      </c>
      <c r="AD1301" t="s">
        <v>66</v>
      </c>
      <c r="AE1301" t="s">
        <v>123</v>
      </c>
      <c r="AF1301" t="s">
        <v>123</v>
      </c>
      <c r="AG1301" t="s">
        <v>129</v>
      </c>
      <c r="AH1301" t="s">
        <v>129</v>
      </c>
      <c r="AI1301" t="s">
        <v>72</v>
      </c>
      <c r="AJ1301" t="s">
        <v>73</v>
      </c>
      <c r="AK1301" t="s">
        <v>69</v>
      </c>
      <c r="AL1301" t="s">
        <v>2566</v>
      </c>
      <c r="AM1301" t="s">
        <v>69</v>
      </c>
      <c r="AN1301" t="s">
        <v>2567</v>
      </c>
      <c r="AO1301" t="s">
        <v>68</v>
      </c>
      <c r="AP1301" t="s">
        <v>68</v>
      </c>
      <c r="AQ1301" t="s">
        <v>153</v>
      </c>
      <c r="AR1301" t="s">
        <v>137</v>
      </c>
      <c r="AS1301" t="s">
        <v>69</v>
      </c>
      <c r="AT1301" t="s">
        <v>69</v>
      </c>
      <c r="AU1301" t="s">
        <v>69</v>
      </c>
      <c r="AV1301" t="s">
        <v>68</v>
      </c>
      <c r="AX1301" t="s">
        <v>2568</v>
      </c>
      <c r="AY1301" t="s">
        <v>69</v>
      </c>
      <c r="AZ1301" t="s">
        <v>275</v>
      </c>
      <c r="BA1301">
        <v>1</v>
      </c>
      <c r="BB1301" t="s">
        <v>94</v>
      </c>
      <c r="BC1301" t="s">
        <v>79</v>
      </c>
      <c r="BD1301">
        <v>26</v>
      </c>
      <c r="BE1301" t="s">
        <v>133</v>
      </c>
      <c r="BF1301" t="s">
        <v>1303</v>
      </c>
      <c r="BH1301" t="s">
        <v>1303</v>
      </c>
      <c r="BJ1301" t="s">
        <v>1463</v>
      </c>
      <c r="BK1301" t="s">
        <v>105</v>
      </c>
    </row>
    <row r="1302" spans="1:63" hidden="1" x14ac:dyDescent="0.35">
      <c r="A1302">
        <v>0</v>
      </c>
      <c r="B1302" s="1">
        <v>44372</v>
      </c>
      <c r="C1302">
        <v>1</v>
      </c>
      <c r="E1302" t="s">
        <v>69</v>
      </c>
      <c r="F1302" t="s">
        <v>65</v>
      </c>
      <c r="G1302" t="s">
        <v>69</v>
      </c>
      <c r="H1302" t="s">
        <v>66</v>
      </c>
      <c r="I1302" t="s">
        <v>69</v>
      </c>
      <c r="J1302" t="s">
        <v>84</v>
      </c>
      <c r="K1302" t="s">
        <v>65</v>
      </c>
      <c r="L1302" t="s">
        <v>65</v>
      </c>
      <c r="M1302" t="s">
        <v>69</v>
      </c>
      <c r="N1302" t="s">
        <v>69</v>
      </c>
      <c r="O1302" t="s">
        <v>66</v>
      </c>
      <c r="P1302" t="s">
        <v>65</v>
      </c>
      <c r="Y1302">
        <v>1</v>
      </c>
      <c r="Z1302" t="s">
        <v>66</v>
      </c>
      <c r="AA1302" t="s">
        <v>71</v>
      </c>
      <c r="AB1302" t="s">
        <v>72</v>
      </c>
      <c r="AC1302" t="s">
        <v>72</v>
      </c>
      <c r="AD1302" t="s">
        <v>66</v>
      </c>
      <c r="AE1302" t="s">
        <v>73</v>
      </c>
      <c r="AF1302" t="s">
        <v>73</v>
      </c>
      <c r="AG1302" t="s">
        <v>129</v>
      </c>
      <c r="AH1302" t="s">
        <v>75</v>
      </c>
      <c r="AI1302" t="s">
        <v>66</v>
      </c>
      <c r="AJ1302" t="s">
        <v>74</v>
      </c>
      <c r="AK1302" t="s">
        <v>68</v>
      </c>
      <c r="AL1302" t="s">
        <v>2569</v>
      </c>
      <c r="AM1302" t="s">
        <v>68</v>
      </c>
      <c r="AN1302" t="s">
        <v>2570</v>
      </c>
      <c r="AO1302" t="s">
        <v>68</v>
      </c>
      <c r="AP1302" t="s">
        <v>170</v>
      </c>
      <c r="AQ1302" t="s">
        <v>153</v>
      </c>
      <c r="AR1302" t="s">
        <v>65</v>
      </c>
      <c r="AT1302" t="s">
        <v>69</v>
      </c>
      <c r="AU1302" t="s">
        <v>68</v>
      </c>
      <c r="AV1302" t="s">
        <v>69</v>
      </c>
      <c r="AW1302" t="s">
        <v>336</v>
      </c>
      <c r="AY1302" t="s">
        <v>65</v>
      </c>
      <c r="BA1302">
        <v>0</v>
      </c>
      <c r="BB1302" t="s">
        <v>94</v>
      </c>
      <c r="BC1302" t="s">
        <v>94</v>
      </c>
      <c r="BD1302">
        <v>38</v>
      </c>
      <c r="BE1302" t="s">
        <v>133</v>
      </c>
      <c r="BF1302" t="s">
        <v>217</v>
      </c>
      <c r="BH1302" t="s">
        <v>217</v>
      </c>
      <c r="BJ1302" t="s">
        <v>82</v>
      </c>
      <c r="BK1302" t="s">
        <v>99</v>
      </c>
    </row>
    <row r="1303" spans="1:63" hidden="1" x14ac:dyDescent="0.35">
      <c r="A1303">
        <v>1</v>
      </c>
      <c r="Q1303">
        <v>1</v>
      </c>
      <c r="R1303" t="s">
        <v>149</v>
      </c>
      <c r="S1303" t="s">
        <v>79</v>
      </c>
      <c r="T1303" t="s">
        <v>64</v>
      </c>
      <c r="U1303" t="s">
        <v>79</v>
      </c>
      <c r="V1303" t="s">
        <v>65</v>
      </c>
      <c r="W1303" t="s">
        <v>69</v>
      </c>
      <c r="X1303" t="s">
        <v>251</v>
      </c>
      <c r="Y1303">
        <v>0</v>
      </c>
      <c r="AK1303" t="s">
        <v>68</v>
      </c>
      <c r="AM1303" t="s">
        <v>68</v>
      </c>
      <c r="AO1303" t="s">
        <v>68</v>
      </c>
      <c r="AP1303" t="s">
        <v>68</v>
      </c>
      <c r="AQ1303" t="s">
        <v>164</v>
      </c>
      <c r="AR1303" t="s">
        <v>137</v>
      </c>
      <c r="AS1303" t="s">
        <v>65</v>
      </c>
      <c r="AT1303" t="s">
        <v>69</v>
      </c>
      <c r="AU1303" t="s">
        <v>65</v>
      </c>
      <c r="AV1303" t="s">
        <v>68</v>
      </c>
      <c r="AX1303" t="s">
        <v>2571</v>
      </c>
      <c r="AY1303" t="s">
        <v>65</v>
      </c>
      <c r="BA1303">
        <v>0</v>
      </c>
      <c r="BB1303" t="s">
        <v>79</v>
      </c>
      <c r="BC1303" t="s">
        <v>83</v>
      </c>
      <c r="BD1303">
        <v>21</v>
      </c>
      <c r="BE1303" t="s">
        <v>80</v>
      </c>
      <c r="BF1303" t="s">
        <v>81</v>
      </c>
      <c r="BH1303" t="s">
        <v>81</v>
      </c>
      <c r="BJ1303" t="s">
        <v>2572</v>
      </c>
      <c r="BK1303" t="s">
        <v>105</v>
      </c>
    </row>
    <row r="1304" spans="1:63" x14ac:dyDescent="0.35">
      <c r="A1304">
        <v>0</v>
      </c>
      <c r="B1304" s="1">
        <v>44372</v>
      </c>
      <c r="C1304">
        <v>1</v>
      </c>
      <c r="E1304" t="s">
        <v>69</v>
      </c>
      <c r="F1304" t="s">
        <v>121</v>
      </c>
      <c r="G1304" t="s">
        <v>65</v>
      </c>
      <c r="H1304" t="s">
        <v>65</v>
      </c>
      <c r="I1304" t="s">
        <v>66</v>
      </c>
      <c r="J1304" t="s">
        <v>66</v>
      </c>
      <c r="K1304" t="s">
        <v>68</v>
      </c>
      <c r="L1304" t="s">
        <v>65</v>
      </c>
      <c r="M1304" t="s">
        <v>65</v>
      </c>
      <c r="N1304" t="s">
        <v>65</v>
      </c>
      <c r="O1304" t="s">
        <v>66</v>
      </c>
      <c r="P1304" t="s">
        <v>65</v>
      </c>
      <c r="Y1304">
        <v>1</v>
      </c>
      <c r="Z1304" t="s">
        <v>87</v>
      </c>
      <c r="AA1304" t="s">
        <v>86</v>
      </c>
      <c r="AB1304" t="s">
        <v>72</v>
      </c>
      <c r="AC1304" t="s">
        <v>72</v>
      </c>
      <c r="AD1304" t="s">
        <v>66</v>
      </c>
      <c r="AE1304" t="s">
        <v>123</v>
      </c>
      <c r="AF1304" t="s">
        <v>74</v>
      </c>
      <c r="AG1304" t="s">
        <v>75</v>
      </c>
      <c r="AH1304" t="s">
        <v>89</v>
      </c>
      <c r="AI1304" t="s">
        <v>72</v>
      </c>
      <c r="AJ1304" t="s">
        <v>73</v>
      </c>
      <c r="AK1304" t="s">
        <v>68</v>
      </c>
      <c r="AM1304" t="s">
        <v>65</v>
      </c>
      <c r="AN1304" t="s">
        <v>371</v>
      </c>
      <c r="AO1304" t="s">
        <v>188</v>
      </c>
      <c r="AP1304" t="s">
        <v>163</v>
      </c>
      <c r="AQ1304" t="s">
        <v>77</v>
      </c>
      <c r="AR1304" t="s">
        <v>65</v>
      </c>
      <c r="AT1304" t="s">
        <v>69</v>
      </c>
      <c r="AU1304" t="s">
        <v>69</v>
      </c>
      <c r="AV1304" t="s">
        <v>69</v>
      </c>
      <c r="AW1304" t="s">
        <v>146</v>
      </c>
      <c r="AY1304" t="s">
        <v>69</v>
      </c>
      <c r="AZ1304" t="s">
        <v>146</v>
      </c>
      <c r="BA1304">
        <v>1</v>
      </c>
      <c r="BB1304" t="s">
        <v>94</v>
      </c>
      <c r="BC1304" t="s">
        <v>127</v>
      </c>
      <c r="BD1304">
        <v>27</v>
      </c>
      <c r="BE1304" t="s">
        <v>80</v>
      </c>
      <c r="BF1304" t="s">
        <v>96</v>
      </c>
      <c r="BG1304" t="s">
        <v>507</v>
      </c>
      <c r="BH1304" t="s">
        <v>96</v>
      </c>
      <c r="BI1304" t="s">
        <v>507</v>
      </c>
      <c r="BJ1304" t="s">
        <v>159</v>
      </c>
      <c r="BK1304" t="s">
        <v>83</v>
      </c>
    </row>
    <row r="1305" spans="1:63" x14ac:dyDescent="0.35">
      <c r="A1305">
        <v>0</v>
      </c>
      <c r="B1305" s="1">
        <v>44201</v>
      </c>
      <c r="C1305">
        <v>0</v>
      </c>
      <c r="D1305">
        <v>1</v>
      </c>
      <c r="E1305" t="s">
        <v>65</v>
      </c>
      <c r="F1305" t="s">
        <v>121</v>
      </c>
      <c r="G1305" t="s">
        <v>65</v>
      </c>
      <c r="H1305" t="s">
        <v>66</v>
      </c>
      <c r="I1305" t="s">
        <v>65</v>
      </c>
      <c r="J1305" t="s">
        <v>142</v>
      </c>
      <c r="K1305" t="s">
        <v>69</v>
      </c>
      <c r="L1305" t="s">
        <v>68</v>
      </c>
      <c r="M1305" t="s">
        <v>65</v>
      </c>
      <c r="N1305" t="s">
        <v>65</v>
      </c>
      <c r="O1305" t="s">
        <v>65</v>
      </c>
      <c r="P1305" t="s">
        <v>65</v>
      </c>
      <c r="Y1305">
        <v>1</v>
      </c>
      <c r="Z1305" t="s">
        <v>70</v>
      </c>
      <c r="AA1305" t="s">
        <v>178</v>
      </c>
      <c r="AB1305" t="s">
        <v>72</v>
      </c>
      <c r="AC1305" t="s">
        <v>72</v>
      </c>
      <c r="AD1305" t="s">
        <v>65</v>
      </c>
      <c r="AE1305" t="s">
        <v>123</v>
      </c>
      <c r="AF1305" t="s">
        <v>73</v>
      </c>
      <c r="AG1305" t="s">
        <v>89</v>
      </c>
      <c r="AH1305" t="s">
        <v>89</v>
      </c>
      <c r="AI1305" t="s">
        <v>72</v>
      </c>
      <c r="AJ1305" t="s">
        <v>123</v>
      </c>
      <c r="AK1305" t="s">
        <v>65</v>
      </c>
      <c r="AL1305" t="s">
        <v>2573</v>
      </c>
      <c r="AM1305" t="s">
        <v>65</v>
      </c>
      <c r="AN1305" t="s">
        <v>2574</v>
      </c>
      <c r="AO1305" t="s">
        <v>112</v>
      </c>
      <c r="AP1305" t="s">
        <v>163</v>
      </c>
      <c r="AQ1305" t="s">
        <v>195</v>
      </c>
      <c r="AR1305" t="s">
        <v>137</v>
      </c>
      <c r="AS1305" t="s">
        <v>69</v>
      </c>
      <c r="AT1305" t="s">
        <v>69</v>
      </c>
      <c r="AU1305" t="s">
        <v>69</v>
      </c>
      <c r="AV1305" t="s">
        <v>69</v>
      </c>
      <c r="AW1305" t="s">
        <v>2524</v>
      </c>
      <c r="AY1305" t="s">
        <v>69</v>
      </c>
      <c r="AZ1305" t="s">
        <v>2524</v>
      </c>
      <c r="BA1305">
        <v>1</v>
      </c>
      <c r="BB1305" t="s">
        <v>94</v>
      </c>
      <c r="BC1305" t="s">
        <v>127</v>
      </c>
      <c r="BD1305">
        <v>37</v>
      </c>
      <c r="BE1305" t="s">
        <v>405</v>
      </c>
      <c r="BF1305" t="s">
        <v>96</v>
      </c>
      <c r="BG1305" t="s">
        <v>1323</v>
      </c>
      <c r="BH1305" t="s">
        <v>96</v>
      </c>
      <c r="BI1305" t="s">
        <v>1323</v>
      </c>
      <c r="BJ1305" t="s">
        <v>324</v>
      </c>
      <c r="BK1305" t="s">
        <v>83</v>
      </c>
    </row>
    <row r="1306" spans="1:63" hidden="1" x14ac:dyDescent="0.35">
      <c r="A1306">
        <v>1</v>
      </c>
      <c r="Q1306">
        <v>1</v>
      </c>
      <c r="R1306" t="s">
        <v>235</v>
      </c>
      <c r="S1306" t="s">
        <v>192</v>
      </c>
      <c r="T1306" t="s">
        <v>69</v>
      </c>
      <c r="U1306" t="s">
        <v>192</v>
      </c>
      <c r="V1306" t="s">
        <v>69</v>
      </c>
      <c r="W1306" t="s">
        <v>69</v>
      </c>
      <c r="X1306" t="s">
        <v>251</v>
      </c>
      <c r="Y1306">
        <v>1</v>
      </c>
      <c r="Z1306" t="s">
        <v>70</v>
      </c>
      <c r="AA1306" t="s">
        <v>122</v>
      </c>
      <c r="AB1306" t="s">
        <v>72</v>
      </c>
      <c r="AC1306" t="s">
        <v>72</v>
      </c>
      <c r="AD1306" t="s">
        <v>65</v>
      </c>
      <c r="AE1306" t="s">
        <v>66</v>
      </c>
      <c r="AF1306" t="s">
        <v>73</v>
      </c>
      <c r="AG1306" t="s">
        <v>89</v>
      </c>
      <c r="AH1306" t="s">
        <v>89</v>
      </c>
      <c r="AI1306" t="s">
        <v>72</v>
      </c>
      <c r="AJ1306" t="s">
        <v>123</v>
      </c>
      <c r="AK1306" t="s">
        <v>69</v>
      </c>
      <c r="AL1306" t="s">
        <v>2575</v>
      </c>
      <c r="AM1306" t="s">
        <v>65</v>
      </c>
      <c r="AN1306" t="s">
        <v>2576</v>
      </c>
      <c r="AO1306" t="s">
        <v>188</v>
      </c>
      <c r="AP1306" t="s">
        <v>145</v>
      </c>
      <c r="AQ1306" t="s">
        <v>113</v>
      </c>
      <c r="AR1306" t="s">
        <v>116</v>
      </c>
      <c r="AS1306" t="s">
        <v>69</v>
      </c>
      <c r="AT1306" t="s">
        <v>66</v>
      </c>
      <c r="AU1306" t="s">
        <v>69</v>
      </c>
      <c r="AV1306" t="s">
        <v>68</v>
      </c>
      <c r="AX1306" t="s">
        <v>548</v>
      </c>
      <c r="AY1306" t="s">
        <v>65</v>
      </c>
      <c r="BA1306">
        <v>1</v>
      </c>
      <c r="BB1306" t="s">
        <v>83</v>
      </c>
      <c r="BC1306" t="s">
        <v>127</v>
      </c>
      <c r="BD1306">
        <v>45</v>
      </c>
      <c r="BE1306" t="s">
        <v>95</v>
      </c>
      <c r="BF1306" t="s">
        <v>81</v>
      </c>
      <c r="BH1306" t="s">
        <v>81</v>
      </c>
      <c r="BJ1306" t="s">
        <v>207</v>
      </c>
      <c r="BK1306" t="s">
        <v>105</v>
      </c>
    </row>
    <row r="1307" spans="1:63" x14ac:dyDescent="0.35">
      <c r="A1307">
        <v>1</v>
      </c>
      <c r="Q1307">
        <v>0</v>
      </c>
      <c r="R1307" t="s">
        <v>106</v>
      </c>
      <c r="S1307" t="s">
        <v>79</v>
      </c>
      <c r="T1307" t="s">
        <v>65</v>
      </c>
      <c r="U1307" t="s">
        <v>79</v>
      </c>
      <c r="V1307" t="s">
        <v>65</v>
      </c>
      <c r="W1307" t="s">
        <v>79</v>
      </c>
      <c r="Y1307">
        <v>1</v>
      </c>
      <c r="Z1307" t="s">
        <v>66</v>
      </c>
      <c r="AA1307" t="s">
        <v>86</v>
      </c>
      <c r="AB1307" t="s">
        <v>72</v>
      </c>
      <c r="AC1307" t="s">
        <v>87</v>
      </c>
      <c r="AD1307" t="s">
        <v>66</v>
      </c>
      <c r="AE1307" t="s">
        <v>66</v>
      </c>
      <c r="AF1307" t="s">
        <v>74</v>
      </c>
      <c r="AG1307" t="s">
        <v>129</v>
      </c>
      <c r="AH1307" t="s">
        <v>129</v>
      </c>
      <c r="AI1307" t="s">
        <v>66</v>
      </c>
      <c r="AJ1307" t="s">
        <v>73</v>
      </c>
      <c r="AK1307" t="s">
        <v>69</v>
      </c>
      <c r="AL1307" t="s">
        <v>2577</v>
      </c>
      <c r="AM1307" t="s">
        <v>69</v>
      </c>
      <c r="AN1307" t="s">
        <v>2577</v>
      </c>
      <c r="AO1307" t="s">
        <v>92</v>
      </c>
      <c r="AP1307" t="s">
        <v>76</v>
      </c>
      <c r="AQ1307" t="s">
        <v>132</v>
      </c>
      <c r="AR1307" t="s">
        <v>137</v>
      </c>
      <c r="AS1307" t="s">
        <v>65</v>
      </c>
      <c r="AT1307" t="s">
        <v>65</v>
      </c>
      <c r="AU1307" t="s">
        <v>65</v>
      </c>
      <c r="AV1307" t="s">
        <v>65</v>
      </c>
      <c r="AY1307" t="s">
        <v>65</v>
      </c>
      <c r="BA1307">
        <v>0</v>
      </c>
      <c r="BB1307" t="s">
        <v>79</v>
      </c>
      <c r="BC1307" t="s">
        <v>79</v>
      </c>
      <c r="BD1307">
        <v>26</v>
      </c>
      <c r="BE1307" t="s">
        <v>80</v>
      </c>
      <c r="BF1307" t="s">
        <v>96</v>
      </c>
      <c r="BG1307" t="s">
        <v>202</v>
      </c>
      <c r="BH1307" t="s">
        <v>96</v>
      </c>
      <c r="BI1307" t="s">
        <v>202</v>
      </c>
      <c r="BJ1307" t="s">
        <v>2578</v>
      </c>
      <c r="BK1307" t="s">
        <v>83</v>
      </c>
    </row>
    <row r="1308" spans="1:63" x14ac:dyDescent="0.35">
      <c r="A1308">
        <v>0</v>
      </c>
      <c r="B1308" s="1">
        <v>44372</v>
      </c>
      <c r="C1308">
        <v>0</v>
      </c>
      <c r="D1308">
        <v>1</v>
      </c>
      <c r="E1308" t="s">
        <v>66</v>
      </c>
      <c r="F1308" t="s">
        <v>65</v>
      </c>
      <c r="G1308" t="s">
        <v>65</v>
      </c>
      <c r="H1308" t="s">
        <v>65</v>
      </c>
      <c r="I1308" t="s">
        <v>66</v>
      </c>
      <c r="J1308" t="s">
        <v>142</v>
      </c>
      <c r="K1308" t="s">
        <v>69</v>
      </c>
      <c r="L1308" t="s">
        <v>69</v>
      </c>
      <c r="M1308" t="s">
        <v>68</v>
      </c>
      <c r="N1308" t="s">
        <v>69</v>
      </c>
      <c r="O1308" t="s">
        <v>66</v>
      </c>
      <c r="P1308" t="s">
        <v>65</v>
      </c>
      <c r="Y1308">
        <v>1</v>
      </c>
      <c r="Z1308" t="s">
        <v>87</v>
      </c>
      <c r="AA1308" t="s">
        <v>86</v>
      </c>
      <c r="AB1308" t="s">
        <v>87</v>
      </c>
      <c r="AC1308" t="s">
        <v>87</v>
      </c>
      <c r="AD1308" t="s">
        <v>83</v>
      </c>
      <c r="AE1308" t="s">
        <v>123</v>
      </c>
      <c r="AF1308" t="s">
        <v>73</v>
      </c>
      <c r="AG1308" t="s">
        <v>75</v>
      </c>
      <c r="AH1308" t="s">
        <v>75</v>
      </c>
      <c r="AI1308" t="s">
        <v>87</v>
      </c>
      <c r="AJ1308" t="s">
        <v>73</v>
      </c>
      <c r="AK1308" t="s">
        <v>65</v>
      </c>
      <c r="AL1308" t="s">
        <v>2579</v>
      </c>
      <c r="AM1308" t="s">
        <v>65</v>
      </c>
      <c r="AN1308" t="s">
        <v>2579</v>
      </c>
      <c r="AO1308" t="s">
        <v>112</v>
      </c>
      <c r="AP1308" t="s">
        <v>163</v>
      </c>
      <c r="AQ1308" t="s">
        <v>77</v>
      </c>
      <c r="AR1308" t="s">
        <v>116</v>
      </c>
      <c r="AS1308" t="s">
        <v>68</v>
      </c>
      <c r="AT1308" t="s">
        <v>69</v>
      </c>
      <c r="AU1308" t="s">
        <v>68</v>
      </c>
      <c r="AV1308" t="s">
        <v>68</v>
      </c>
      <c r="AX1308" t="s">
        <v>1080</v>
      </c>
      <c r="AY1308" t="s">
        <v>65</v>
      </c>
      <c r="BA1308">
        <v>0</v>
      </c>
      <c r="BB1308" t="s">
        <v>79</v>
      </c>
      <c r="BC1308" t="s">
        <v>83</v>
      </c>
      <c r="BD1308">
        <v>30</v>
      </c>
      <c r="BE1308" t="s">
        <v>118</v>
      </c>
      <c r="BF1308" t="s">
        <v>96</v>
      </c>
      <c r="BG1308" t="s">
        <v>202</v>
      </c>
      <c r="BH1308" t="s">
        <v>96</v>
      </c>
      <c r="BI1308" t="s">
        <v>202</v>
      </c>
      <c r="BJ1308" t="s">
        <v>82</v>
      </c>
      <c r="BK1308" t="s">
        <v>83</v>
      </c>
    </row>
    <row r="1309" spans="1:63" x14ac:dyDescent="0.35">
      <c r="A1309">
        <v>0</v>
      </c>
      <c r="B1309" t="s">
        <v>120</v>
      </c>
      <c r="C1309">
        <v>1</v>
      </c>
      <c r="E1309" t="s">
        <v>65</v>
      </c>
      <c r="F1309" t="s">
        <v>65</v>
      </c>
      <c r="G1309" t="s">
        <v>65</v>
      </c>
      <c r="H1309" t="s">
        <v>66</v>
      </c>
      <c r="I1309" t="s">
        <v>66</v>
      </c>
      <c r="J1309" t="s">
        <v>161</v>
      </c>
      <c r="K1309" t="s">
        <v>69</v>
      </c>
      <c r="L1309" t="s">
        <v>65</v>
      </c>
      <c r="M1309" t="s">
        <v>65</v>
      </c>
      <c r="N1309" t="s">
        <v>65</v>
      </c>
      <c r="O1309" t="s">
        <v>66</v>
      </c>
      <c r="P1309" t="s">
        <v>65</v>
      </c>
      <c r="Y1309">
        <v>1</v>
      </c>
      <c r="Z1309" t="s">
        <v>70</v>
      </c>
      <c r="AA1309" t="s">
        <v>71</v>
      </c>
      <c r="AB1309" t="s">
        <v>72</v>
      </c>
      <c r="AC1309" t="s">
        <v>72</v>
      </c>
      <c r="AD1309" t="s">
        <v>66</v>
      </c>
      <c r="AE1309" t="s">
        <v>123</v>
      </c>
      <c r="AF1309" t="s">
        <v>74</v>
      </c>
      <c r="AG1309" t="s">
        <v>89</v>
      </c>
      <c r="AH1309" t="s">
        <v>89</v>
      </c>
      <c r="AI1309" t="s">
        <v>66</v>
      </c>
      <c r="AJ1309" t="s">
        <v>74</v>
      </c>
      <c r="AK1309" t="s">
        <v>69</v>
      </c>
      <c r="AM1309" t="s">
        <v>65</v>
      </c>
      <c r="AO1309" t="s">
        <v>112</v>
      </c>
      <c r="AP1309" t="s">
        <v>163</v>
      </c>
      <c r="AQ1309" t="s">
        <v>153</v>
      </c>
      <c r="AR1309" t="s">
        <v>65</v>
      </c>
      <c r="AT1309" t="s">
        <v>69</v>
      </c>
      <c r="AU1309" t="s">
        <v>69</v>
      </c>
      <c r="AV1309" t="s">
        <v>69</v>
      </c>
      <c r="AW1309" t="s">
        <v>1295</v>
      </c>
      <c r="AY1309" t="s">
        <v>69</v>
      </c>
      <c r="AZ1309" t="s">
        <v>1295</v>
      </c>
      <c r="BA1309">
        <v>1</v>
      </c>
      <c r="BB1309" t="s">
        <v>83</v>
      </c>
      <c r="BC1309" t="s">
        <v>127</v>
      </c>
      <c r="BD1309">
        <v>21</v>
      </c>
      <c r="BE1309" t="s">
        <v>80</v>
      </c>
      <c r="BF1309" t="s">
        <v>96</v>
      </c>
      <c r="BG1309" t="s">
        <v>134</v>
      </c>
      <c r="BH1309" t="s">
        <v>96</v>
      </c>
      <c r="BI1309" t="s">
        <v>134</v>
      </c>
      <c r="BJ1309" t="s">
        <v>207</v>
      </c>
      <c r="BK1309" t="s">
        <v>83</v>
      </c>
    </row>
    <row r="1310" spans="1:63" x14ac:dyDescent="0.35">
      <c r="A1310">
        <v>0</v>
      </c>
      <c r="B1310" t="s">
        <v>120</v>
      </c>
      <c r="C1310">
        <v>0</v>
      </c>
      <c r="D1310">
        <v>1</v>
      </c>
      <c r="E1310" t="s">
        <v>66</v>
      </c>
      <c r="F1310" t="s">
        <v>121</v>
      </c>
      <c r="G1310" t="s">
        <v>65</v>
      </c>
      <c r="H1310" t="s">
        <v>69</v>
      </c>
      <c r="I1310" t="s">
        <v>66</v>
      </c>
      <c r="J1310" t="s">
        <v>100</v>
      </c>
      <c r="K1310" t="s">
        <v>68</v>
      </c>
      <c r="L1310" t="s">
        <v>65</v>
      </c>
      <c r="M1310" t="s">
        <v>65</v>
      </c>
      <c r="N1310" t="s">
        <v>65</v>
      </c>
      <c r="O1310" t="s">
        <v>65</v>
      </c>
      <c r="P1310" t="s">
        <v>65</v>
      </c>
      <c r="Y1310">
        <v>1</v>
      </c>
      <c r="Z1310" t="s">
        <v>87</v>
      </c>
      <c r="AA1310" t="s">
        <v>86</v>
      </c>
      <c r="AB1310" t="s">
        <v>87</v>
      </c>
      <c r="AC1310" t="s">
        <v>87</v>
      </c>
      <c r="AD1310" t="s">
        <v>66</v>
      </c>
      <c r="AE1310" t="s">
        <v>73</v>
      </c>
      <c r="AF1310" t="s">
        <v>73</v>
      </c>
      <c r="AG1310" t="s">
        <v>75</v>
      </c>
      <c r="AH1310" t="s">
        <v>75</v>
      </c>
      <c r="AI1310" t="s">
        <v>87</v>
      </c>
      <c r="AJ1310" t="s">
        <v>74</v>
      </c>
      <c r="AK1310" t="s">
        <v>69</v>
      </c>
      <c r="AM1310" t="s">
        <v>68</v>
      </c>
      <c r="AO1310" t="s">
        <v>112</v>
      </c>
      <c r="AP1310" t="s">
        <v>68</v>
      </c>
      <c r="AQ1310" t="s">
        <v>195</v>
      </c>
      <c r="AR1310" t="s">
        <v>116</v>
      </c>
      <c r="AS1310" t="s">
        <v>65</v>
      </c>
      <c r="AT1310" t="s">
        <v>66</v>
      </c>
      <c r="AU1310" t="s">
        <v>69</v>
      </c>
      <c r="AV1310" t="s">
        <v>68</v>
      </c>
      <c r="AX1310" t="s">
        <v>146</v>
      </c>
      <c r="AY1310" t="s">
        <v>69</v>
      </c>
      <c r="AZ1310" t="s">
        <v>146</v>
      </c>
      <c r="BA1310">
        <v>1</v>
      </c>
      <c r="BB1310" t="s">
        <v>94</v>
      </c>
      <c r="BC1310" t="s">
        <v>127</v>
      </c>
      <c r="BD1310">
        <v>21</v>
      </c>
      <c r="BE1310" t="s">
        <v>95</v>
      </c>
      <c r="BF1310" t="s">
        <v>96</v>
      </c>
      <c r="BG1310" t="s">
        <v>294</v>
      </c>
      <c r="BH1310" t="s">
        <v>96</v>
      </c>
      <c r="BI1310" t="s">
        <v>202</v>
      </c>
      <c r="BJ1310" t="s">
        <v>207</v>
      </c>
      <c r="BK1310" t="s">
        <v>83</v>
      </c>
    </row>
    <row r="1311" spans="1:63" hidden="1" x14ac:dyDescent="0.35">
      <c r="A1311">
        <v>1</v>
      </c>
      <c r="Q1311">
        <v>1</v>
      </c>
      <c r="R1311" t="s">
        <v>106</v>
      </c>
      <c r="S1311" t="s">
        <v>79</v>
      </c>
      <c r="T1311" t="s">
        <v>64</v>
      </c>
      <c r="U1311" t="s">
        <v>79</v>
      </c>
      <c r="V1311" t="s">
        <v>79</v>
      </c>
      <c r="W1311" t="s">
        <v>79</v>
      </c>
      <c r="Y1311">
        <v>1</v>
      </c>
      <c r="Z1311" t="s">
        <v>66</v>
      </c>
      <c r="AA1311" t="s">
        <v>71</v>
      </c>
      <c r="AB1311" t="s">
        <v>87</v>
      </c>
      <c r="AC1311" t="s">
        <v>87</v>
      </c>
      <c r="AD1311" t="s">
        <v>66</v>
      </c>
      <c r="AE1311" t="s">
        <v>73</v>
      </c>
      <c r="AF1311" t="s">
        <v>73</v>
      </c>
      <c r="AG1311" t="s">
        <v>75</v>
      </c>
      <c r="AH1311" t="s">
        <v>75</v>
      </c>
      <c r="AI1311" t="s">
        <v>66</v>
      </c>
      <c r="AJ1311" t="s">
        <v>74</v>
      </c>
      <c r="AK1311" t="s">
        <v>69</v>
      </c>
      <c r="AL1311" t="s">
        <v>2580</v>
      </c>
      <c r="AM1311" t="s">
        <v>68</v>
      </c>
      <c r="AN1311" t="s">
        <v>2581</v>
      </c>
      <c r="AO1311" t="s">
        <v>112</v>
      </c>
      <c r="AP1311" t="s">
        <v>68</v>
      </c>
      <c r="AQ1311" t="s">
        <v>77</v>
      </c>
      <c r="AR1311" t="s">
        <v>65</v>
      </c>
      <c r="AT1311" t="s">
        <v>65</v>
      </c>
      <c r="AU1311" t="s">
        <v>65</v>
      </c>
      <c r="AV1311" t="s">
        <v>65</v>
      </c>
      <c r="AY1311" t="s">
        <v>65</v>
      </c>
      <c r="BA1311">
        <v>0</v>
      </c>
      <c r="BB1311" t="s">
        <v>79</v>
      </c>
      <c r="BC1311" t="s">
        <v>79</v>
      </c>
      <c r="BD1311">
        <v>29</v>
      </c>
      <c r="BE1311" t="s">
        <v>95</v>
      </c>
      <c r="BF1311" t="s">
        <v>209</v>
      </c>
      <c r="BH1311" t="s">
        <v>209</v>
      </c>
      <c r="BJ1311" t="s">
        <v>1643</v>
      </c>
      <c r="BK1311" t="s">
        <v>83</v>
      </c>
    </row>
    <row r="1312" spans="1:63" x14ac:dyDescent="0.35">
      <c r="A1312">
        <v>0</v>
      </c>
      <c r="B1312" t="s">
        <v>120</v>
      </c>
      <c r="C1312">
        <v>0</v>
      </c>
      <c r="D1312">
        <v>1</v>
      </c>
      <c r="E1312" t="s">
        <v>69</v>
      </c>
      <c r="F1312" t="s">
        <v>121</v>
      </c>
      <c r="G1312" t="s">
        <v>69</v>
      </c>
      <c r="H1312" t="s">
        <v>69</v>
      </c>
      <c r="I1312" t="s">
        <v>69</v>
      </c>
      <c r="J1312" t="s">
        <v>84</v>
      </c>
      <c r="K1312" t="s">
        <v>68</v>
      </c>
      <c r="L1312" t="s">
        <v>68</v>
      </c>
      <c r="M1312" t="s">
        <v>65</v>
      </c>
      <c r="N1312" t="s">
        <v>65</v>
      </c>
      <c r="O1312" t="s">
        <v>66</v>
      </c>
      <c r="P1312" t="s">
        <v>65</v>
      </c>
      <c r="Y1312">
        <v>0</v>
      </c>
      <c r="AK1312" t="s">
        <v>69</v>
      </c>
      <c r="AL1312" t="s">
        <v>2582</v>
      </c>
      <c r="AM1312" t="s">
        <v>68</v>
      </c>
      <c r="AN1312" t="s">
        <v>2227</v>
      </c>
      <c r="AO1312" t="s">
        <v>112</v>
      </c>
      <c r="AP1312" t="s">
        <v>163</v>
      </c>
      <c r="AQ1312" t="s">
        <v>77</v>
      </c>
      <c r="AR1312" t="s">
        <v>103</v>
      </c>
      <c r="AS1312" t="s">
        <v>68</v>
      </c>
      <c r="AT1312" t="s">
        <v>65</v>
      </c>
      <c r="AU1312" t="s">
        <v>65</v>
      </c>
      <c r="AV1312" t="s">
        <v>65</v>
      </c>
      <c r="AY1312" t="s">
        <v>65</v>
      </c>
      <c r="BA1312">
        <v>0</v>
      </c>
      <c r="BB1312" t="s">
        <v>79</v>
      </c>
      <c r="BC1312" t="s">
        <v>79</v>
      </c>
      <c r="BD1312">
        <v>46</v>
      </c>
      <c r="BE1312" t="s">
        <v>95</v>
      </c>
      <c r="BF1312" t="s">
        <v>96</v>
      </c>
      <c r="BG1312" t="s">
        <v>416</v>
      </c>
      <c r="BH1312" t="s">
        <v>96</v>
      </c>
      <c r="BI1312" t="s">
        <v>416</v>
      </c>
      <c r="BJ1312" t="s">
        <v>307</v>
      </c>
      <c r="BK1312" t="s">
        <v>83</v>
      </c>
    </row>
    <row r="1313" spans="1:63" x14ac:dyDescent="0.35">
      <c r="A1313">
        <v>0</v>
      </c>
      <c r="B1313" t="s">
        <v>191</v>
      </c>
      <c r="C1313">
        <v>1</v>
      </c>
      <c r="E1313" t="s">
        <v>69</v>
      </c>
      <c r="F1313" t="s">
        <v>69</v>
      </c>
      <c r="G1313" t="s">
        <v>69</v>
      </c>
      <c r="H1313" t="s">
        <v>69</v>
      </c>
      <c r="I1313" t="s">
        <v>66</v>
      </c>
      <c r="J1313" t="s">
        <v>84</v>
      </c>
      <c r="K1313" t="s">
        <v>65</v>
      </c>
      <c r="L1313" t="s">
        <v>65</v>
      </c>
      <c r="M1313" t="s">
        <v>69</v>
      </c>
      <c r="N1313" t="s">
        <v>69</v>
      </c>
      <c r="O1313" t="s">
        <v>65</v>
      </c>
      <c r="P1313" t="s">
        <v>65</v>
      </c>
      <c r="Y1313">
        <v>1</v>
      </c>
      <c r="Z1313" t="s">
        <v>87</v>
      </c>
      <c r="AA1313" t="s">
        <v>71</v>
      </c>
      <c r="AB1313" t="s">
        <v>72</v>
      </c>
      <c r="AC1313" t="s">
        <v>72</v>
      </c>
      <c r="AD1313" t="s">
        <v>66</v>
      </c>
      <c r="AE1313" t="s">
        <v>73</v>
      </c>
      <c r="AF1313" t="s">
        <v>73</v>
      </c>
      <c r="AG1313" t="s">
        <v>75</v>
      </c>
      <c r="AH1313" t="s">
        <v>75</v>
      </c>
      <c r="AI1313" t="s">
        <v>87</v>
      </c>
      <c r="AJ1313" t="s">
        <v>74</v>
      </c>
      <c r="AK1313" t="s">
        <v>69</v>
      </c>
      <c r="AL1313" t="s">
        <v>2583</v>
      </c>
      <c r="AM1313" t="s">
        <v>68</v>
      </c>
      <c r="AN1313" t="s">
        <v>2584</v>
      </c>
      <c r="AO1313" t="s">
        <v>68</v>
      </c>
      <c r="AP1313" t="s">
        <v>76</v>
      </c>
      <c r="AQ1313" t="s">
        <v>153</v>
      </c>
      <c r="AR1313" t="s">
        <v>103</v>
      </c>
      <c r="AS1313" t="s">
        <v>65</v>
      </c>
      <c r="AT1313" t="s">
        <v>69</v>
      </c>
      <c r="AU1313" t="s">
        <v>69</v>
      </c>
      <c r="AV1313" t="s">
        <v>69</v>
      </c>
      <c r="AW1313" t="s">
        <v>472</v>
      </c>
      <c r="AY1313" t="s">
        <v>69</v>
      </c>
      <c r="AZ1313" t="s">
        <v>78</v>
      </c>
      <c r="BA1313">
        <v>1</v>
      </c>
      <c r="BB1313" t="s">
        <v>83</v>
      </c>
      <c r="BC1313" t="s">
        <v>127</v>
      </c>
      <c r="BD1313">
        <v>28</v>
      </c>
      <c r="BE1313" t="s">
        <v>2585</v>
      </c>
      <c r="BF1313" t="s">
        <v>96</v>
      </c>
      <c r="BG1313" t="s">
        <v>147</v>
      </c>
      <c r="BH1313" t="s">
        <v>96</v>
      </c>
      <c r="BI1313" t="s">
        <v>147</v>
      </c>
      <c r="BJ1313" t="s">
        <v>218</v>
      </c>
      <c r="BK1313" t="s">
        <v>83</v>
      </c>
    </row>
    <row r="1314" spans="1:63" x14ac:dyDescent="0.35">
      <c r="A1314">
        <v>0</v>
      </c>
      <c r="B1314" t="s">
        <v>160</v>
      </c>
      <c r="C1314">
        <v>0</v>
      </c>
      <c r="D1314">
        <v>1</v>
      </c>
      <c r="E1314" t="s">
        <v>69</v>
      </c>
      <c r="F1314" t="s">
        <v>65</v>
      </c>
      <c r="G1314" t="s">
        <v>65</v>
      </c>
      <c r="H1314" t="s">
        <v>65</v>
      </c>
      <c r="I1314" t="s">
        <v>69</v>
      </c>
      <c r="J1314" t="s">
        <v>66</v>
      </c>
      <c r="K1314" t="s">
        <v>69</v>
      </c>
      <c r="L1314" t="s">
        <v>69</v>
      </c>
      <c r="M1314" t="s">
        <v>65</v>
      </c>
      <c r="N1314" t="s">
        <v>65</v>
      </c>
      <c r="O1314" t="s">
        <v>65</v>
      </c>
      <c r="P1314" t="s">
        <v>69</v>
      </c>
      <c r="Y1314">
        <v>1</v>
      </c>
      <c r="Z1314" t="s">
        <v>70</v>
      </c>
      <c r="AA1314" t="s">
        <v>71</v>
      </c>
      <c r="AB1314" t="s">
        <v>72</v>
      </c>
      <c r="AC1314" t="s">
        <v>72</v>
      </c>
      <c r="AD1314" t="s">
        <v>65</v>
      </c>
      <c r="AE1314" t="s">
        <v>123</v>
      </c>
      <c r="AF1314" t="s">
        <v>123</v>
      </c>
      <c r="AG1314" t="s">
        <v>75</v>
      </c>
      <c r="AH1314" t="s">
        <v>89</v>
      </c>
      <c r="AI1314" t="s">
        <v>72</v>
      </c>
      <c r="AJ1314" t="s">
        <v>73</v>
      </c>
      <c r="AK1314" t="s">
        <v>65</v>
      </c>
      <c r="AL1314" t="s">
        <v>2586</v>
      </c>
      <c r="AM1314" t="s">
        <v>65</v>
      </c>
      <c r="AN1314" t="s">
        <v>2587</v>
      </c>
      <c r="AO1314" t="s">
        <v>112</v>
      </c>
      <c r="AP1314" t="s">
        <v>163</v>
      </c>
      <c r="AQ1314" t="s">
        <v>195</v>
      </c>
      <c r="AR1314" t="s">
        <v>137</v>
      </c>
      <c r="AS1314" t="s">
        <v>69</v>
      </c>
      <c r="AT1314" t="s">
        <v>69</v>
      </c>
      <c r="AU1314" t="s">
        <v>69</v>
      </c>
      <c r="AV1314" t="s">
        <v>69</v>
      </c>
      <c r="AW1314" t="s">
        <v>1295</v>
      </c>
      <c r="AY1314" t="s">
        <v>69</v>
      </c>
      <c r="AZ1314" t="s">
        <v>331</v>
      </c>
      <c r="BA1314">
        <v>1</v>
      </c>
      <c r="BB1314" t="s">
        <v>127</v>
      </c>
      <c r="BC1314" t="s">
        <v>127</v>
      </c>
      <c r="BD1314">
        <v>26</v>
      </c>
      <c r="BF1314" t="s">
        <v>96</v>
      </c>
      <c r="BG1314" t="s">
        <v>165</v>
      </c>
      <c r="BH1314" t="s">
        <v>96</v>
      </c>
      <c r="BI1314" t="s">
        <v>165</v>
      </c>
      <c r="BJ1314" t="s">
        <v>2588</v>
      </c>
      <c r="BK1314" t="s">
        <v>99</v>
      </c>
    </row>
    <row r="1315" spans="1:63" x14ac:dyDescent="0.35">
      <c r="A1315">
        <v>1</v>
      </c>
      <c r="Q1315">
        <v>1</v>
      </c>
      <c r="R1315" t="s">
        <v>149</v>
      </c>
      <c r="S1315" t="s">
        <v>192</v>
      </c>
      <c r="T1315" t="s">
        <v>108</v>
      </c>
      <c r="U1315" t="s">
        <v>107</v>
      </c>
      <c r="V1315" t="s">
        <v>65</v>
      </c>
      <c r="W1315" t="s">
        <v>69</v>
      </c>
      <c r="X1315" t="s">
        <v>251</v>
      </c>
      <c r="Y1315">
        <v>1</v>
      </c>
      <c r="Z1315" t="s">
        <v>85</v>
      </c>
      <c r="AA1315" t="s">
        <v>86</v>
      </c>
      <c r="AB1315" t="s">
        <v>72</v>
      </c>
      <c r="AC1315" t="s">
        <v>72</v>
      </c>
      <c r="AD1315" t="s">
        <v>66</v>
      </c>
      <c r="AE1315" t="s">
        <v>73</v>
      </c>
      <c r="AF1315" t="s">
        <v>73</v>
      </c>
      <c r="AG1315" t="s">
        <v>75</v>
      </c>
      <c r="AH1315" t="s">
        <v>75</v>
      </c>
      <c r="AI1315" t="s">
        <v>72</v>
      </c>
      <c r="AJ1315" t="s">
        <v>123</v>
      </c>
      <c r="AK1315" t="s">
        <v>68</v>
      </c>
      <c r="AL1315" t="s">
        <v>2589</v>
      </c>
      <c r="AM1315" t="s">
        <v>65</v>
      </c>
      <c r="AN1315" t="s">
        <v>2590</v>
      </c>
      <c r="AO1315" t="s">
        <v>112</v>
      </c>
      <c r="AP1315" t="s">
        <v>163</v>
      </c>
      <c r="AQ1315" t="s">
        <v>77</v>
      </c>
      <c r="AR1315" t="s">
        <v>137</v>
      </c>
      <c r="AS1315" t="s">
        <v>69</v>
      </c>
      <c r="AT1315" t="s">
        <v>69</v>
      </c>
      <c r="AU1315" t="s">
        <v>69</v>
      </c>
      <c r="AV1315" t="s">
        <v>69</v>
      </c>
      <c r="AW1315" t="s">
        <v>93</v>
      </c>
      <c r="AY1315" t="s">
        <v>69</v>
      </c>
      <c r="AZ1315" t="s">
        <v>146</v>
      </c>
      <c r="BA1315">
        <v>1</v>
      </c>
      <c r="BB1315" t="s">
        <v>83</v>
      </c>
      <c r="BC1315" t="s">
        <v>83</v>
      </c>
      <c r="BD1315">
        <v>37</v>
      </c>
      <c r="BE1315" t="s">
        <v>118</v>
      </c>
      <c r="BF1315" t="s">
        <v>96</v>
      </c>
      <c r="BG1315" t="s">
        <v>474</v>
      </c>
      <c r="BH1315" t="s">
        <v>96</v>
      </c>
      <c r="BI1315" t="s">
        <v>474</v>
      </c>
      <c r="BJ1315" t="s">
        <v>2591</v>
      </c>
      <c r="BK1315" t="s">
        <v>105</v>
      </c>
    </row>
    <row r="1316" spans="1:63" x14ac:dyDescent="0.35">
      <c r="A1316">
        <v>0</v>
      </c>
      <c r="B1316" t="s">
        <v>120</v>
      </c>
      <c r="C1316">
        <v>1</v>
      </c>
      <c r="E1316" t="s">
        <v>69</v>
      </c>
      <c r="F1316" t="s">
        <v>121</v>
      </c>
      <c r="G1316" t="s">
        <v>66</v>
      </c>
      <c r="H1316" t="s">
        <v>69</v>
      </c>
      <c r="I1316" t="s">
        <v>69</v>
      </c>
      <c r="J1316" t="s">
        <v>100</v>
      </c>
      <c r="K1316" t="s">
        <v>69</v>
      </c>
      <c r="L1316" t="s">
        <v>69</v>
      </c>
      <c r="M1316" t="s">
        <v>65</v>
      </c>
      <c r="N1316" t="s">
        <v>65</v>
      </c>
      <c r="O1316" t="s">
        <v>66</v>
      </c>
      <c r="P1316" t="s">
        <v>65</v>
      </c>
      <c r="Y1316">
        <v>1</v>
      </c>
      <c r="Z1316" t="s">
        <v>66</v>
      </c>
      <c r="AA1316" t="s">
        <v>71</v>
      </c>
      <c r="AB1316" t="s">
        <v>66</v>
      </c>
      <c r="AC1316" t="s">
        <v>87</v>
      </c>
      <c r="AD1316" t="s">
        <v>66</v>
      </c>
      <c r="AE1316" t="s">
        <v>73</v>
      </c>
      <c r="AF1316" t="s">
        <v>73</v>
      </c>
      <c r="AG1316" t="s">
        <v>89</v>
      </c>
      <c r="AH1316" t="s">
        <v>89</v>
      </c>
      <c r="AI1316" t="s">
        <v>66</v>
      </c>
      <c r="AJ1316" t="s">
        <v>74</v>
      </c>
      <c r="AK1316" t="s">
        <v>68</v>
      </c>
      <c r="AL1316" t="s">
        <v>2592</v>
      </c>
      <c r="AM1316" t="s">
        <v>65</v>
      </c>
      <c r="AN1316" t="s">
        <v>2593</v>
      </c>
      <c r="AO1316" t="s">
        <v>112</v>
      </c>
      <c r="AP1316" t="s">
        <v>163</v>
      </c>
      <c r="AQ1316" t="s">
        <v>132</v>
      </c>
      <c r="AR1316" t="s">
        <v>103</v>
      </c>
      <c r="AS1316" t="s">
        <v>68</v>
      </c>
      <c r="AT1316" t="s">
        <v>65</v>
      </c>
      <c r="AU1316" t="s">
        <v>65</v>
      </c>
      <c r="AV1316" t="s">
        <v>65</v>
      </c>
      <c r="AY1316" t="s">
        <v>65</v>
      </c>
      <c r="BA1316">
        <v>0</v>
      </c>
      <c r="BB1316" t="s">
        <v>79</v>
      </c>
      <c r="BC1316" t="s">
        <v>79</v>
      </c>
      <c r="BD1316">
        <v>44</v>
      </c>
      <c r="BE1316" t="s">
        <v>80</v>
      </c>
      <c r="BF1316" t="s">
        <v>96</v>
      </c>
      <c r="BG1316" t="s">
        <v>270</v>
      </c>
      <c r="BH1316" t="s">
        <v>96</v>
      </c>
      <c r="BI1316" t="s">
        <v>270</v>
      </c>
      <c r="BJ1316" t="s">
        <v>324</v>
      </c>
      <c r="BK1316" t="s">
        <v>83</v>
      </c>
    </row>
    <row r="1317" spans="1:63" x14ac:dyDescent="0.35">
      <c r="A1317">
        <v>1</v>
      </c>
      <c r="Q1317">
        <v>0</v>
      </c>
      <c r="R1317" t="s">
        <v>149</v>
      </c>
      <c r="S1317" t="s">
        <v>192</v>
      </c>
      <c r="T1317" t="s">
        <v>108</v>
      </c>
      <c r="U1317" t="s">
        <v>192</v>
      </c>
      <c r="V1317" t="s">
        <v>108</v>
      </c>
      <c r="W1317" t="s">
        <v>69</v>
      </c>
      <c r="X1317" t="s">
        <v>251</v>
      </c>
      <c r="Y1317">
        <v>1</v>
      </c>
      <c r="Z1317" t="s">
        <v>85</v>
      </c>
      <c r="AA1317" t="s">
        <v>122</v>
      </c>
      <c r="AB1317" t="s">
        <v>72</v>
      </c>
      <c r="AC1317" t="s">
        <v>72</v>
      </c>
      <c r="AD1317" t="s">
        <v>66</v>
      </c>
      <c r="AE1317" t="s">
        <v>123</v>
      </c>
      <c r="AF1317" t="s">
        <v>74</v>
      </c>
      <c r="AG1317" t="s">
        <v>75</v>
      </c>
      <c r="AH1317" t="s">
        <v>75</v>
      </c>
      <c r="AI1317" t="s">
        <v>72</v>
      </c>
      <c r="AJ1317" t="s">
        <v>123</v>
      </c>
      <c r="AK1317" t="s">
        <v>68</v>
      </c>
      <c r="AM1317" t="s">
        <v>65</v>
      </c>
      <c r="AN1317" t="s">
        <v>371</v>
      </c>
      <c r="AO1317" t="s">
        <v>112</v>
      </c>
      <c r="AP1317" t="s">
        <v>163</v>
      </c>
      <c r="AQ1317" t="s">
        <v>77</v>
      </c>
      <c r="AR1317" t="s">
        <v>137</v>
      </c>
      <c r="AS1317" t="s">
        <v>69</v>
      </c>
      <c r="AT1317" t="s">
        <v>69</v>
      </c>
      <c r="AU1317" t="s">
        <v>69</v>
      </c>
      <c r="AV1317" t="s">
        <v>69</v>
      </c>
      <c r="AW1317" t="s">
        <v>146</v>
      </c>
      <c r="AY1317" t="s">
        <v>69</v>
      </c>
      <c r="AZ1317" t="s">
        <v>146</v>
      </c>
      <c r="BA1317">
        <v>1</v>
      </c>
      <c r="BB1317" t="s">
        <v>94</v>
      </c>
      <c r="BC1317" t="s">
        <v>127</v>
      </c>
      <c r="BD1317">
        <v>45</v>
      </c>
      <c r="BE1317" t="s">
        <v>279</v>
      </c>
      <c r="BF1317" t="s">
        <v>96</v>
      </c>
      <c r="BG1317" t="s">
        <v>147</v>
      </c>
      <c r="BH1317" t="s">
        <v>96</v>
      </c>
      <c r="BI1317" t="s">
        <v>147</v>
      </c>
      <c r="BJ1317" t="s">
        <v>2594</v>
      </c>
      <c r="BK1317" t="s">
        <v>105</v>
      </c>
    </row>
    <row r="1318" spans="1:63" x14ac:dyDescent="0.35">
      <c r="A1318">
        <v>0</v>
      </c>
      <c r="B1318" s="1">
        <v>44201</v>
      </c>
      <c r="C1318">
        <v>1</v>
      </c>
      <c r="E1318" t="s">
        <v>66</v>
      </c>
      <c r="F1318" t="s">
        <v>121</v>
      </c>
      <c r="G1318" t="s">
        <v>66</v>
      </c>
      <c r="H1318" t="s">
        <v>65</v>
      </c>
      <c r="I1318" t="s">
        <v>66</v>
      </c>
      <c r="J1318" t="s">
        <v>84</v>
      </c>
      <c r="K1318" t="s">
        <v>68</v>
      </c>
      <c r="L1318" t="s">
        <v>65</v>
      </c>
      <c r="M1318" t="s">
        <v>69</v>
      </c>
      <c r="N1318" t="s">
        <v>69</v>
      </c>
      <c r="O1318" t="s">
        <v>69</v>
      </c>
      <c r="P1318" t="s">
        <v>65</v>
      </c>
      <c r="Y1318">
        <v>1</v>
      </c>
      <c r="Z1318" t="s">
        <v>87</v>
      </c>
      <c r="AA1318" t="s">
        <v>86</v>
      </c>
      <c r="AB1318" t="s">
        <v>66</v>
      </c>
      <c r="AC1318" t="s">
        <v>87</v>
      </c>
      <c r="AD1318" t="s">
        <v>83</v>
      </c>
      <c r="AE1318" t="s">
        <v>73</v>
      </c>
      <c r="AF1318" t="s">
        <v>74</v>
      </c>
      <c r="AG1318" t="s">
        <v>89</v>
      </c>
      <c r="AH1318" t="s">
        <v>89</v>
      </c>
      <c r="AI1318" t="s">
        <v>66</v>
      </c>
      <c r="AJ1318" t="s">
        <v>73</v>
      </c>
      <c r="AK1318" t="s">
        <v>69</v>
      </c>
      <c r="AM1318" t="s">
        <v>68</v>
      </c>
      <c r="AN1318" t="s">
        <v>2595</v>
      </c>
      <c r="AO1318" t="s">
        <v>68</v>
      </c>
      <c r="AP1318" t="s">
        <v>68</v>
      </c>
      <c r="AQ1318" t="s">
        <v>113</v>
      </c>
      <c r="AR1318" t="s">
        <v>64</v>
      </c>
      <c r="AT1318" t="s">
        <v>66</v>
      </c>
      <c r="AU1318" t="s">
        <v>65</v>
      </c>
      <c r="AV1318" t="s">
        <v>65</v>
      </c>
      <c r="AY1318" t="s">
        <v>65</v>
      </c>
      <c r="BA1318">
        <v>1</v>
      </c>
      <c r="BB1318" t="s">
        <v>79</v>
      </c>
      <c r="BC1318" t="s">
        <v>79</v>
      </c>
      <c r="BD1318">
        <v>35</v>
      </c>
      <c r="BE1318" t="s">
        <v>139</v>
      </c>
      <c r="BF1318" t="s">
        <v>96</v>
      </c>
      <c r="BG1318" t="s">
        <v>294</v>
      </c>
      <c r="BH1318" t="s">
        <v>96</v>
      </c>
      <c r="BI1318" t="s">
        <v>294</v>
      </c>
      <c r="BJ1318" t="s">
        <v>159</v>
      </c>
      <c r="BK1318" t="s">
        <v>105</v>
      </c>
    </row>
    <row r="1319" spans="1:63" x14ac:dyDescent="0.35">
      <c r="A1319">
        <v>0</v>
      </c>
      <c r="B1319" t="s">
        <v>62</v>
      </c>
      <c r="C1319">
        <v>1</v>
      </c>
      <c r="E1319" t="s">
        <v>69</v>
      </c>
      <c r="F1319" t="s">
        <v>69</v>
      </c>
      <c r="G1319" t="s">
        <v>69</v>
      </c>
      <c r="H1319" t="s">
        <v>69</v>
      </c>
      <c r="I1319" t="s">
        <v>69</v>
      </c>
      <c r="J1319" t="s">
        <v>66</v>
      </c>
      <c r="K1319" t="s">
        <v>65</v>
      </c>
      <c r="L1319" t="s">
        <v>65</v>
      </c>
      <c r="M1319" t="s">
        <v>68</v>
      </c>
      <c r="N1319" t="s">
        <v>69</v>
      </c>
      <c r="O1319" t="s">
        <v>66</v>
      </c>
      <c r="P1319" t="s">
        <v>65</v>
      </c>
      <c r="Y1319">
        <v>1</v>
      </c>
      <c r="Z1319" t="s">
        <v>87</v>
      </c>
      <c r="AA1319" t="s">
        <v>86</v>
      </c>
      <c r="AB1319" t="s">
        <v>87</v>
      </c>
      <c r="AC1319" t="s">
        <v>87</v>
      </c>
      <c r="AD1319" t="s">
        <v>88</v>
      </c>
      <c r="AE1319" t="s">
        <v>73</v>
      </c>
      <c r="AF1319" t="s">
        <v>74</v>
      </c>
      <c r="AG1319" t="s">
        <v>89</v>
      </c>
      <c r="AH1319" t="s">
        <v>89</v>
      </c>
      <c r="AI1319" t="s">
        <v>72</v>
      </c>
      <c r="AJ1319" t="s">
        <v>74</v>
      </c>
      <c r="AK1319" t="s">
        <v>69</v>
      </c>
      <c r="AL1319" t="s">
        <v>2596</v>
      </c>
      <c r="AM1319" t="s">
        <v>65</v>
      </c>
      <c r="AN1319" t="s">
        <v>2597</v>
      </c>
      <c r="AO1319" t="s">
        <v>68</v>
      </c>
      <c r="AP1319" t="s">
        <v>76</v>
      </c>
      <c r="AQ1319" t="s">
        <v>77</v>
      </c>
      <c r="AR1319" t="s">
        <v>65</v>
      </c>
      <c r="AT1319" t="s">
        <v>69</v>
      </c>
      <c r="AU1319" t="s">
        <v>69</v>
      </c>
      <c r="AV1319" t="s">
        <v>69</v>
      </c>
      <c r="AW1319" t="s">
        <v>93</v>
      </c>
      <c r="AY1319" t="s">
        <v>69</v>
      </c>
      <c r="AZ1319" t="s">
        <v>93</v>
      </c>
      <c r="BA1319">
        <v>1</v>
      </c>
      <c r="BB1319" t="s">
        <v>83</v>
      </c>
      <c r="BC1319" t="s">
        <v>83</v>
      </c>
      <c r="BD1319">
        <v>39</v>
      </c>
      <c r="BE1319" t="s">
        <v>80</v>
      </c>
      <c r="BF1319" t="s">
        <v>96</v>
      </c>
      <c r="BG1319" t="s">
        <v>361</v>
      </c>
      <c r="BH1319" t="s">
        <v>96</v>
      </c>
      <c r="BI1319" t="s">
        <v>361</v>
      </c>
      <c r="BJ1319" t="s">
        <v>82</v>
      </c>
      <c r="BK1319" t="s">
        <v>99</v>
      </c>
    </row>
    <row r="1320" spans="1:63" x14ac:dyDescent="0.35">
      <c r="A1320">
        <v>0</v>
      </c>
      <c r="B1320" t="s">
        <v>120</v>
      </c>
      <c r="C1320">
        <v>0</v>
      </c>
      <c r="D1320">
        <v>1</v>
      </c>
      <c r="E1320" t="s">
        <v>66</v>
      </c>
      <c r="F1320" t="s">
        <v>121</v>
      </c>
      <c r="G1320" t="s">
        <v>66</v>
      </c>
      <c r="H1320" t="s">
        <v>66</v>
      </c>
      <c r="I1320" t="s">
        <v>66</v>
      </c>
      <c r="J1320" t="s">
        <v>66</v>
      </c>
      <c r="K1320" t="s">
        <v>68</v>
      </c>
      <c r="L1320" t="s">
        <v>65</v>
      </c>
      <c r="M1320" t="s">
        <v>65</v>
      </c>
      <c r="N1320" t="s">
        <v>68</v>
      </c>
      <c r="O1320" t="s">
        <v>66</v>
      </c>
      <c r="P1320" t="s">
        <v>65</v>
      </c>
      <c r="Y1320">
        <v>1</v>
      </c>
      <c r="Z1320" t="s">
        <v>66</v>
      </c>
      <c r="AA1320" t="s">
        <v>71</v>
      </c>
      <c r="AB1320" t="s">
        <v>72</v>
      </c>
      <c r="AC1320" t="s">
        <v>87</v>
      </c>
      <c r="AD1320" t="s">
        <v>66</v>
      </c>
      <c r="AE1320" t="s">
        <v>66</v>
      </c>
      <c r="AF1320" t="s">
        <v>73</v>
      </c>
      <c r="AG1320" t="s">
        <v>75</v>
      </c>
      <c r="AH1320" t="s">
        <v>75</v>
      </c>
      <c r="AI1320" t="s">
        <v>87</v>
      </c>
      <c r="AJ1320" t="s">
        <v>74</v>
      </c>
      <c r="AK1320" t="s">
        <v>69</v>
      </c>
      <c r="AL1320" t="s">
        <v>2598</v>
      </c>
      <c r="AM1320" t="s">
        <v>68</v>
      </c>
      <c r="AN1320" t="s">
        <v>2599</v>
      </c>
      <c r="AO1320" t="s">
        <v>112</v>
      </c>
      <c r="AP1320" t="s">
        <v>68</v>
      </c>
      <c r="AQ1320" t="s">
        <v>132</v>
      </c>
      <c r="AR1320" t="s">
        <v>65</v>
      </c>
      <c r="AT1320" t="s">
        <v>65</v>
      </c>
      <c r="AU1320" t="s">
        <v>69</v>
      </c>
      <c r="AV1320" t="s">
        <v>65</v>
      </c>
      <c r="AY1320" t="s">
        <v>69</v>
      </c>
      <c r="AZ1320" t="s">
        <v>146</v>
      </c>
      <c r="BA1320">
        <v>1</v>
      </c>
      <c r="BB1320" t="s">
        <v>79</v>
      </c>
      <c r="BC1320" t="s">
        <v>79</v>
      </c>
      <c r="BD1320">
        <v>37</v>
      </c>
      <c r="BE1320" t="s">
        <v>118</v>
      </c>
      <c r="BF1320" t="s">
        <v>96</v>
      </c>
      <c r="BG1320" t="s">
        <v>474</v>
      </c>
      <c r="BH1320" t="s">
        <v>96</v>
      </c>
      <c r="BI1320" t="s">
        <v>474</v>
      </c>
      <c r="BJ1320" t="s">
        <v>82</v>
      </c>
      <c r="BK1320" t="s">
        <v>83</v>
      </c>
    </row>
    <row r="1321" spans="1:63" x14ac:dyDescent="0.35">
      <c r="A1321">
        <v>0</v>
      </c>
      <c r="B1321" t="s">
        <v>160</v>
      </c>
      <c r="C1321">
        <v>0</v>
      </c>
      <c r="D1321">
        <v>1</v>
      </c>
      <c r="E1321" t="s">
        <v>65</v>
      </c>
      <c r="F1321" t="s">
        <v>65</v>
      </c>
      <c r="G1321" t="s">
        <v>65</v>
      </c>
      <c r="H1321" t="s">
        <v>65</v>
      </c>
      <c r="I1321" t="s">
        <v>66</v>
      </c>
      <c r="J1321" t="s">
        <v>100</v>
      </c>
      <c r="K1321" t="s">
        <v>68</v>
      </c>
      <c r="L1321" t="s">
        <v>68</v>
      </c>
      <c r="M1321" t="s">
        <v>65</v>
      </c>
      <c r="N1321" t="s">
        <v>65</v>
      </c>
      <c r="O1321" t="s">
        <v>66</v>
      </c>
      <c r="P1321" t="s">
        <v>65</v>
      </c>
      <c r="Y1321">
        <v>1</v>
      </c>
      <c r="Z1321" t="s">
        <v>66</v>
      </c>
      <c r="AA1321" t="s">
        <v>86</v>
      </c>
      <c r="AB1321" t="s">
        <v>72</v>
      </c>
      <c r="AC1321" t="s">
        <v>72</v>
      </c>
      <c r="AD1321" t="s">
        <v>66</v>
      </c>
      <c r="AE1321" t="s">
        <v>74</v>
      </c>
      <c r="AF1321" t="s">
        <v>73</v>
      </c>
      <c r="AG1321" t="s">
        <v>75</v>
      </c>
      <c r="AH1321" t="s">
        <v>75</v>
      </c>
      <c r="AI1321" t="s">
        <v>72</v>
      </c>
      <c r="AJ1321" t="s">
        <v>74</v>
      </c>
      <c r="AK1321" t="s">
        <v>69</v>
      </c>
      <c r="AL1321" t="s">
        <v>2600</v>
      </c>
      <c r="AM1321" t="s">
        <v>68</v>
      </c>
      <c r="AN1321" t="s">
        <v>2601</v>
      </c>
      <c r="AO1321" t="s">
        <v>112</v>
      </c>
      <c r="AP1321" t="s">
        <v>163</v>
      </c>
      <c r="AQ1321" t="s">
        <v>195</v>
      </c>
      <c r="AR1321" t="s">
        <v>137</v>
      </c>
      <c r="AS1321" t="s">
        <v>68</v>
      </c>
      <c r="AT1321" t="s">
        <v>65</v>
      </c>
      <c r="AU1321" t="s">
        <v>65</v>
      </c>
      <c r="AV1321" t="s">
        <v>65</v>
      </c>
      <c r="AY1321" t="s">
        <v>65</v>
      </c>
      <c r="BA1321">
        <v>0</v>
      </c>
      <c r="BB1321" t="s">
        <v>79</v>
      </c>
      <c r="BC1321" t="s">
        <v>79</v>
      </c>
      <c r="BD1321">
        <v>35</v>
      </c>
      <c r="BE1321" t="s">
        <v>80</v>
      </c>
      <c r="BF1321" t="s">
        <v>96</v>
      </c>
      <c r="BG1321" t="s">
        <v>290</v>
      </c>
      <c r="BH1321" t="s">
        <v>96</v>
      </c>
      <c r="BI1321" t="s">
        <v>290</v>
      </c>
      <c r="BJ1321" t="s">
        <v>2602</v>
      </c>
      <c r="BK1321" t="s">
        <v>83</v>
      </c>
    </row>
    <row r="1322" spans="1:63" x14ac:dyDescent="0.35">
      <c r="A1322">
        <v>0</v>
      </c>
      <c r="B1322" t="s">
        <v>120</v>
      </c>
      <c r="C1322">
        <v>1</v>
      </c>
      <c r="E1322" t="s">
        <v>69</v>
      </c>
      <c r="F1322" t="s">
        <v>69</v>
      </c>
      <c r="G1322" t="s">
        <v>65</v>
      </c>
      <c r="H1322" t="s">
        <v>66</v>
      </c>
      <c r="I1322" t="s">
        <v>69</v>
      </c>
      <c r="J1322" t="s">
        <v>161</v>
      </c>
      <c r="K1322" t="s">
        <v>69</v>
      </c>
      <c r="L1322" t="s">
        <v>68</v>
      </c>
      <c r="M1322" t="s">
        <v>65</v>
      </c>
      <c r="N1322" t="s">
        <v>65</v>
      </c>
      <c r="O1322" t="s">
        <v>66</v>
      </c>
      <c r="P1322" t="s">
        <v>65</v>
      </c>
      <c r="Y1322">
        <v>0</v>
      </c>
      <c r="AK1322" t="s">
        <v>68</v>
      </c>
      <c r="AL1322" t="s">
        <v>2603</v>
      </c>
      <c r="AM1322" t="s">
        <v>65</v>
      </c>
      <c r="AN1322" t="s">
        <v>2604</v>
      </c>
      <c r="AO1322" t="s">
        <v>112</v>
      </c>
      <c r="AP1322" t="s">
        <v>163</v>
      </c>
      <c r="AQ1322" t="s">
        <v>164</v>
      </c>
      <c r="AR1322" t="s">
        <v>103</v>
      </c>
      <c r="AS1322" t="s">
        <v>68</v>
      </c>
      <c r="AT1322" t="s">
        <v>69</v>
      </c>
      <c r="AU1322" t="s">
        <v>69</v>
      </c>
      <c r="AV1322" t="s">
        <v>69</v>
      </c>
      <c r="AW1322" t="s">
        <v>546</v>
      </c>
      <c r="AY1322" t="s">
        <v>69</v>
      </c>
      <c r="AZ1322" t="s">
        <v>93</v>
      </c>
      <c r="BA1322">
        <v>1</v>
      </c>
      <c r="BB1322" t="s">
        <v>94</v>
      </c>
      <c r="BC1322" t="s">
        <v>79</v>
      </c>
      <c r="BD1322">
        <v>29</v>
      </c>
      <c r="BE1322" t="s">
        <v>118</v>
      </c>
      <c r="BF1322" t="s">
        <v>96</v>
      </c>
      <c r="BG1322" t="s">
        <v>202</v>
      </c>
      <c r="BH1322" t="s">
        <v>96</v>
      </c>
      <c r="BI1322" t="s">
        <v>202</v>
      </c>
      <c r="BJ1322" t="s">
        <v>114</v>
      </c>
      <c r="BK1322" t="s">
        <v>99</v>
      </c>
    </row>
    <row r="1323" spans="1:63" x14ac:dyDescent="0.35">
      <c r="A1323">
        <v>1</v>
      </c>
      <c r="Q1323">
        <v>1</v>
      </c>
      <c r="R1323" t="s">
        <v>235</v>
      </c>
      <c r="S1323" t="s">
        <v>107</v>
      </c>
      <c r="T1323" t="s">
        <v>64</v>
      </c>
      <c r="U1323" t="s">
        <v>107</v>
      </c>
      <c r="V1323" t="s">
        <v>79</v>
      </c>
      <c r="W1323" t="s">
        <v>69</v>
      </c>
      <c r="X1323" t="s">
        <v>251</v>
      </c>
      <c r="Y1323">
        <v>1</v>
      </c>
      <c r="Z1323" t="s">
        <v>66</v>
      </c>
      <c r="AA1323" t="s">
        <v>71</v>
      </c>
      <c r="AB1323" t="s">
        <v>72</v>
      </c>
      <c r="AC1323" t="s">
        <v>72</v>
      </c>
      <c r="AD1323" t="s">
        <v>66</v>
      </c>
      <c r="AE1323" t="s">
        <v>123</v>
      </c>
      <c r="AF1323" t="s">
        <v>73</v>
      </c>
      <c r="AG1323" t="s">
        <v>89</v>
      </c>
      <c r="AH1323" t="s">
        <v>89</v>
      </c>
      <c r="AI1323" t="s">
        <v>72</v>
      </c>
      <c r="AJ1323" t="s">
        <v>74</v>
      </c>
      <c r="AK1323" t="s">
        <v>65</v>
      </c>
      <c r="AM1323" t="s">
        <v>65</v>
      </c>
      <c r="AO1323" t="s">
        <v>112</v>
      </c>
      <c r="AP1323" t="s">
        <v>163</v>
      </c>
      <c r="AQ1323" t="s">
        <v>195</v>
      </c>
      <c r="AR1323" t="s">
        <v>137</v>
      </c>
      <c r="AS1323" t="s">
        <v>69</v>
      </c>
      <c r="AT1323" t="s">
        <v>66</v>
      </c>
      <c r="AU1323" t="s">
        <v>69</v>
      </c>
      <c r="AV1323" t="s">
        <v>65</v>
      </c>
      <c r="AY1323" t="s">
        <v>69</v>
      </c>
      <c r="AZ1323" t="s">
        <v>757</v>
      </c>
      <c r="BA1323">
        <v>1</v>
      </c>
      <c r="BB1323" t="s">
        <v>83</v>
      </c>
      <c r="BC1323" t="s">
        <v>127</v>
      </c>
      <c r="BD1323">
        <v>49</v>
      </c>
      <c r="BE1323" t="s">
        <v>405</v>
      </c>
      <c r="BF1323" t="s">
        <v>96</v>
      </c>
      <c r="BG1323" t="s">
        <v>147</v>
      </c>
      <c r="BH1323" t="s">
        <v>96</v>
      </c>
      <c r="BI1323" t="s">
        <v>147</v>
      </c>
      <c r="BJ1323" t="s">
        <v>207</v>
      </c>
      <c r="BK1323" t="s">
        <v>99</v>
      </c>
    </row>
    <row r="1324" spans="1:63" x14ac:dyDescent="0.35">
      <c r="A1324">
        <v>0</v>
      </c>
      <c r="B1324" t="s">
        <v>62</v>
      </c>
      <c r="C1324">
        <v>1</v>
      </c>
      <c r="E1324" t="s">
        <v>66</v>
      </c>
      <c r="F1324" t="s">
        <v>65</v>
      </c>
      <c r="G1324" t="s">
        <v>66</v>
      </c>
      <c r="H1324" t="s">
        <v>66</v>
      </c>
      <c r="I1324" t="s">
        <v>66</v>
      </c>
      <c r="J1324" t="s">
        <v>100</v>
      </c>
      <c r="K1324" t="s">
        <v>68</v>
      </c>
      <c r="L1324" t="s">
        <v>65</v>
      </c>
      <c r="M1324" t="s">
        <v>68</v>
      </c>
      <c r="N1324" t="s">
        <v>68</v>
      </c>
      <c r="O1324" t="s">
        <v>66</v>
      </c>
      <c r="P1324" t="s">
        <v>65</v>
      </c>
      <c r="Y1324">
        <v>1</v>
      </c>
      <c r="Z1324" t="s">
        <v>66</v>
      </c>
      <c r="AA1324" t="s">
        <v>71</v>
      </c>
      <c r="AB1324" t="s">
        <v>66</v>
      </c>
      <c r="AC1324" t="s">
        <v>72</v>
      </c>
      <c r="AD1324" t="s">
        <v>66</v>
      </c>
      <c r="AE1324" t="s">
        <v>73</v>
      </c>
      <c r="AF1324" t="s">
        <v>74</v>
      </c>
      <c r="AG1324" t="s">
        <v>75</v>
      </c>
      <c r="AH1324" t="s">
        <v>66</v>
      </c>
      <c r="AI1324" t="s">
        <v>87</v>
      </c>
      <c r="AJ1324" t="s">
        <v>74</v>
      </c>
      <c r="AK1324" t="s">
        <v>68</v>
      </c>
      <c r="AL1324" t="s">
        <v>2605</v>
      </c>
      <c r="AM1324" t="s">
        <v>65</v>
      </c>
      <c r="AN1324" t="s">
        <v>2606</v>
      </c>
      <c r="AO1324" t="s">
        <v>112</v>
      </c>
      <c r="AP1324" t="s">
        <v>68</v>
      </c>
      <c r="AQ1324" t="s">
        <v>153</v>
      </c>
      <c r="AR1324" t="s">
        <v>65</v>
      </c>
      <c r="AT1324" t="s">
        <v>66</v>
      </c>
      <c r="AU1324" t="s">
        <v>69</v>
      </c>
      <c r="AV1324" t="s">
        <v>69</v>
      </c>
      <c r="AW1324" t="s">
        <v>93</v>
      </c>
      <c r="AY1324" t="s">
        <v>69</v>
      </c>
      <c r="AZ1324" t="s">
        <v>146</v>
      </c>
      <c r="BA1324">
        <v>1</v>
      </c>
      <c r="BB1324" t="s">
        <v>94</v>
      </c>
      <c r="BC1324" t="s">
        <v>127</v>
      </c>
      <c r="BD1324">
        <v>21</v>
      </c>
      <c r="BE1324" t="s">
        <v>918</v>
      </c>
      <c r="BF1324" t="s">
        <v>96</v>
      </c>
      <c r="BG1324" t="s">
        <v>140</v>
      </c>
      <c r="BH1324" t="s">
        <v>96</v>
      </c>
      <c r="BI1324" t="s">
        <v>140</v>
      </c>
      <c r="BJ1324" t="s">
        <v>98</v>
      </c>
      <c r="BK1324" t="s">
        <v>83</v>
      </c>
    </row>
    <row r="1325" spans="1:63" x14ac:dyDescent="0.35">
      <c r="A1325">
        <v>0</v>
      </c>
      <c r="B1325" t="s">
        <v>62</v>
      </c>
      <c r="C1325">
        <v>1</v>
      </c>
      <c r="E1325" t="s">
        <v>69</v>
      </c>
      <c r="F1325" t="s">
        <v>69</v>
      </c>
      <c r="G1325" t="s">
        <v>65</v>
      </c>
      <c r="H1325" t="s">
        <v>69</v>
      </c>
      <c r="I1325" t="s">
        <v>69</v>
      </c>
      <c r="J1325" t="s">
        <v>142</v>
      </c>
      <c r="K1325" t="s">
        <v>69</v>
      </c>
      <c r="L1325" t="s">
        <v>68</v>
      </c>
      <c r="M1325" t="s">
        <v>68</v>
      </c>
      <c r="N1325" t="s">
        <v>68</v>
      </c>
      <c r="O1325" t="s">
        <v>65</v>
      </c>
      <c r="P1325" t="s">
        <v>65</v>
      </c>
      <c r="Y1325">
        <v>1</v>
      </c>
      <c r="Z1325" t="s">
        <v>87</v>
      </c>
      <c r="AA1325" t="s">
        <v>86</v>
      </c>
      <c r="AB1325" t="s">
        <v>87</v>
      </c>
      <c r="AC1325" t="s">
        <v>87</v>
      </c>
      <c r="AD1325" t="s">
        <v>66</v>
      </c>
      <c r="AE1325" t="s">
        <v>66</v>
      </c>
      <c r="AF1325" t="s">
        <v>74</v>
      </c>
      <c r="AG1325" t="s">
        <v>75</v>
      </c>
      <c r="AH1325" t="s">
        <v>75</v>
      </c>
      <c r="AI1325" t="s">
        <v>87</v>
      </c>
      <c r="AJ1325" t="s">
        <v>74</v>
      </c>
      <c r="AK1325" t="s">
        <v>69</v>
      </c>
      <c r="AL1325" t="s">
        <v>2607</v>
      </c>
      <c r="AM1325" t="s">
        <v>65</v>
      </c>
      <c r="AO1325" t="s">
        <v>68</v>
      </c>
      <c r="AP1325" t="s">
        <v>76</v>
      </c>
      <c r="AQ1325" t="s">
        <v>77</v>
      </c>
      <c r="AR1325" t="s">
        <v>116</v>
      </c>
      <c r="AS1325" t="s">
        <v>65</v>
      </c>
      <c r="AT1325" t="s">
        <v>69</v>
      </c>
      <c r="AU1325" t="s">
        <v>69</v>
      </c>
      <c r="AV1325" t="s">
        <v>68</v>
      </c>
      <c r="AX1325" t="s">
        <v>331</v>
      </c>
      <c r="AY1325" t="s">
        <v>69</v>
      </c>
      <c r="AZ1325" t="s">
        <v>331</v>
      </c>
      <c r="BA1325">
        <v>1</v>
      </c>
      <c r="BB1325" t="s">
        <v>83</v>
      </c>
      <c r="BC1325" t="s">
        <v>127</v>
      </c>
      <c r="BD1325">
        <v>26</v>
      </c>
      <c r="BE1325" t="s">
        <v>118</v>
      </c>
      <c r="BF1325" t="s">
        <v>96</v>
      </c>
      <c r="BG1325" t="s">
        <v>361</v>
      </c>
      <c r="BH1325" t="s">
        <v>96</v>
      </c>
      <c r="BI1325" t="s">
        <v>361</v>
      </c>
      <c r="BJ1325" t="s">
        <v>266</v>
      </c>
      <c r="BK1325" t="s">
        <v>83</v>
      </c>
    </row>
    <row r="1326" spans="1:63" hidden="1" x14ac:dyDescent="0.35">
      <c r="A1326">
        <v>0</v>
      </c>
      <c r="B1326" t="s">
        <v>160</v>
      </c>
      <c r="C1326">
        <v>1</v>
      </c>
      <c r="E1326" t="s">
        <v>69</v>
      </c>
      <c r="F1326" t="s">
        <v>121</v>
      </c>
      <c r="G1326" t="s">
        <v>69</v>
      </c>
      <c r="H1326" t="s">
        <v>65</v>
      </c>
      <c r="I1326" t="s">
        <v>69</v>
      </c>
      <c r="J1326" t="s">
        <v>84</v>
      </c>
      <c r="K1326" t="s">
        <v>65</v>
      </c>
      <c r="L1326" t="s">
        <v>65</v>
      </c>
      <c r="M1326" t="s">
        <v>69</v>
      </c>
      <c r="N1326" t="s">
        <v>69</v>
      </c>
      <c r="O1326" t="s">
        <v>65</v>
      </c>
      <c r="P1326" t="s">
        <v>65</v>
      </c>
      <c r="Y1326">
        <v>1</v>
      </c>
      <c r="Z1326" t="s">
        <v>70</v>
      </c>
      <c r="AA1326" t="s">
        <v>71</v>
      </c>
      <c r="AB1326" t="s">
        <v>72</v>
      </c>
      <c r="AC1326" t="s">
        <v>72</v>
      </c>
      <c r="AD1326" t="s">
        <v>66</v>
      </c>
      <c r="AE1326" t="s">
        <v>74</v>
      </c>
      <c r="AF1326" t="s">
        <v>74</v>
      </c>
      <c r="AG1326" t="s">
        <v>75</v>
      </c>
      <c r="AH1326" t="s">
        <v>75</v>
      </c>
      <c r="AI1326" t="s">
        <v>87</v>
      </c>
      <c r="AJ1326" t="s">
        <v>74</v>
      </c>
      <c r="AK1326" t="s">
        <v>65</v>
      </c>
      <c r="AM1326" t="s">
        <v>65</v>
      </c>
      <c r="AO1326" t="s">
        <v>68</v>
      </c>
      <c r="AP1326" t="s">
        <v>76</v>
      </c>
      <c r="AQ1326" t="s">
        <v>113</v>
      </c>
      <c r="AR1326" t="s">
        <v>65</v>
      </c>
      <c r="AT1326" t="s">
        <v>69</v>
      </c>
      <c r="AU1326" t="s">
        <v>68</v>
      </c>
      <c r="AV1326" t="s">
        <v>68</v>
      </c>
      <c r="AX1326" t="s">
        <v>146</v>
      </c>
      <c r="AY1326" t="s">
        <v>69</v>
      </c>
      <c r="AZ1326" t="s">
        <v>146</v>
      </c>
      <c r="BA1326">
        <v>1</v>
      </c>
      <c r="BB1326" t="s">
        <v>83</v>
      </c>
      <c r="BC1326" t="s">
        <v>127</v>
      </c>
      <c r="BD1326">
        <v>35</v>
      </c>
      <c r="BE1326" t="s">
        <v>95</v>
      </c>
      <c r="BF1326" t="s">
        <v>209</v>
      </c>
      <c r="BH1326" t="s">
        <v>209</v>
      </c>
      <c r="BJ1326" t="s">
        <v>114</v>
      </c>
      <c r="BK1326" t="s">
        <v>99</v>
      </c>
    </row>
    <row r="1327" spans="1:63" x14ac:dyDescent="0.35">
      <c r="A1327">
        <v>0</v>
      </c>
      <c r="B1327" t="s">
        <v>160</v>
      </c>
      <c r="C1327">
        <v>0</v>
      </c>
      <c r="D1327">
        <v>1</v>
      </c>
      <c r="E1327" t="s">
        <v>69</v>
      </c>
      <c r="F1327" t="s">
        <v>69</v>
      </c>
      <c r="G1327" t="s">
        <v>69</v>
      </c>
      <c r="H1327" t="s">
        <v>69</v>
      </c>
      <c r="I1327" t="s">
        <v>66</v>
      </c>
      <c r="J1327" t="s">
        <v>84</v>
      </c>
      <c r="K1327" t="s">
        <v>68</v>
      </c>
      <c r="L1327" t="s">
        <v>68</v>
      </c>
      <c r="M1327" t="s">
        <v>69</v>
      </c>
      <c r="N1327" t="s">
        <v>69</v>
      </c>
      <c r="O1327" t="s">
        <v>69</v>
      </c>
      <c r="P1327" t="s">
        <v>65</v>
      </c>
      <c r="Y1327">
        <v>1</v>
      </c>
      <c r="Z1327" t="s">
        <v>70</v>
      </c>
      <c r="AA1327" t="s">
        <v>178</v>
      </c>
      <c r="AB1327" t="s">
        <v>72</v>
      </c>
      <c r="AC1327" t="s">
        <v>72</v>
      </c>
      <c r="AD1327" t="s">
        <v>66</v>
      </c>
      <c r="AE1327" t="s">
        <v>73</v>
      </c>
      <c r="AF1327" t="s">
        <v>73</v>
      </c>
      <c r="AG1327" t="s">
        <v>89</v>
      </c>
      <c r="AH1327" t="s">
        <v>89</v>
      </c>
      <c r="AI1327" t="s">
        <v>72</v>
      </c>
      <c r="AJ1327" t="s">
        <v>73</v>
      </c>
      <c r="AK1327" t="s">
        <v>65</v>
      </c>
      <c r="AL1327" t="s">
        <v>2608</v>
      </c>
      <c r="AM1327" t="s">
        <v>65</v>
      </c>
      <c r="AN1327" t="s">
        <v>2609</v>
      </c>
      <c r="AO1327" t="s">
        <v>169</v>
      </c>
      <c r="AP1327" t="s">
        <v>76</v>
      </c>
      <c r="AQ1327" t="s">
        <v>77</v>
      </c>
      <c r="AR1327" t="s">
        <v>116</v>
      </c>
      <c r="AS1327" t="s">
        <v>69</v>
      </c>
      <c r="AT1327" t="s">
        <v>65</v>
      </c>
      <c r="AU1327" t="s">
        <v>69</v>
      </c>
      <c r="AV1327" t="s">
        <v>69</v>
      </c>
      <c r="AW1327" t="s">
        <v>265</v>
      </c>
      <c r="AY1327" t="s">
        <v>69</v>
      </c>
      <c r="AZ1327" t="s">
        <v>93</v>
      </c>
      <c r="BA1327">
        <v>1</v>
      </c>
      <c r="BB1327" t="s">
        <v>99</v>
      </c>
      <c r="BC1327" t="s">
        <v>127</v>
      </c>
      <c r="BD1327">
        <v>56</v>
      </c>
      <c r="BE1327" t="s">
        <v>133</v>
      </c>
      <c r="BF1327" t="s">
        <v>96</v>
      </c>
      <c r="BG1327" t="s">
        <v>416</v>
      </c>
      <c r="BH1327" t="s">
        <v>96</v>
      </c>
      <c r="BI1327" t="s">
        <v>416</v>
      </c>
      <c r="BJ1327" t="s">
        <v>218</v>
      </c>
      <c r="BK1327" t="s">
        <v>83</v>
      </c>
    </row>
    <row r="1328" spans="1:63" ht="409.5" x14ac:dyDescent="0.35">
      <c r="A1328">
        <v>1</v>
      </c>
      <c r="Q1328">
        <v>1</v>
      </c>
      <c r="R1328" t="s">
        <v>106</v>
      </c>
      <c r="S1328" t="s">
        <v>192</v>
      </c>
      <c r="T1328" t="s">
        <v>69</v>
      </c>
      <c r="U1328" t="s">
        <v>107</v>
      </c>
      <c r="V1328" t="s">
        <v>69</v>
      </c>
      <c r="W1328" t="s">
        <v>69</v>
      </c>
      <c r="X1328" t="s">
        <v>109</v>
      </c>
      <c r="Y1328">
        <v>1</v>
      </c>
      <c r="Z1328" t="s">
        <v>87</v>
      </c>
      <c r="AA1328" t="s">
        <v>178</v>
      </c>
      <c r="AB1328" t="s">
        <v>72</v>
      </c>
      <c r="AC1328" t="s">
        <v>72</v>
      </c>
      <c r="AD1328" t="s">
        <v>66</v>
      </c>
      <c r="AE1328" t="s">
        <v>66</v>
      </c>
      <c r="AF1328" t="s">
        <v>73</v>
      </c>
      <c r="AG1328" t="s">
        <v>75</v>
      </c>
      <c r="AH1328" t="s">
        <v>89</v>
      </c>
      <c r="AI1328" t="s">
        <v>72</v>
      </c>
      <c r="AJ1328" t="s">
        <v>123</v>
      </c>
      <c r="AK1328" t="s">
        <v>68</v>
      </c>
      <c r="AL1328" s="2" t="s">
        <v>2610</v>
      </c>
      <c r="AM1328" t="s">
        <v>65</v>
      </c>
      <c r="AN1328" t="s">
        <v>2611</v>
      </c>
      <c r="AO1328" t="s">
        <v>188</v>
      </c>
      <c r="AP1328" t="s">
        <v>163</v>
      </c>
      <c r="AQ1328" t="s">
        <v>195</v>
      </c>
      <c r="AR1328" t="s">
        <v>116</v>
      </c>
      <c r="AS1328" t="s">
        <v>68</v>
      </c>
      <c r="AT1328" t="s">
        <v>69</v>
      </c>
      <c r="AU1328" t="s">
        <v>69</v>
      </c>
      <c r="AV1328" t="s">
        <v>69</v>
      </c>
      <c r="AW1328" t="s">
        <v>331</v>
      </c>
      <c r="AY1328" t="s">
        <v>69</v>
      </c>
      <c r="AZ1328" t="s">
        <v>331</v>
      </c>
      <c r="BA1328">
        <v>1</v>
      </c>
      <c r="BB1328" t="s">
        <v>94</v>
      </c>
      <c r="BC1328" t="s">
        <v>127</v>
      </c>
      <c r="BD1328">
        <v>53</v>
      </c>
      <c r="BE1328" t="s">
        <v>139</v>
      </c>
      <c r="BF1328" t="s">
        <v>96</v>
      </c>
      <c r="BG1328" t="s">
        <v>158</v>
      </c>
      <c r="BH1328" t="s">
        <v>96</v>
      </c>
      <c r="BI1328" t="s">
        <v>158</v>
      </c>
      <c r="BJ1328" t="s">
        <v>2218</v>
      </c>
      <c r="BK1328" t="s">
        <v>105</v>
      </c>
    </row>
    <row r="1329" spans="1:63" x14ac:dyDescent="0.35">
      <c r="A1329">
        <v>1</v>
      </c>
      <c r="Q1329">
        <v>1</v>
      </c>
      <c r="R1329" t="s">
        <v>149</v>
      </c>
      <c r="S1329" t="s">
        <v>192</v>
      </c>
      <c r="T1329" t="s">
        <v>69</v>
      </c>
      <c r="U1329" t="s">
        <v>192</v>
      </c>
      <c r="V1329" t="s">
        <v>69</v>
      </c>
      <c r="W1329" t="s">
        <v>69</v>
      </c>
      <c r="X1329" t="s">
        <v>251</v>
      </c>
      <c r="Y1329">
        <v>1</v>
      </c>
      <c r="Z1329" t="s">
        <v>85</v>
      </c>
      <c r="AA1329" t="s">
        <v>86</v>
      </c>
      <c r="AB1329" t="s">
        <v>72</v>
      </c>
      <c r="AC1329" t="s">
        <v>72</v>
      </c>
      <c r="AD1329" t="s">
        <v>66</v>
      </c>
      <c r="AE1329" t="s">
        <v>123</v>
      </c>
      <c r="AF1329" t="s">
        <v>73</v>
      </c>
      <c r="AG1329" t="s">
        <v>89</v>
      </c>
      <c r="AH1329" t="s">
        <v>89</v>
      </c>
      <c r="AI1329" t="s">
        <v>87</v>
      </c>
      <c r="AJ1329" t="s">
        <v>73</v>
      </c>
      <c r="AK1329" t="s">
        <v>68</v>
      </c>
      <c r="AL1329" t="s">
        <v>2612</v>
      </c>
      <c r="AM1329" t="s">
        <v>65</v>
      </c>
      <c r="AN1329" t="s">
        <v>2613</v>
      </c>
      <c r="AO1329" t="s">
        <v>112</v>
      </c>
      <c r="AP1329" t="s">
        <v>145</v>
      </c>
      <c r="AQ1329" t="s">
        <v>195</v>
      </c>
      <c r="AR1329" t="s">
        <v>103</v>
      </c>
      <c r="AS1329" t="s">
        <v>68</v>
      </c>
      <c r="AT1329" t="s">
        <v>69</v>
      </c>
      <c r="AU1329" t="s">
        <v>69</v>
      </c>
      <c r="AV1329" t="s">
        <v>69</v>
      </c>
      <c r="AW1329" t="s">
        <v>212</v>
      </c>
      <c r="AY1329" t="s">
        <v>69</v>
      </c>
      <c r="AZ1329" t="s">
        <v>146</v>
      </c>
      <c r="BA1329">
        <v>1</v>
      </c>
      <c r="BB1329" t="s">
        <v>83</v>
      </c>
      <c r="BC1329" t="s">
        <v>127</v>
      </c>
      <c r="BD1329">
        <v>48</v>
      </c>
      <c r="BE1329" t="s">
        <v>405</v>
      </c>
      <c r="BF1329" t="s">
        <v>96</v>
      </c>
      <c r="BG1329" t="s">
        <v>507</v>
      </c>
      <c r="BH1329" t="s">
        <v>96</v>
      </c>
      <c r="BI1329" t="s">
        <v>507</v>
      </c>
      <c r="BJ1329" t="s">
        <v>166</v>
      </c>
      <c r="BK1329" t="s">
        <v>83</v>
      </c>
    </row>
    <row r="1330" spans="1:63" hidden="1" x14ac:dyDescent="0.35">
      <c r="A1330">
        <v>0</v>
      </c>
      <c r="B1330" t="s">
        <v>62</v>
      </c>
      <c r="C1330">
        <v>1</v>
      </c>
      <c r="E1330" t="s">
        <v>63</v>
      </c>
      <c r="F1330" t="s">
        <v>121</v>
      </c>
      <c r="G1330" t="s">
        <v>65</v>
      </c>
      <c r="H1330" t="s">
        <v>65</v>
      </c>
      <c r="I1330" t="s">
        <v>66</v>
      </c>
      <c r="J1330" t="s">
        <v>84</v>
      </c>
      <c r="K1330" t="s">
        <v>68</v>
      </c>
      <c r="L1330" t="s">
        <v>65</v>
      </c>
      <c r="M1330" t="s">
        <v>69</v>
      </c>
      <c r="N1330" t="s">
        <v>69</v>
      </c>
      <c r="O1330" t="s">
        <v>69</v>
      </c>
      <c r="P1330" t="s">
        <v>65</v>
      </c>
      <c r="Y1330">
        <v>0</v>
      </c>
      <c r="AK1330" t="s">
        <v>69</v>
      </c>
      <c r="AM1330" t="s">
        <v>68</v>
      </c>
      <c r="AO1330" t="s">
        <v>112</v>
      </c>
      <c r="AP1330" t="s">
        <v>76</v>
      </c>
      <c r="AQ1330" t="s">
        <v>132</v>
      </c>
      <c r="AR1330" t="s">
        <v>64</v>
      </c>
      <c r="AT1330" t="s">
        <v>65</v>
      </c>
      <c r="AU1330" t="s">
        <v>65</v>
      </c>
      <c r="AV1330" t="s">
        <v>65</v>
      </c>
      <c r="AY1330" t="s">
        <v>65</v>
      </c>
      <c r="BA1330">
        <v>0</v>
      </c>
      <c r="BB1330" t="s">
        <v>79</v>
      </c>
      <c r="BC1330" t="s">
        <v>79</v>
      </c>
      <c r="BD1330">
        <v>24</v>
      </c>
      <c r="BE1330" t="s">
        <v>95</v>
      </c>
      <c r="BF1330" t="s">
        <v>81</v>
      </c>
      <c r="BH1330" t="s">
        <v>81</v>
      </c>
      <c r="BJ1330" t="s">
        <v>82</v>
      </c>
      <c r="BK1330" t="s">
        <v>99</v>
      </c>
    </row>
    <row r="1331" spans="1:63" hidden="1" x14ac:dyDescent="0.35">
      <c r="A1331">
        <v>0</v>
      </c>
      <c r="B1331" t="s">
        <v>120</v>
      </c>
      <c r="C1331">
        <v>1</v>
      </c>
      <c r="E1331" t="s">
        <v>65</v>
      </c>
      <c r="F1331" t="s">
        <v>121</v>
      </c>
      <c r="G1331" t="s">
        <v>65</v>
      </c>
      <c r="H1331" t="s">
        <v>65</v>
      </c>
      <c r="I1331" t="s">
        <v>66</v>
      </c>
      <c r="J1331" t="s">
        <v>84</v>
      </c>
      <c r="K1331" t="s">
        <v>69</v>
      </c>
      <c r="L1331" t="s">
        <v>68</v>
      </c>
      <c r="M1331" t="s">
        <v>65</v>
      </c>
      <c r="N1331" t="s">
        <v>65</v>
      </c>
      <c r="O1331" t="s">
        <v>66</v>
      </c>
      <c r="P1331" t="s">
        <v>65</v>
      </c>
      <c r="Y1331">
        <v>1</v>
      </c>
      <c r="Z1331" t="s">
        <v>70</v>
      </c>
      <c r="AA1331" t="s">
        <v>71</v>
      </c>
      <c r="AB1331" t="s">
        <v>72</v>
      </c>
      <c r="AC1331" t="s">
        <v>72</v>
      </c>
      <c r="AD1331" t="s">
        <v>66</v>
      </c>
      <c r="AE1331" t="s">
        <v>66</v>
      </c>
      <c r="AF1331" t="s">
        <v>73</v>
      </c>
      <c r="AG1331" t="s">
        <v>89</v>
      </c>
      <c r="AH1331" t="s">
        <v>89</v>
      </c>
      <c r="AI1331" t="s">
        <v>66</v>
      </c>
      <c r="AJ1331" t="s">
        <v>74</v>
      </c>
      <c r="AK1331" t="s">
        <v>65</v>
      </c>
      <c r="AL1331" t="s">
        <v>2614</v>
      </c>
      <c r="AM1331" t="s">
        <v>65</v>
      </c>
      <c r="AO1331" t="s">
        <v>188</v>
      </c>
      <c r="AP1331" t="s">
        <v>68</v>
      </c>
      <c r="AQ1331" t="s">
        <v>164</v>
      </c>
      <c r="AR1331" t="s">
        <v>103</v>
      </c>
      <c r="AS1331" t="s">
        <v>64</v>
      </c>
      <c r="AT1331" t="s">
        <v>65</v>
      </c>
      <c r="AU1331" t="s">
        <v>69</v>
      </c>
      <c r="AV1331" t="s">
        <v>69</v>
      </c>
      <c r="AW1331" t="s">
        <v>241</v>
      </c>
      <c r="AY1331" t="s">
        <v>65</v>
      </c>
      <c r="BA1331">
        <v>0</v>
      </c>
      <c r="BB1331" t="s">
        <v>83</v>
      </c>
      <c r="BC1331" t="s">
        <v>127</v>
      </c>
      <c r="BD1331">
        <v>37</v>
      </c>
      <c r="BE1331" t="s">
        <v>80</v>
      </c>
      <c r="BF1331" t="s">
        <v>867</v>
      </c>
      <c r="BH1331" t="s">
        <v>867</v>
      </c>
      <c r="BJ1331" t="s">
        <v>82</v>
      </c>
      <c r="BK1331" t="s">
        <v>99</v>
      </c>
    </row>
    <row r="1332" spans="1:63" x14ac:dyDescent="0.35">
      <c r="A1332">
        <v>0</v>
      </c>
      <c r="B1332" t="s">
        <v>62</v>
      </c>
      <c r="C1332">
        <v>0</v>
      </c>
      <c r="D1332">
        <v>1</v>
      </c>
      <c r="E1332" t="s">
        <v>65</v>
      </c>
      <c r="F1332" t="s">
        <v>69</v>
      </c>
      <c r="G1332" t="s">
        <v>65</v>
      </c>
      <c r="H1332" t="s">
        <v>65</v>
      </c>
      <c r="I1332" t="s">
        <v>66</v>
      </c>
      <c r="J1332" t="s">
        <v>142</v>
      </c>
      <c r="K1332" t="s">
        <v>69</v>
      </c>
      <c r="L1332" t="s">
        <v>68</v>
      </c>
      <c r="M1332" t="s">
        <v>69</v>
      </c>
      <c r="N1332" t="s">
        <v>68</v>
      </c>
      <c r="O1332" t="s">
        <v>65</v>
      </c>
      <c r="P1332" t="s">
        <v>69</v>
      </c>
      <c r="Y1332">
        <v>0</v>
      </c>
      <c r="AK1332" t="s">
        <v>68</v>
      </c>
      <c r="AL1332" t="s">
        <v>2615</v>
      </c>
      <c r="AM1332" t="s">
        <v>65</v>
      </c>
      <c r="AN1332" t="s">
        <v>388</v>
      </c>
      <c r="AO1332" t="s">
        <v>68</v>
      </c>
      <c r="AP1332" t="s">
        <v>68</v>
      </c>
      <c r="AQ1332" t="s">
        <v>77</v>
      </c>
      <c r="AR1332" t="s">
        <v>137</v>
      </c>
      <c r="AS1332" t="s">
        <v>65</v>
      </c>
      <c r="AT1332" t="s">
        <v>69</v>
      </c>
      <c r="AU1332" t="s">
        <v>69</v>
      </c>
      <c r="AV1332" t="s">
        <v>69</v>
      </c>
      <c r="AW1332" t="s">
        <v>93</v>
      </c>
      <c r="AY1332" t="s">
        <v>69</v>
      </c>
      <c r="AZ1332" t="s">
        <v>78</v>
      </c>
      <c r="BA1332">
        <v>1</v>
      </c>
      <c r="BB1332" t="s">
        <v>83</v>
      </c>
      <c r="BC1332" t="s">
        <v>127</v>
      </c>
      <c r="BD1332">
        <v>27</v>
      </c>
      <c r="BE1332" t="s">
        <v>139</v>
      </c>
      <c r="BF1332" t="s">
        <v>96</v>
      </c>
      <c r="BG1332" t="s">
        <v>165</v>
      </c>
      <c r="BH1332" t="s">
        <v>96</v>
      </c>
      <c r="BI1332" t="s">
        <v>165</v>
      </c>
      <c r="BJ1332" t="s">
        <v>183</v>
      </c>
      <c r="BK1332" t="s">
        <v>99</v>
      </c>
    </row>
    <row r="1333" spans="1:63" x14ac:dyDescent="0.35">
      <c r="A1333">
        <v>0</v>
      </c>
      <c r="B1333" s="1">
        <v>44201</v>
      </c>
      <c r="C1333">
        <v>1</v>
      </c>
      <c r="E1333" t="s">
        <v>66</v>
      </c>
      <c r="F1333" t="s">
        <v>65</v>
      </c>
      <c r="G1333" t="s">
        <v>65</v>
      </c>
      <c r="H1333" t="s">
        <v>66</v>
      </c>
      <c r="I1333" t="s">
        <v>66</v>
      </c>
      <c r="J1333" t="s">
        <v>161</v>
      </c>
      <c r="K1333" t="s">
        <v>65</v>
      </c>
      <c r="L1333" t="s">
        <v>65</v>
      </c>
      <c r="M1333" t="s">
        <v>68</v>
      </c>
      <c r="N1333" t="s">
        <v>69</v>
      </c>
      <c r="O1333" t="s">
        <v>66</v>
      </c>
      <c r="P1333" t="s">
        <v>65</v>
      </c>
      <c r="Y1333">
        <v>1</v>
      </c>
      <c r="Z1333" t="s">
        <v>66</v>
      </c>
      <c r="AA1333" t="s">
        <v>71</v>
      </c>
      <c r="AB1333" t="s">
        <v>72</v>
      </c>
      <c r="AC1333" t="s">
        <v>72</v>
      </c>
      <c r="AD1333" t="s">
        <v>66</v>
      </c>
      <c r="AE1333" t="s">
        <v>73</v>
      </c>
      <c r="AF1333" t="s">
        <v>73</v>
      </c>
      <c r="AG1333" t="s">
        <v>89</v>
      </c>
      <c r="AH1333" t="s">
        <v>89</v>
      </c>
      <c r="AI1333" t="s">
        <v>66</v>
      </c>
      <c r="AJ1333" t="s">
        <v>74</v>
      </c>
      <c r="AK1333" t="s">
        <v>68</v>
      </c>
      <c r="AL1333" t="s">
        <v>2616</v>
      </c>
      <c r="AM1333" t="s">
        <v>65</v>
      </c>
      <c r="AN1333" t="s">
        <v>2617</v>
      </c>
      <c r="AO1333" t="s">
        <v>68</v>
      </c>
      <c r="AP1333" t="s">
        <v>76</v>
      </c>
      <c r="AQ1333" t="s">
        <v>153</v>
      </c>
      <c r="AR1333" t="s">
        <v>65</v>
      </c>
      <c r="AT1333" t="s">
        <v>69</v>
      </c>
      <c r="AU1333" t="s">
        <v>69</v>
      </c>
      <c r="AV1333" t="s">
        <v>69</v>
      </c>
      <c r="AW1333" t="s">
        <v>93</v>
      </c>
      <c r="AY1333" t="s">
        <v>69</v>
      </c>
      <c r="AZ1333" t="s">
        <v>93</v>
      </c>
      <c r="BA1333">
        <v>1</v>
      </c>
      <c r="BB1333" t="s">
        <v>83</v>
      </c>
      <c r="BC1333" t="s">
        <v>83</v>
      </c>
      <c r="BD1333">
        <v>39</v>
      </c>
      <c r="BE1333" t="s">
        <v>139</v>
      </c>
      <c r="BF1333" t="s">
        <v>96</v>
      </c>
      <c r="BG1333" t="s">
        <v>165</v>
      </c>
      <c r="BH1333" t="s">
        <v>96</v>
      </c>
      <c r="BI1333" t="s">
        <v>165</v>
      </c>
      <c r="BJ1333" t="s">
        <v>98</v>
      </c>
      <c r="BK1333" t="s">
        <v>83</v>
      </c>
    </row>
    <row r="1334" spans="1:63" hidden="1" x14ac:dyDescent="0.35">
      <c r="A1334">
        <v>1</v>
      </c>
      <c r="Q1334">
        <v>0</v>
      </c>
      <c r="R1334" t="s">
        <v>235</v>
      </c>
      <c r="S1334" t="s">
        <v>79</v>
      </c>
      <c r="T1334" t="s">
        <v>64</v>
      </c>
      <c r="U1334" t="s">
        <v>79</v>
      </c>
      <c r="V1334" t="s">
        <v>79</v>
      </c>
      <c r="W1334" t="s">
        <v>334</v>
      </c>
      <c r="Y1334">
        <v>1</v>
      </c>
      <c r="Z1334" t="s">
        <v>70</v>
      </c>
      <c r="AA1334" t="s">
        <v>71</v>
      </c>
      <c r="AB1334" t="s">
        <v>72</v>
      </c>
      <c r="AC1334" t="s">
        <v>72</v>
      </c>
      <c r="AD1334" t="s">
        <v>66</v>
      </c>
      <c r="AE1334" t="s">
        <v>73</v>
      </c>
      <c r="AF1334" t="s">
        <v>73</v>
      </c>
      <c r="AG1334" t="s">
        <v>89</v>
      </c>
      <c r="AH1334" t="s">
        <v>89</v>
      </c>
      <c r="AI1334" t="s">
        <v>72</v>
      </c>
      <c r="AJ1334" t="s">
        <v>74</v>
      </c>
      <c r="AK1334" t="s">
        <v>68</v>
      </c>
      <c r="AL1334" t="s">
        <v>2618</v>
      </c>
      <c r="AM1334" t="s">
        <v>65</v>
      </c>
      <c r="AN1334" t="s">
        <v>388</v>
      </c>
      <c r="AO1334" t="s">
        <v>112</v>
      </c>
      <c r="AP1334" t="s">
        <v>163</v>
      </c>
      <c r="AQ1334" t="s">
        <v>132</v>
      </c>
      <c r="AR1334" t="s">
        <v>65</v>
      </c>
      <c r="AT1334" t="s">
        <v>65</v>
      </c>
      <c r="AU1334" t="s">
        <v>65</v>
      </c>
      <c r="AV1334" t="s">
        <v>65</v>
      </c>
      <c r="AY1334" t="s">
        <v>65</v>
      </c>
      <c r="BA1334">
        <v>0</v>
      </c>
      <c r="BB1334" t="s">
        <v>79</v>
      </c>
      <c r="BC1334" t="s">
        <v>79</v>
      </c>
      <c r="BD1334">
        <v>31</v>
      </c>
      <c r="BE1334" t="s">
        <v>95</v>
      </c>
      <c r="BF1334" t="s">
        <v>933</v>
      </c>
      <c r="BH1334" t="s">
        <v>933</v>
      </c>
      <c r="BJ1334" t="s">
        <v>2619</v>
      </c>
      <c r="BK1334" t="s">
        <v>83</v>
      </c>
    </row>
    <row r="1335" spans="1:63" x14ac:dyDescent="0.35">
      <c r="A1335">
        <v>0</v>
      </c>
      <c r="B1335" t="s">
        <v>160</v>
      </c>
      <c r="C1335">
        <v>1</v>
      </c>
      <c r="E1335" t="s">
        <v>69</v>
      </c>
      <c r="F1335" t="s">
        <v>69</v>
      </c>
      <c r="G1335" t="s">
        <v>65</v>
      </c>
      <c r="H1335" t="s">
        <v>66</v>
      </c>
      <c r="I1335" t="s">
        <v>66</v>
      </c>
      <c r="J1335" t="s">
        <v>142</v>
      </c>
      <c r="K1335" t="s">
        <v>69</v>
      </c>
      <c r="L1335" t="s">
        <v>65</v>
      </c>
      <c r="M1335" t="s">
        <v>65</v>
      </c>
      <c r="N1335" t="s">
        <v>65</v>
      </c>
      <c r="O1335" t="s">
        <v>66</v>
      </c>
      <c r="P1335" t="s">
        <v>65</v>
      </c>
      <c r="Y1335">
        <v>1</v>
      </c>
      <c r="Z1335" t="s">
        <v>87</v>
      </c>
      <c r="AA1335" t="s">
        <v>178</v>
      </c>
      <c r="AB1335" t="s">
        <v>87</v>
      </c>
      <c r="AC1335" t="s">
        <v>87</v>
      </c>
      <c r="AD1335" t="s">
        <v>66</v>
      </c>
      <c r="AE1335" t="s">
        <v>123</v>
      </c>
      <c r="AF1335" t="s">
        <v>73</v>
      </c>
      <c r="AG1335" t="s">
        <v>75</v>
      </c>
      <c r="AH1335" t="s">
        <v>89</v>
      </c>
      <c r="AI1335" t="s">
        <v>72</v>
      </c>
      <c r="AJ1335" t="s">
        <v>73</v>
      </c>
      <c r="AK1335" t="s">
        <v>68</v>
      </c>
      <c r="AL1335" t="s">
        <v>2620</v>
      </c>
      <c r="AM1335" t="s">
        <v>65</v>
      </c>
      <c r="AN1335" t="s">
        <v>2621</v>
      </c>
      <c r="AO1335" t="s">
        <v>112</v>
      </c>
      <c r="AP1335" t="s">
        <v>163</v>
      </c>
      <c r="AQ1335" t="s">
        <v>77</v>
      </c>
      <c r="AR1335" t="s">
        <v>137</v>
      </c>
      <c r="AS1335" t="s">
        <v>69</v>
      </c>
      <c r="AT1335" t="s">
        <v>69</v>
      </c>
      <c r="AU1335" t="s">
        <v>69</v>
      </c>
      <c r="AV1335" t="s">
        <v>69</v>
      </c>
      <c r="AW1335" t="s">
        <v>93</v>
      </c>
      <c r="AY1335" t="s">
        <v>65</v>
      </c>
      <c r="BA1335">
        <v>1</v>
      </c>
      <c r="BB1335" t="s">
        <v>79</v>
      </c>
      <c r="BC1335" t="s">
        <v>127</v>
      </c>
      <c r="BD1335">
        <v>34</v>
      </c>
      <c r="BE1335" t="s">
        <v>80</v>
      </c>
      <c r="BF1335" t="s">
        <v>96</v>
      </c>
      <c r="BG1335" t="s">
        <v>206</v>
      </c>
      <c r="BH1335" t="s">
        <v>96</v>
      </c>
      <c r="BI1335" t="s">
        <v>507</v>
      </c>
      <c r="BJ1335" t="s">
        <v>98</v>
      </c>
      <c r="BK1335" t="s">
        <v>105</v>
      </c>
    </row>
    <row r="1336" spans="1:63" hidden="1" x14ac:dyDescent="0.35">
      <c r="A1336">
        <v>0</v>
      </c>
      <c r="B1336" t="s">
        <v>120</v>
      </c>
      <c r="C1336">
        <v>0</v>
      </c>
      <c r="D1336">
        <v>1</v>
      </c>
      <c r="E1336" t="s">
        <v>65</v>
      </c>
      <c r="F1336" t="s">
        <v>64</v>
      </c>
      <c r="G1336" t="s">
        <v>65</v>
      </c>
      <c r="H1336" t="s">
        <v>69</v>
      </c>
      <c r="I1336" t="s">
        <v>69</v>
      </c>
      <c r="J1336" t="s">
        <v>67</v>
      </c>
      <c r="K1336" t="s">
        <v>65</v>
      </c>
      <c r="L1336" t="s">
        <v>65</v>
      </c>
      <c r="M1336" t="s">
        <v>69</v>
      </c>
      <c r="N1336" t="s">
        <v>69</v>
      </c>
      <c r="O1336" t="s">
        <v>65</v>
      </c>
      <c r="P1336" t="s">
        <v>65</v>
      </c>
      <c r="Y1336">
        <v>1</v>
      </c>
      <c r="Z1336" t="s">
        <v>70</v>
      </c>
      <c r="AA1336" t="s">
        <v>71</v>
      </c>
      <c r="AB1336" t="s">
        <v>72</v>
      </c>
      <c r="AC1336" t="s">
        <v>72</v>
      </c>
      <c r="AD1336" t="s">
        <v>66</v>
      </c>
      <c r="AE1336" t="s">
        <v>73</v>
      </c>
      <c r="AF1336" t="s">
        <v>74</v>
      </c>
      <c r="AG1336" t="s">
        <v>75</v>
      </c>
      <c r="AH1336" t="s">
        <v>75</v>
      </c>
      <c r="AI1336" t="s">
        <v>87</v>
      </c>
      <c r="AJ1336" t="s">
        <v>74</v>
      </c>
      <c r="AK1336" t="s">
        <v>69</v>
      </c>
      <c r="AM1336" t="s">
        <v>68</v>
      </c>
      <c r="AN1336" t="s">
        <v>2622</v>
      </c>
      <c r="AO1336" t="s">
        <v>68</v>
      </c>
      <c r="AP1336" t="s">
        <v>68</v>
      </c>
      <c r="AQ1336" t="s">
        <v>77</v>
      </c>
      <c r="AR1336" t="s">
        <v>116</v>
      </c>
      <c r="AS1336" t="s">
        <v>65</v>
      </c>
      <c r="AT1336" t="s">
        <v>69</v>
      </c>
      <c r="AU1336" t="s">
        <v>69</v>
      </c>
      <c r="AV1336" t="s">
        <v>69</v>
      </c>
      <c r="AW1336" t="s">
        <v>357</v>
      </c>
      <c r="AY1336" t="s">
        <v>69</v>
      </c>
      <c r="AZ1336" t="s">
        <v>93</v>
      </c>
      <c r="BA1336">
        <v>1</v>
      </c>
      <c r="BB1336" t="s">
        <v>94</v>
      </c>
      <c r="BC1336" t="s">
        <v>83</v>
      </c>
      <c r="BD1336">
        <v>33</v>
      </c>
      <c r="BE1336" t="s">
        <v>80</v>
      </c>
      <c r="BF1336" t="s">
        <v>81</v>
      </c>
      <c r="BH1336" t="s">
        <v>81</v>
      </c>
      <c r="BJ1336" t="s">
        <v>159</v>
      </c>
      <c r="BK1336" t="s">
        <v>83</v>
      </c>
    </row>
    <row r="1337" spans="1:63" hidden="1" x14ac:dyDescent="0.35">
      <c r="A1337">
        <v>0</v>
      </c>
      <c r="B1337" s="1">
        <v>44201</v>
      </c>
      <c r="C1337">
        <v>1</v>
      </c>
      <c r="E1337" t="s">
        <v>65</v>
      </c>
      <c r="F1337" t="s">
        <v>65</v>
      </c>
      <c r="G1337" t="s">
        <v>65</v>
      </c>
      <c r="H1337" t="s">
        <v>65</v>
      </c>
      <c r="I1337" t="s">
        <v>65</v>
      </c>
      <c r="J1337" t="s">
        <v>161</v>
      </c>
      <c r="K1337" t="s">
        <v>68</v>
      </c>
      <c r="L1337" t="s">
        <v>68</v>
      </c>
      <c r="M1337" t="s">
        <v>65</v>
      </c>
      <c r="N1337" t="s">
        <v>65</v>
      </c>
      <c r="O1337" t="s">
        <v>66</v>
      </c>
      <c r="P1337" t="s">
        <v>65</v>
      </c>
      <c r="Y1337">
        <v>0</v>
      </c>
      <c r="AK1337" t="s">
        <v>68</v>
      </c>
      <c r="AL1337" t="s">
        <v>2623</v>
      </c>
      <c r="AM1337" t="s">
        <v>65</v>
      </c>
      <c r="AN1337" t="s">
        <v>2624</v>
      </c>
      <c r="AO1337" t="s">
        <v>112</v>
      </c>
      <c r="AP1337" t="s">
        <v>163</v>
      </c>
      <c r="AQ1337" t="s">
        <v>164</v>
      </c>
      <c r="AR1337" t="s">
        <v>65</v>
      </c>
      <c r="AT1337" t="s">
        <v>66</v>
      </c>
      <c r="AU1337" t="s">
        <v>69</v>
      </c>
      <c r="AV1337" t="s">
        <v>69</v>
      </c>
      <c r="AW1337" t="s">
        <v>78</v>
      </c>
      <c r="AY1337" t="s">
        <v>65</v>
      </c>
      <c r="BA1337">
        <v>0</v>
      </c>
      <c r="BB1337" t="s">
        <v>83</v>
      </c>
      <c r="BC1337" t="s">
        <v>83</v>
      </c>
      <c r="BD1337">
        <v>22</v>
      </c>
      <c r="BE1337" t="s">
        <v>80</v>
      </c>
      <c r="BF1337" t="s">
        <v>81</v>
      </c>
      <c r="BH1337" t="s">
        <v>81</v>
      </c>
      <c r="BJ1337" t="s">
        <v>159</v>
      </c>
      <c r="BK1337" t="s">
        <v>99</v>
      </c>
    </row>
    <row r="1338" spans="1:63" hidden="1" x14ac:dyDescent="0.35">
      <c r="A1338">
        <v>0</v>
      </c>
      <c r="B1338" s="1">
        <v>44372</v>
      </c>
      <c r="C1338">
        <v>1</v>
      </c>
      <c r="E1338" t="s">
        <v>63</v>
      </c>
      <c r="F1338" t="s">
        <v>64</v>
      </c>
      <c r="G1338" t="s">
        <v>65</v>
      </c>
      <c r="H1338" t="s">
        <v>65</v>
      </c>
      <c r="I1338" t="s">
        <v>66</v>
      </c>
      <c r="J1338" t="s">
        <v>84</v>
      </c>
      <c r="K1338" t="s">
        <v>65</v>
      </c>
      <c r="L1338" t="s">
        <v>65</v>
      </c>
      <c r="M1338" t="s">
        <v>68</v>
      </c>
      <c r="N1338" t="s">
        <v>68</v>
      </c>
      <c r="O1338" t="s">
        <v>66</v>
      </c>
      <c r="P1338" t="s">
        <v>65</v>
      </c>
      <c r="Y1338">
        <v>1</v>
      </c>
      <c r="Z1338" t="s">
        <v>66</v>
      </c>
      <c r="AA1338" t="s">
        <v>71</v>
      </c>
      <c r="AB1338" t="s">
        <v>72</v>
      </c>
      <c r="AC1338" t="s">
        <v>72</v>
      </c>
      <c r="AD1338" t="s">
        <v>66</v>
      </c>
      <c r="AE1338" t="s">
        <v>66</v>
      </c>
      <c r="AF1338" t="s">
        <v>74</v>
      </c>
      <c r="AG1338" t="s">
        <v>75</v>
      </c>
      <c r="AH1338" t="s">
        <v>66</v>
      </c>
      <c r="AI1338" t="s">
        <v>66</v>
      </c>
      <c r="AJ1338" t="s">
        <v>74</v>
      </c>
      <c r="AK1338" t="s">
        <v>68</v>
      </c>
      <c r="AM1338" t="s">
        <v>68</v>
      </c>
      <c r="AO1338" t="s">
        <v>68</v>
      </c>
      <c r="AP1338" t="s">
        <v>68</v>
      </c>
      <c r="AQ1338" t="s">
        <v>132</v>
      </c>
      <c r="AR1338" t="s">
        <v>65</v>
      </c>
      <c r="AT1338" t="s">
        <v>66</v>
      </c>
      <c r="AU1338" t="s">
        <v>65</v>
      </c>
      <c r="AV1338" t="s">
        <v>65</v>
      </c>
      <c r="AY1338" t="s">
        <v>65</v>
      </c>
      <c r="BA1338">
        <v>0</v>
      </c>
      <c r="BB1338" t="s">
        <v>79</v>
      </c>
      <c r="BC1338" t="s">
        <v>79</v>
      </c>
      <c r="BD1338">
        <v>25</v>
      </c>
      <c r="BE1338" t="s">
        <v>118</v>
      </c>
      <c r="BF1338" t="s">
        <v>81</v>
      </c>
      <c r="BH1338" t="s">
        <v>81</v>
      </c>
      <c r="BJ1338" t="s">
        <v>854</v>
      </c>
      <c r="BK1338" t="s">
        <v>83</v>
      </c>
    </row>
    <row r="1339" spans="1:63" hidden="1" x14ac:dyDescent="0.35">
      <c r="A1339">
        <v>0</v>
      </c>
      <c r="B1339" t="s">
        <v>120</v>
      </c>
      <c r="C1339">
        <v>0</v>
      </c>
      <c r="D1339">
        <v>1</v>
      </c>
      <c r="E1339" t="s">
        <v>66</v>
      </c>
      <c r="F1339" t="s">
        <v>65</v>
      </c>
      <c r="G1339" t="s">
        <v>65</v>
      </c>
      <c r="H1339" t="s">
        <v>65</v>
      </c>
      <c r="I1339" t="s">
        <v>66</v>
      </c>
      <c r="J1339" t="s">
        <v>67</v>
      </c>
      <c r="K1339" t="s">
        <v>65</v>
      </c>
      <c r="L1339" t="s">
        <v>65</v>
      </c>
      <c r="M1339" t="s">
        <v>68</v>
      </c>
      <c r="N1339" t="s">
        <v>68</v>
      </c>
      <c r="O1339" t="s">
        <v>66</v>
      </c>
      <c r="P1339" t="s">
        <v>65</v>
      </c>
      <c r="Y1339">
        <v>1</v>
      </c>
      <c r="Z1339" t="s">
        <v>87</v>
      </c>
      <c r="AA1339" t="s">
        <v>122</v>
      </c>
      <c r="AB1339" t="s">
        <v>87</v>
      </c>
      <c r="AC1339" t="s">
        <v>87</v>
      </c>
      <c r="AD1339" t="s">
        <v>65</v>
      </c>
      <c r="AE1339" t="s">
        <v>73</v>
      </c>
      <c r="AF1339" t="s">
        <v>73</v>
      </c>
      <c r="AG1339" t="s">
        <v>75</v>
      </c>
      <c r="AH1339" t="s">
        <v>75</v>
      </c>
      <c r="AI1339" t="s">
        <v>87</v>
      </c>
      <c r="AJ1339" t="s">
        <v>73</v>
      </c>
      <c r="AK1339" t="s">
        <v>68</v>
      </c>
      <c r="AL1339" t="s">
        <v>2625</v>
      </c>
      <c r="AM1339" t="s">
        <v>68</v>
      </c>
      <c r="AN1339" t="s">
        <v>2626</v>
      </c>
      <c r="AO1339" t="s">
        <v>68</v>
      </c>
      <c r="AP1339" t="s">
        <v>76</v>
      </c>
      <c r="AQ1339" t="s">
        <v>113</v>
      </c>
      <c r="AR1339" t="s">
        <v>65</v>
      </c>
      <c r="AT1339" t="s">
        <v>65</v>
      </c>
      <c r="AU1339" t="s">
        <v>65</v>
      </c>
      <c r="AV1339" t="s">
        <v>65</v>
      </c>
      <c r="AY1339" t="s">
        <v>65</v>
      </c>
      <c r="BA1339">
        <v>0</v>
      </c>
      <c r="BB1339" t="s">
        <v>79</v>
      </c>
      <c r="BC1339" t="s">
        <v>79</v>
      </c>
      <c r="BD1339">
        <v>34</v>
      </c>
      <c r="BE1339" t="s">
        <v>80</v>
      </c>
      <c r="BF1339" t="s">
        <v>81</v>
      </c>
      <c r="BH1339" t="s">
        <v>81</v>
      </c>
      <c r="BJ1339" t="s">
        <v>311</v>
      </c>
      <c r="BK1339" t="s">
        <v>99</v>
      </c>
    </row>
    <row r="1340" spans="1:63" hidden="1" x14ac:dyDescent="0.35">
      <c r="A1340">
        <v>0</v>
      </c>
      <c r="B1340" s="1">
        <v>44372</v>
      </c>
      <c r="C1340">
        <v>1</v>
      </c>
      <c r="E1340" t="s">
        <v>63</v>
      </c>
      <c r="F1340" t="s">
        <v>64</v>
      </c>
      <c r="G1340" t="s">
        <v>65</v>
      </c>
      <c r="H1340" t="s">
        <v>65</v>
      </c>
      <c r="I1340" t="s">
        <v>66</v>
      </c>
      <c r="J1340" t="s">
        <v>100</v>
      </c>
      <c r="K1340" t="s">
        <v>69</v>
      </c>
      <c r="L1340" t="s">
        <v>68</v>
      </c>
      <c r="M1340" t="s">
        <v>68</v>
      </c>
      <c r="N1340" t="s">
        <v>65</v>
      </c>
      <c r="O1340" t="s">
        <v>65</v>
      </c>
      <c r="P1340" t="s">
        <v>69</v>
      </c>
      <c r="Y1340">
        <v>0</v>
      </c>
      <c r="AK1340" t="s">
        <v>65</v>
      </c>
      <c r="AL1340" t="s">
        <v>2627</v>
      </c>
      <c r="AM1340" t="s">
        <v>65</v>
      </c>
      <c r="AN1340" t="s">
        <v>2628</v>
      </c>
      <c r="AO1340" t="s">
        <v>112</v>
      </c>
      <c r="AP1340" t="s">
        <v>163</v>
      </c>
      <c r="AQ1340" t="s">
        <v>113</v>
      </c>
      <c r="AR1340" t="s">
        <v>137</v>
      </c>
      <c r="AS1340" t="s">
        <v>68</v>
      </c>
      <c r="AT1340" t="s">
        <v>69</v>
      </c>
      <c r="AU1340" t="s">
        <v>68</v>
      </c>
      <c r="AV1340" t="s">
        <v>68</v>
      </c>
      <c r="AX1340" t="s">
        <v>2629</v>
      </c>
      <c r="AY1340" t="s">
        <v>65</v>
      </c>
      <c r="BA1340">
        <v>0</v>
      </c>
      <c r="BB1340" t="s">
        <v>79</v>
      </c>
      <c r="BC1340" t="s">
        <v>79</v>
      </c>
      <c r="BD1340">
        <v>30</v>
      </c>
      <c r="BE1340" t="s">
        <v>95</v>
      </c>
      <c r="BF1340" t="s">
        <v>81</v>
      </c>
      <c r="BH1340" t="s">
        <v>81</v>
      </c>
      <c r="BJ1340" t="s">
        <v>159</v>
      </c>
      <c r="BK1340" t="s">
        <v>83</v>
      </c>
    </row>
    <row r="1341" spans="1:63" hidden="1" x14ac:dyDescent="0.35">
      <c r="A1341">
        <v>0</v>
      </c>
      <c r="B1341" t="s">
        <v>62</v>
      </c>
      <c r="C1341">
        <v>1</v>
      </c>
      <c r="E1341" t="s">
        <v>65</v>
      </c>
      <c r="F1341" t="s">
        <v>65</v>
      </c>
      <c r="G1341" t="s">
        <v>65</v>
      </c>
      <c r="H1341" t="s">
        <v>65</v>
      </c>
      <c r="I1341" t="s">
        <v>66</v>
      </c>
      <c r="J1341" t="s">
        <v>161</v>
      </c>
      <c r="K1341" t="s">
        <v>68</v>
      </c>
      <c r="L1341" t="s">
        <v>68</v>
      </c>
      <c r="M1341" t="s">
        <v>68</v>
      </c>
      <c r="N1341" t="s">
        <v>68</v>
      </c>
      <c r="O1341" t="s">
        <v>66</v>
      </c>
      <c r="P1341" t="s">
        <v>65</v>
      </c>
      <c r="Y1341">
        <v>1</v>
      </c>
      <c r="Z1341" t="s">
        <v>87</v>
      </c>
      <c r="AA1341" t="s">
        <v>86</v>
      </c>
      <c r="AB1341" t="s">
        <v>72</v>
      </c>
      <c r="AC1341" t="s">
        <v>72</v>
      </c>
      <c r="AD1341" t="s">
        <v>83</v>
      </c>
      <c r="AE1341" t="s">
        <v>73</v>
      </c>
      <c r="AF1341" t="s">
        <v>73</v>
      </c>
      <c r="AG1341" t="s">
        <v>75</v>
      </c>
      <c r="AH1341" t="s">
        <v>75</v>
      </c>
      <c r="AI1341" t="s">
        <v>87</v>
      </c>
      <c r="AJ1341" t="s">
        <v>73</v>
      </c>
      <c r="AK1341" t="s">
        <v>68</v>
      </c>
      <c r="AL1341" t="s">
        <v>2630</v>
      </c>
      <c r="AM1341" t="s">
        <v>68</v>
      </c>
      <c r="AN1341" t="s">
        <v>2631</v>
      </c>
      <c r="AO1341" t="s">
        <v>68</v>
      </c>
      <c r="AP1341" t="s">
        <v>68</v>
      </c>
      <c r="AQ1341" t="s">
        <v>77</v>
      </c>
      <c r="AR1341" t="s">
        <v>103</v>
      </c>
      <c r="AS1341" t="s">
        <v>64</v>
      </c>
      <c r="AT1341" t="s">
        <v>66</v>
      </c>
      <c r="AU1341" t="s">
        <v>69</v>
      </c>
      <c r="AV1341" t="s">
        <v>68</v>
      </c>
      <c r="AX1341" t="s">
        <v>969</v>
      </c>
      <c r="AY1341" t="s">
        <v>69</v>
      </c>
      <c r="AZ1341" t="s">
        <v>146</v>
      </c>
      <c r="BA1341">
        <v>1</v>
      </c>
      <c r="BB1341" t="s">
        <v>83</v>
      </c>
      <c r="BC1341" t="s">
        <v>83</v>
      </c>
      <c r="BD1341">
        <v>37</v>
      </c>
      <c r="BE1341" t="s">
        <v>95</v>
      </c>
      <c r="BF1341" t="s">
        <v>81</v>
      </c>
      <c r="BH1341" t="s">
        <v>81</v>
      </c>
      <c r="BJ1341" t="s">
        <v>159</v>
      </c>
      <c r="BK1341" t="s">
        <v>99</v>
      </c>
    </row>
    <row r="1342" spans="1:63" hidden="1" x14ac:dyDescent="0.35">
      <c r="A1342">
        <v>0</v>
      </c>
      <c r="B1342" s="1">
        <v>44372</v>
      </c>
      <c r="C1342">
        <v>1</v>
      </c>
      <c r="E1342" t="s">
        <v>65</v>
      </c>
      <c r="F1342" t="s">
        <v>65</v>
      </c>
      <c r="G1342" t="s">
        <v>65</v>
      </c>
      <c r="H1342" t="s">
        <v>65</v>
      </c>
      <c r="I1342" t="s">
        <v>65</v>
      </c>
      <c r="J1342" t="s">
        <v>161</v>
      </c>
      <c r="K1342" t="s">
        <v>69</v>
      </c>
      <c r="L1342" t="s">
        <v>68</v>
      </c>
      <c r="M1342" t="s">
        <v>65</v>
      </c>
      <c r="N1342" t="s">
        <v>65</v>
      </c>
      <c r="O1342" t="s">
        <v>65</v>
      </c>
      <c r="P1342" t="s">
        <v>65</v>
      </c>
      <c r="Y1342">
        <v>1</v>
      </c>
      <c r="Z1342" t="s">
        <v>70</v>
      </c>
      <c r="AA1342" t="s">
        <v>71</v>
      </c>
      <c r="AB1342" t="s">
        <v>72</v>
      </c>
      <c r="AC1342" t="s">
        <v>72</v>
      </c>
      <c r="AD1342" t="s">
        <v>65</v>
      </c>
      <c r="AE1342" t="s">
        <v>123</v>
      </c>
      <c r="AF1342" t="s">
        <v>73</v>
      </c>
      <c r="AG1342" t="s">
        <v>89</v>
      </c>
      <c r="AH1342" t="s">
        <v>75</v>
      </c>
      <c r="AI1342" t="s">
        <v>72</v>
      </c>
      <c r="AJ1342" t="s">
        <v>74</v>
      </c>
      <c r="AK1342" t="s">
        <v>65</v>
      </c>
      <c r="AL1342" t="s">
        <v>2632</v>
      </c>
      <c r="AM1342" t="s">
        <v>65</v>
      </c>
      <c r="AN1342" t="s">
        <v>2633</v>
      </c>
      <c r="AO1342" t="s">
        <v>112</v>
      </c>
      <c r="AP1342" t="s">
        <v>163</v>
      </c>
      <c r="AQ1342" t="s">
        <v>164</v>
      </c>
      <c r="AR1342" t="s">
        <v>103</v>
      </c>
      <c r="AS1342" t="s">
        <v>69</v>
      </c>
      <c r="AT1342" t="s">
        <v>65</v>
      </c>
      <c r="AU1342" t="s">
        <v>69</v>
      </c>
      <c r="AV1342" t="s">
        <v>69</v>
      </c>
      <c r="AW1342" t="s">
        <v>146</v>
      </c>
      <c r="AY1342" t="s">
        <v>65</v>
      </c>
      <c r="BA1342">
        <v>0</v>
      </c>
      <c r="BB1342" t="s">
        <v>79</v>
      </c>
      <c r="BC1342" t="s">
        <v>83</v>
      </c>
      <c r="BD1342">
        <v>26</v>
      </c>
      <c r="BE1342" t="s">
        <v>80</v>
      </c>
      <c r="BF1342" t="s">
        <v>2634</v>
      </c>
      <c r="BH1342" t="s">
        <v>2634</v>
      </c>
      <c r="BJ1342" t="s">
        <v>159</v>
      </c>
      <c r="BK1342" t="s">
        <v>99</v>
      </c>
    </row>
    <row r="1343" spans="1:63" x14ac:dyDescent="0.35">
      <c r="A1343">
        <v>0</v>
      </c>
      <c r="B1343" t="s">
        <v>120</v>
      </c>
      <c r="C1343">
        <v>0</v>
      </c>
      <c r="D1343">
        <v>1</v>
      </c>
      <c r="E1343" t="s">
        <v>69</v>
      </c>
      <c r="F1343" t="s">
        <v>69</v>
      </c>
      <c r="G1343" t="s">
        <v>69</v>
      </c>
      <c r="H1343" t="s">
        <v>69</v>
      </c>
      <c r="I1343" t="s">
        <v>66</v>
      </c>
      <c r="J1343" t="s">
        <v>66</v>
      </c>
      <c r="K1343" t="s">
        <v>65</v>
      </c>
      <c r="L1343" t="s">
        <v>65</v>
      </c>
      <c r="M1343" t="s">
        <v>68</v>
      </c>
      <c r="N1343" t="s">
        <v>69</v>
      </c>
      <c r="O1343" t="s">
        <v>69</v>
      </c>
      <c r="P1343" t="s">
        <v>69</v>
      </c>
      <c r="Y1343">
        <v>1</v>
      </c>
      <c r="Z1343" t="s">
        <v>87</v>
      </c>
      <c r="AA1343" t="s">
        <v>122</v>
      </c>
      <c r="AB1343" t="s">
        <v>87</v>
      </c>
      <c r="AC1343" t="s">
        <v>87</v>
      </c>
      <c r="AD1343" t="s">
        <v>88</v>
      </c>
      <c r="AE1343" t="s">
        <v>73</v>
      </c>
      <c r="AF1343" t="s">
        <v>74</v>
      </c>
      <c r="AG1343" t="s">
        <v>75</v>
      </c>
      <c r="AH1343" t="s">
        <v>75</v>
      </c>
      <c r="AI1343" t="s">
        <v>87</v>
      </c>
      <c r="AJ1343" t="s">
        <v>73</v>
      </c>
      <c r="AK1343" t="s">
        <v>68</v>
      </c>
      <c r="AL1343" t="s">
        <v>2635</v>
      </c>
      <c r="AM1343" t="s">
        <v>65</v>
      </c>
      <c r="AN1343" t="s">
        <v>2636</v>
      </c>
      <c r="AO1343" t="s">
        <v>112</v>
      </c>
      <c r="AP1343" t="s">
        <v>68</v>
      </c>
      <c r="AQ1343" t="s">
        <v>77</v>
      </c>
      <c r="AR1343" t="s">
        <v>137</v>
      </c>
      <c r="AS1343" t="s">
        <v>69</v>
      </c>
      <c r="AT1343" t="s">
        <v>65</v>
      </c>
      <c r="AU1343" t="s">
        <v>69</v>
      </c>
      <c r="AV1343" t="s">
        <v>68</v>
      </c>
      <c r="AX1343" t="s">
        <v>275</v>
      </c>
      <c r="AY1343" t="s">
        <v>69</v>
      </c>
      <c r="AZ1343" t="s">
        <v>146</v>
      </c>
      <c r="BA1343">
        <v>1</v>
      </c>
      <c r="BB1343" t="s">
        <v>94</v>
      </c>
      <c r="BC1343" t="s">
        <v>83</v>
      </c>
      <c r="BD1343">
        <v>29</v>
      </c>
      <c r="BE1343" t="s">
        <v>139</v>
      </c>
      <c r="BF1343" t="s">
        <v>96</v>
      </c>
      <c r="BG1343" t="s">
        <v>316</v>
      </c>
      <c r="BH1343" t="s">
        <v>96</v>
      </c>
      <c r="BI1343" t="s">
        <v>316</v>
      </c>
      <c r="BJ1343" t="s">
        <v>159</v>
      </c>
      <c r="BK1343" t="s">
        <v>99</v>
      </c>
    </row>
    <row r="1344" spans="1:63" hidden="1" x14ac:dyDescent="0.35">
      <c r="A1344">
        <v>0</v>
      </c>
      <c r="B1344" s="1">
        <v>44372</v>
      </c>
      <c r="C1344">
        <v>1</v>
      </c>
      <c r="E1344" t="s">
        <v>65</v>
      </c>
      <c r="F1344" t="s">
        <v>65</v>
      </c>
      <c r="G1344" t="s">
        <v>66</v>
      </c>
      <c r="H1344" t="s">
        <v>66</v>
      </c>
      <c r="I1344" t="s">
        <v>65</v>
      </c>
      <c r="J1344" t="s">
        <v>142</v>
      </c>
      <c r="K1344" t="s">
        <v>69</v>
      </c>
      <c r="L1344" t="s">
        <v>65</v>
      </c>
      <c r="M1344" t="s">
        <v>68</v>
      </c>
      <c r="N1344" t="s">
        <v>65</v>
      </c>
      <c r="O1344" t="s">
        <v>65</v>
      </c>
      <c r="P1344" t="s">
        <v>65</v>
      </c>
      <c r="Y1344">
        <v>1</v>
      </c>
      <c r="Z1344" t="s">
        <v>87</v>
      </c>
      <c r="AA1344" t="s">
        <v>86</v>
      </c>
      <c r="AB1344" t="s">
        <v>87</v>
      </c>
      <c r="AC1344" t="s">
        <v>87</v>
      </c>
      <c r="AD1344" t="s">
        <v>83</v>
      </c>
      <c r="AE1344" t="s">
        <v>73</v>
      </c>
      <c r="AF1344" t="s">
        <v>74</v>
      </c>
      <c r="AG1344" t="s">
        <v>75</v>
      </c>
      <c r="AH1344" t="s">
        <v>75</v>
      </c>
      <c r="AI1344" t="s">
        <v>87</v>
      </c>
      <c r="AJ1344" t="s">
        <v>74</v>
      </c>
      <c r="AK1344" t="s">
        <v>68</v>
      </c>
      <c r="AL1344" t="s">
        <v>2637</v>
      </c>
      <c r="AM1344" t="s">
        <v>68</v>
      </c>
      <c r="AO1344" t="s">
        <v>68</v>
      </c>
      <c r="AP1344" t="s">
        <v>145</v>
      </c>
      <c r="AQ1344" t="s">
        <v>153</v>
      </c>
      <c r="AR1344" t="s">
        <v>137</v>
      </c>
      <c r="AS1344" t="s">
        <v>68</v>
      </c>
      <c r="AT1344" t="s">
        <v>66</v>
      </c>
      <c r="AU1344" t="s">
        <v>65</v>
      </c>
      <c r="AV1344" t="s">
        <v>65</v>
      </c>
      <c r="AY1344" t="s">
        <v>65</v>
      </c>
      <c r="BA1344">
        <v>1</v>
      </c>
      <c r="BB1344" t="s">
        <v>83</v>
      </c>
      <c r="BC1344" t="s">
        <v>127</v>
      </c>
      <c r="BD1344">
        <v>29</v>
      </c>
      <c r="BE1344" t="s">
        <v>95</v>
      </c>
      <c r="BF1344" t="s">
        <v>2634</v>
      </c>
      <c r="BH1344" t="s">
        <v>2634</v>
      </c>
      <c r="BJ1344" t="s">
        <v>1463</v>
      </c>
      <c r="BK1344" t="s">
        <v>83</v>
      </c>
    </row>
    <row r="1345" spans="1:63" hidden="1" x14ac:dyDescent="0.35">
      <c r="A1345">
        <v>0</v>
      </c>
      <c r="B1345" t="s">
        <v>62</v>
      </c>
      <c r="C1345">
        <v>0</v>
      </c>
      <c r="D1345">
        <v>1</v>
      </c>
      <c r="E1345" t="s">
        <v>65</v>
      </c>
      <c r="F1345" t="s">
        <v>64</v>
      </c>
      <c r="G1345" t="s">
        <v>65</v>
      </c>
      <c r="H1345" t="s">
        <v>65</v>
      </c>
      <c r="I1345" t="s">
        <v>66</v>
      </c>
      <c r="J1345" t="s">
        <v>161</v>
      </c>
      <c r="K1345" t="s">
        <v>68</v>
      </c>
      <c r="L1345" t="s">
        <v>65</v>
      </c>
      <c r="M1345" t="s">
        <v>68</v>
      </c>
      <c r="N1345" t="s">
        <v>65</v>
      </c>
      <c r="O1345" t="s">
        <v>66</v>
      </c>
      <c r="P1345" t="s">
        <v>65</v>
      </c>
      <c r="Y1345">
        <v>1</v>
      </c>
      <c r="Z1345" t="s">
        <v>87</v>
      </c>
      <c r="AA1345" t="s">
        <v>86</v>
      </c>
      <c r="AB1345" t="s">
        <v>87</v>
      </c>
      <c r="AC1345" t="s">
        <v>87</v>
      </c>
      <c r="AD1345" t="s">
        <v>88</v>
      </c>
      <c r="AE1345" t="s">
        <v>73</v>
      </c>
      <c r="AF1345" t="s">
        <v>74</v>
      </c>
      <c r="AG1345" t="s">
        <v>75</v>
      </c>
      <c r="AH1345" t="s">
        <v>89</v>
      </c>
      <c r="AI1345" t="s">
        <v>72</v>
      </c>
      <c r="AJ1345" t="s">
        <v>73</v>
      </c>
      <c r="AK1345" t="s">
        <v>68</v>
      </c>
      <c r="AL1345" t="s">
        <v>2638</v>
      </c>
      <c r="AM1345" t="s">
        <v>65</v>
      </c>
      <c r="AN1345" t="s">
        <v>2639</v>
      </c>
      <c r="AO1345" t="s">
        <v>68</v>
      </c>
      <c r="AP1345" t="s">
        <v>68</v>
      </c>
      <c r="AQ1345" t="s">
        <v>195</v>
      </c>
      <c r="AR1345" t="s">
        <v>116</v>
      </c>
      <c r="AS1345" t="s">
        <v>68</v>
      </c>
      <c r="AT1345" t="s">
        <v>69</v>
      </c>
      <c r="AU1345" t="s">
        <v>69</v>
      </c>
      <c r="AV1345" t="s">
        <v>69</v>
      </c>
      <c r="AW1345" t="s">
        <v>146</v>
      </c>
      <c r="AY1345" t="s">
        <v>69</v>
      </c>
      <c r="AZ1345" t="s">
        <v>146</v>
      </c>
      <c r="BA1345">
        <v>1</v>
      </c>
      <c r="BB1345" t="s">
        <v>83</v>
      </c>
      <c r="BC1345" t="s">
        <v>127</v>
      </c>
      <c r="BD1345">
        <v>27</v>
      </c>
      <c r="BE1345" t="s">
        <v>80</v>
      </c>
      <c r="BF1345" t="s">
        <v>81</v>
      </c>
      <c r="BH1345" t="s">
        <v>81</v>
      </c>
      <c r="BJ1345" t="s">
        <v>684</v>
      </c>
      <c r="BK1345" t="s">
        <v>99</v>
      </c>
    </row>
    <row r="1346" spans="1:63" hidden="1" x14ac:dyDescent="0.35">
      <c r="A1346">
        <v>0</v>
      </c>
      <c r="B1346" s="1">
        <v>44372</v>
      </c>
      <c r="C1346">
        <v>0</v>
      </c>
      <c r="D1346">
        <v>1</v>
      </c>
      <c r="E1346" t="s">
        <v>65</v>
      </c>
      <c r="F1346" t="s">
        <v>65</v>
      </c>
      <c r="G1346" t="s">
        <v>65</v>
      </c>
      <c r="H1346" t="s">
        <v>65</v>
      </c>
      <c r="I1346" t="s">
        <v>66</v>
      </c>
      <c r="J1346" t="s">
        <v>100</v>
      </c>
      <c r="K1346" t="s">
        <v>69</v>
      </c>
      <c r="L1346" t="s">
        <v>65</v>
      </c>
      <c r="M1346" t="s">
        <v>65</v>
      </c>
      <c r="N1346" t="s">
        <v>69</v>
      </c>
      <c r="O1346" t="s">
        <v>66</v>
      </c>
      <c r="P1346" t="s">
        <v>65</v>
      </c>
      <c r="Y1346">
        <v>1</v>
      </c>
      <c r="Z1346" t="s">
        <v>70</v>
      </c>
      <c r="AA1346" t="s">
        <v>71</v>
      </c>
      <c r="AB1346" t="s">
        <v>72</v>
      </c>
      <c r="AC1346" t="s">
        <v>72</v>
      </c>
      <c r="AD1346" t="s">
        <v>66</v>
      </c>
      <c r="AE1346" t="s">
        <v>66</v>
      </c>
      <c r="AF1346" t="s">
        <v>73</v>
      </c>
      <c r="AG1346" t="s">
        <v>75</v>
      </c>
      <c r="AH1346" t="s">
        <v>89</v>
      </c>
      <c r="AI1346" t="s">
        <v>72</v>
      </c>
      <c r="AJ1346" t="s">
        <v>74</v>
      </c>
      <c r="AK1346" t="s">
        <v>69</v>
      </c>
      <c r="AM1346" t="s">
        <v>65</v>
      </c>
      <c r="AN1346" t="s">
        <v>2640</v>
      </c>
      <c r="AO1346" t="s">
        <v>188</v>
      </c>
      <c r="AP1346" t="s">
        <v>68</v>
      </c>
      <c r="AQ1346" t="s">
        <v>77</v>
      </c>
      <c r="AR1346" t="s">
        <v>65</v>
      </c>
      <c r="AT1346" t="s">
        <v>69</v>
      </c>
      <c r="AU1346" t="s">
        <v>69</v>
      </c>
      <c r="AV1346" t="s">
        <v>65</v>
      </c>
      <c r="AY1346" t="s">
        <v>69</v>
      </c>
      <c r="AZ1346" t="s">
        <v>2641</v>
      </c>
      <c r="BA1346">
        <v>1</v>
      </c>
      <c r="BB1346" t="s">
        <v>83</v>
      </c>
      <c r="BC1346" t="s">
        <v>94</v>
      </c>
      <c r="BD1346">
        <v>27</v>
      </c>
      <c r="BE1346" t="s">
        <v>139</v>
      </c>
      <c r="BF1346" t="s">
        <v>2634</v>
      </c>
      <c r="BH1346" t="s">
        <v>2634</v>
      </c>
      <c r="BJ1346" t="s">
        <v>159</v>
      </c>
      <c r="BK1346" t="s">
        <v>83</v>
      </c>
    </row>
    <row r="1347" spans="1:63" x14ac:dyDescent="0.35">
      <c r="A1347">
        <v>0</v>
      </c>
      <c r="B1347" t="s">
        <v>120</v>
      </c>
      <c r="C1347">
        <v>0</v>
      </c>
      <c r="D1347">
        <v>1</v>
      </c>
      <c r="E1347" t="s">
        <v>66</v>
      </c>
      <c r="F1347" t="s">
        <v>65</v>
      </c>
      <c r="G1347" t="s">
        <v>69</v>
      </c>
      <c r="H1347" t="s">
        <v>69</v>
      </c>
      <c r="I1347" t="s">
        <v>69</v>
      </c>
      <c r="J1347" t="s">
        <v>84</v>
      </c>
      <c r="K1347" t="s">
        <v>65</v>
      </c>
      <c r="L1347" t="s">
        <v>65</v>
      </c>
      <c r="M1347" t="s">
        <v>68</v>
      </c>
      <c r="N1347" t="s">
        <v>69</v>
      </c>
      <c r="O1347" t="s">
        <v>69</v>
      </c>
      <c r="P1347" t="s">
        <v>69</v>
      </c>
      <c r="Y1347">
        <v>0</v>
      </c>
      <c r="AK1347" t="s">
        <v>68</v>
      </c>
      <c r="AL1347" t="s">
        <v>2642</v>
      </c>
      <c r="AM1347" t="s">
        <v>69</v>
      </c>
      <c r="AN1347" t="s">
        <v>2643</v>
      </c>
      <c r="AO1347" t="s">
        <v>112</v>
      </c>
      <c r="AP1347" t="s">
        <v>163</v>
      </c>
      <c r="AQ1347" t="s">
        <v>77</v>
      </c>
      <c r="AR1347" t="s">
        <v>64</v>
      </c>
      <c r="AT1347" t="s">
        <v>65</v>
      </c>
      <c r="AU1347" t="s">
        <v>65</v>
      </c>
      <c r="AV1347" t="s">
        <v>65</v>
      </c>
      <c r="AY1347" t="s">
        <v>65</v>
      </c>
      <c r="BA1347">
        <v>0</v>
      </c>
      <c r="BB1347" t="s">
        <v>79</v>
      </c>
      <c r="BC1347" t="s">
        <v>79</v>
      </c>
      <c r="BD1347">
        <v>23</v>
      </c>
      <c r="BE1347" t="s">
        <v>80</v>
      </c>
      <c r="BF1347" t="s">
        <v>96</v>
      </c>
      <c r="BG1347" t="s">
        <v>294</v>
      </c>
      <c r="BH1347" t="s">
        <v>96</v>
      </c>
      <c r="BI1347" t="s">
        <v>294</v>
      </c>
      <c r="BJ1347" t="s">
        <v>98</v>
      </c>
      <c r="BK1347" t="s">
        <v>83</v>
      </c>
    </row>
    <row r="1348" spans="1:63" x14ac:dyDescent="0.35">
      <c r="A1348">
        <v>0</v>
      </c>
      <c r="B1348" t="s">
        <v>120</v>
      </c>
      <c r="C1348">
        <v>1</v>
      </c>
      <c r="E1348" t="s">
        <v>66</v>
      </c>
      <c r="F1348" t="s">
        <v>69</v>
      </c>
      <c r="G1348" t="s">
        <v>65</v>
      </c>
      <c r="H1348" t="s">
        <v>69</v>
      </c>
      <c r="I1348" t="s">
        <v>69</v>
      </c>
      <c r="J1348" t="s">
        <v>67</v>
      </c>
      <c r="K1348" t="s">
        <v>65</v>
      </c>
      <c r="L1348" t="s">
        <v>65</v>
      </c>
      <c r="M1348" t="s">
        <v>65</v>
      </c>
      <c r="N1348" t="s">
        <v>69</v>
      </c>
      <c r="O1348" t="s">
        <v>66</v>
      </c>
      <c r="P1348" t="s">
        <v>65</v>
      </c>
      <c r="Y1348">
        <v>1</v>
      </c>
      <c r="Z1348" t="s">
        <v>66</v>
      </c>
      <c r="AA1348" t="s">
        <v>71</v>
      </c>
      <c r="AB1348" t="s">
        <v>72</v>
      </c>
      <c r="AC1348" t="s">
        <v>87</v>
      </c>
      <c r="AD1348" t="s">
        <v>88</v>
      </c>
      <c r="AE1348" t="s">
        <v>74</v>
      </c>
      <c r="AF1348" t="s">
        <v>73</v>
      </c>
      <c r="AG1348" t="s">
        <v>129</v>
      </c>
      <c r="AH1348" t="s">
        <v>129</v>
      </c>
      <c r="AI1348" t="s">
        <v>85</v>
      </c>
      <c r="AJ1348" t="s">
        <v>74</v>
      </c>
      <c r="AK1348" t="s">
        <v>68</v>
      </c>
      <c r="AL1348" t="s">
        <v>2644</v>
      </c>
      <c r="AM1348" t="s">
        <v>68</v>
      </c>
      <c r="AN1348" t="s">
        <v>2645</v>
      </c>
      <c r="AO1348" t="s">
        <v>92</v>
      </c>
      <c r="AP1348" t="s">
        <v>76</v>
      </c>
      <c r="AQ1348" t="s">
        <v>195</v>
      </c>
      <c r="AR1348" t="s">
        <v>65</v>
      </c>
      <c r="AT1348" t="s">
        <v>65</v>
      </c>
      <c r="AU1348" t="s">
        <v>65</v>
      </c>
      <c r="AV1348" t="s">
        <v>65</v>
      </c>
      <c r="AY1348" t="s">
        <v>65</v>
      </c>
      <c r="BA1348">
        <v>0</v>
      </c>
      <c r="BB1348" t="s">
        <v>79</v>
      </c>
      <c r="BC1348" t="s">
        <v>79</v>
      </c>
      <c r="BD1348">
        <v>24</v>
      </c>
      <c r="BE1348" t="s">
        <v>139</v>
      </c>
      <c r="BF1348" t="s">
        <v>96</v>
      </c>
      <c r="BG1348" t="s">
        <v>294</v>
      </c>
      <c r="BH1348" t="s">
        <v>96</v>
      </c>
      <c r="BI1348" t="s">
        <v>294</v>
      </c>
      <c r="BJ1348" t="s">
        <v>159</v>
      </c>
      <c r="BK1348" t="s">
        <v>83</v>
      </c>
    </row>
    <row r="1349" spans="1:63" hidden="1" x14ac:dyDescent="0.35">
      <c r="A1349">
        <v>1</v>
      </c>
      <c r="Q1349">
        <v>0</v>
      </c>
      <c r="R1349" t="s">
        <v>106</v>
      </c>
      <c r="S1349" t="s">
        <v>107</v>
      </c>
      <c r="T1349" t="s">
        <v>65</v>
      </c>
      <c r="U1349" t="s">
        <v>107</v>
      </c>
      <c r="V1349" t="s">
        <v>65</v>
      </c>
      <c r="W1349" t="s">
        <v>69</v>
      </c>
      <c r="X1349" t="s">
        <v>251</v>
      </c>
      <c r="Y1349">
        <v>1</v>
      </c>
      <c r="Z1349" t="s">
        <v>70</v>
      </c>
      <c r="AA1349" t="s">
        <v>71</v>
      </c>
      <c r="AB1349" t="s">
        <v>72</v>
      </c>
      <c r="AC1349" t="s">
        <v>72</v>
      </c>
      <c r="AD1349" t="s">
        <v>66</v>
      </c>
      <c r="AE1349" t="s">
        <v>73</v>
      </c>
      <c r="AF1349" t="s">
        <v>74</v>
      </c>
      <c r="AG1349" t="s">
        <v>75</v>
      </c>
      <c r="AH1349" t="s">
        <v>89</v>
      </c>
      <c r="AI1349" t="s">
        <v>72</v>
      </c>
      <c r="AJ1349" t="s">
        <v>74</v>
      </c>
      <c r="AK1349" t="s">
        <v>69</v>
      </c>
      <c r="AL1349" t="s">
        <v>2646</v>
      </c>
      <c r="AM1349" t="s">
        <v>69</v>
      </c>
      <c r="AN1349" t="s">
        <v>2647</v>
      </c>
      <c r="AO1349" t="s">
        <v>92</v>
      </c>
      <c r="AP1349" t="s">
        <v>145</v>
      </c>
      <c r="AQ1349" t="s">
        <v>153</v>
      </c>
      <c r="AR1349" t="s">
        <v>65</v>
      </c>
      <c r="AT1349" t="s">
        <v>66</v>
      </c>
      <c r="AU1349" t="s">
        <v>69</v>
      </c>
      <c r="AV1349" t="s">
        <v>69</v>
      </c>
      <c r="AW1349" t="s">
        <v>93</v>
      </c>
      <c r="AY1349" t="s">
        <v>69</v>
      </c>
      <c r="AZ1349" t="s">
        <v>93</v>
      </c>
      <c r="BA1349">
        <v>0</v>
      </c>
      <c r="BB1349" t="s">
        <v>83</v>
      </c>
      <c r="BC1349" t="s">
        <v>83</v>
      </c>
      <c r="BD1349">
        <v>22</v>
      </c>
      <c r="BE1349" t="s">
        <v>95</v>
      </c>
      <c r="BF1349" t="s">
        <v>2648</v>
      </c>
      <c r="BH1349" t="s">
        <v>2648</v>
      </c>
      <c r="BJ1349" t="s">
        <v>2649</v>
      </c>
      <c r="BK1349" t="s">
        <v>83</v>
      </c>
    </row>
    <row r="1350" spans="1:63" hidden="1" x14ac:dyDescent="0.35">
      <c r="A1350">
        <v>0</v>
      </c>
      <c r="B1350" s="1">
        <v>44201</v>
      </c>
      <c r="C1350">
        <v>0</v>
      </c>
      <c r="D1350">
        <v>1</v>
      </c>
      <c r="E1350" t="s">
        <v>65</v>
      </c>
      <c r="F1350" t="s">
        <v>65</v>
      </c>
      <c r="G1350" t="s">
        <v>65</v>
      </c>
      <c r="H1350" t="s">
        <v>65</v>
      </c>
      <c r="I1350" t="s">
        <v>65</v>
      </c>
      <c r="J1350" t="s">
        <v>67</v>
      </c>
      <c r="K1350" t="s">
        <v>65</v>
      </c>
      <c r="L1350" t="s">
        <v>65</v>
      </c>
      <c r="M1350" t="s">
        <v>69</v>
      </c>
      <c r="N1350" t="s">
        <v>69</v>
      </c>
      <c r="O1350" t="s">
        <v>69</v>
      </c>
      <c r="P1350" t="s">
        <v>65</v>
      </c>
      <c r="Y1350">
        <v>1</v>
      </c>
      <c r="Z1350" t="s">
        <v>70</v>
      </c>
      <c r="AA1350" t="s">
        <v>71</v>
      </c>
      <c r="AB1350" t="s">
        <v>72</v>
      </c>
      <c r="AC1350" t="s">
        <v>72</v>
      </c>
      <c r="AD1350" t="s">
        <v>65</v>
      </c>
      <c r="AE1350" t="s">
        <v>66</v>
      </c>
      <c r="AF1350" t="s">
        <v>74</v>
      </c>
      <c r="AG1350" t="s">
        <v>129</v>
      </c>
      <c r="AH1350" t="s">
        <v>129</v>
      </c>
      <c r="AI1350" t="s">
        <v>66</v>
      </c>
      <c r="AJ1350" t="s">
        <v>74</v>
      </c>
      <c r="AK1350" t="s">
        <v>68</v>
      </c>
      <c r="AL1350" t="s">
        <v>2650</v>
      </c>
      <c r="AM1350" t="s">
        <v>68</v>
      </c>
      <c r="AN1350" t="s">
        <v>222</v>
      </c>
      <c r="AO1350" t="s">
        <v>68</v>
      </c>
      <c r="AP1350" t="s">
        <v>170</v>
      </c>
      <c r="AQ1350" t="s">
        <v>77</v>
      </c>
      <c r="AR1350" t="s">
        <v>65</v>
      </c>
      <c r="AT1350" t="s">
        <v>65</v>
      </c>
      <c r="AU1350" t="s">
        <v>68</v>
      </c>
      <c r="AV1350" t="s">
        <v>65</v>
      </c>
      <c r="AY1350" t="s">
        <v>65</v>
      </c>
      <c r="BA1350">
        <v>0</v>
      </c>
      <c r="BB1350" t="s">
        <v>79</v>
      </c>
      <c r="BC1350" t="s">
        <v>79</v>
      </c>
      <c r="BD1350">
        <v>28</v>
      </c>
      <c r="BE1350" t="s">
        <v>80</v>
      </c>
      <c r="BF1350" t="s">
        <v>81</v>
      </c>
      <c r="BH1350" t="s">
        <v>81</v>
      </c>
      <c r="BJ1350" t="s">
        <v>798</v>
      </c>
      <c r="BK1350" t="s">
        <v>99</v>
      </c>
    </row>
    <row r="1351" spans="1:63" x14ac:dyDescent="0.35">
      <c r="A1351">
        <v>0</v>
      </c>
      <c r="B1351" s="1">
        <v>44372</v>
      </c>
      <c r="C1351">
        <v>0</v>
      </c>
      <c r="D1351">
        <v>1</v>
      </c>
      <c r="E1351" t="s">
        <v>66</v>
      </c>
      <c r="F1351" t="s">
        <v>121</v>
      </c>
      <c r="G1351" t="s">
        <v>65</v>
      </c>
      <c r="H1351" t="s">
        <v>65</v>
      </c>
      <c r="I1351" t="s">
        <v>66</v>
      </c>
      <c r="J1351" t="s">
        <v>66</v>
      </c>
      <c r="K1351" t="s">
        <v>68</v>
      </c>
      <c r="L1351" t="s">
        <v>65</v>
      </c>
      <c r="M1351" t="s">
        <v>65</v>
      </c>
      <c r="N1351" t="s">
        <v>68</v>
      </c>
      <c r="O1351" t="s">
        <v>65</v>
      </c>
      <c r="P1351" t="s">
        <v>65</v>
      </c>
      <c r="Y1351">
        <v>1</v>
      </c>
      <c r="Z1351" t="s">
        <v>66</v>
      </c>
      <c r="AA1351" t="s">
        <v>71</v>
      </c>
      <c r="AB1351" t="s">
        <v>72</v>
      </c>
      <c r="AC1351" t="s">
        <v>72</v>
      </c>
      <c r="AD1351" t="s">
        <v>66</v>
      </c>
      <c r="AE1351" t="s">
        <v>73</v>
      </c>
      <c r="AF1351" t="s">
        <v>73</v>
      </c>
      <c r="AG1351" t="s">
        <v>89</v>
      </c>
      <c r="AH1351" t="s">
        <v>89</v>
      </c>
      <c r="AI1351" t="s">
        <v>87</v>
      </c>
      <c r="AJ1351" t="s">
        <v>74</v>
      </c>
      <c r="AK1351" t="s">
        <v>69</v>
      </c>
      <c r="AL1351" t="s">
        <v>2651</v>
      </c>
      <c r="AM1351" t="s">
        <v>65</v>
      </c>
      <c r="AN1351" t="s">
        <v>2652</v>
      </c>
      <c r="AO1351" t="s">
        <v>112</v>
      </c>
      <c r="AP1351" t="s">
        <v>163</v>
      </c>
      <c r="AQ1351" t="s">
        <v>113</v>
      </c>
      <c r="AR1351" t="s">
        <v>65</v>
      </c>
      <c r="AT1351" t="s">
        <v>69</v>
      </c>
      <c r="AU1351" t="s">
        <v>69</v>
      </c>
      <c r="AV1351" t="s">
        <v>69</v>
      </c>
      <c r="AW1351" t="s">
        <v>78</v>
      </c>
      <c r="AY1351" t="s">
        <v>69</v>
      </c>
      <c r="AZ1351" t="s">
        <v>78</v>
      </c>
      <c r="BA1351">
        <v>1</v>
      </c>
      <c r="BB1351" t="s">
        <v>83</v>
      </c>
      <c r="BC1351" t="s">
        <v>127</v>
      </c>
      <c r="BD1351">
        <v>22</v>
      </c>
      <c r="BE1351" t="s">
        <v>80</v>
      </c>
      <c r="BF1351" t="s">
        <v>96</v>
      </c>
      <c r="BG1351" t="s">
        <v>578</v>
      </c>
      <c r="BH1351" t="s">
        <v>96</v>
      </c>
      <c r="BI1351" t="s">
        <v>578</v>
      </c>
      <c r="BJ1351" t="s">
        <v>684</v>
      </c>
      <c r="BK1351" t="s">
        <v>99</v>
      </c>
    </row>
    <row r="1352" spans="1:63" x14ac:dyDescent="0.35">
      <c r="A1352">
        <v>0</v>
      </c>
      <c r="B1352" t="s">
        <v>62</v>
      </c>
      <c r="C1352">
        <v>1</v>
      </c>
      <c r="E1352" t="s">
        <v>65</v>
      </c>
      <c r="F1352" t="s">
        <v>69</v>
      </c>
      <c r="G1352" t="s">
        <v>65</v>
      </c>
      <c r="H1352" t="s">
        <v>65</v>
      </c>
      <c r="I1352" t="s">
        <v>65</v>
      </c>
      <c r="J1352" t="s">
        <v>84</v>
      </c>
      <c r="K1352" t="s">
        <v>68</v>
      </c>
      <c r="L1352" t="s">
        <v>68</v>
      </c>
      <c r="M1352" t="s">
        <v>65</v>
      </c>
      <c r="N1352" t="s">
        <v>65</v>
      </c>
      <c r="O1352" t="s">
        <v>65</v>
      </c>
      <c r="P1352" t="s">
        <v>65</v>
      </c>
      <c r="Y1352">
        <v>1</v>
      </c>
      <c r="Z1352" t="s">
        <v>87</v>
      </c>
      <c r="AA1352" t="s">
        <v>86</v>
      </c>
      <c r="AB1352" t="s">
        <v>72</v>
      </c>
      <c r="AC1352" t="s">
        <v>87</v>
      </c>
      <c r="AD1352" t="s">
        <v>83</v>
      </c>
      <c r="AE1352" t="s">
        <v>73</v>
      </c>
      <c r="AF1352" t="s">
        <v>73</v>
      </c>
      <c r="AG1352" t="s">
        <v>75</v>
      </c>
      <c r="AH1352" t="s">
        <v>75</v>
      </c>
      <c r="AI1352" t="s">
        <v>72</v>
      </c>
      <c r="AJ1352" t="s">
        <v>74</v>
      </c>
      <c r="AK1352" t="s">
        <v>68</v>
      </c>
      <c r="AM1352" t="s">
        <v>68</v>
      </c>
      <c r="AN1352" t="s">
        <v>2653</v>
      </c>
      <c r="AO1352" t="s">
        <v>112</v>
      </c>
      <c r="AP1352" t="s">
        <v>76</v>
      </c>
      <c r="AQ1352" t="s">
        <v>77</v>
      </c>
      <c r="AR1352" t="s">
        <v>103</v>
      </c>
      <c r="AS1352" t="s">
        <v>65</v>
      </c>
      <c r="AT1352" t="s">
        <v>69</v>
      </c>
      <c r="AU1352" t="s">
        <v>68</v>
      </c>
      <c r="AV1352" t="s">
        <v>68</v>
      </c>
      <c r="AX1352" t="s">
        <v>93</v>
      </c>
      <c r="AY1352" t="s">
        <v>65</v>
      </c>
      <c r="BA1352">
        <v>0</v>
      </c>
      <c r="BB1352" t="s">
        <v>79</v>
      </c>
      <c r="BC1352" t="s">
        <v>83</v>
      </c>
      <c r="BD1352">
        <v>32</v>
      </c>
      <c r="BE1352" t="s">
        <v>80</v>
      </c>
      <c r="BF1352" t="s">
        <v>96</v>
      </c>
      <c r="BG1352" t="s">
        <v>294</v>
      </c>
      <c r="BH1352" t="s">
        <v>96</v>
      </c>
      <c r="BI1352" t="s">
        <v>294</v>
      </c>
      <c r="BJ1352" t="s">
        <v>159</v>
      </c>
      <c r="BK1352" t="s">
        <v>83</v>
      </c>
    </row>
    <row r="1353" spans="1:63" x14ac:dyDescent="0.35">
      <c r="A1353">
        <v>0</v>
      </c>
      <c r="B1353" s="1">
        <v>44372</v>
      </c>
      <c r="C1353">
        <v>1</v>
      </c>
      <c r="E1353" t="s">
        <v>66</v>
      </c>
      <c r="F1353" t="s">
        <v>65</v>
      </c>
      <c r="G1353" t="s">
        <v>65</v>
      </c>
      <c r="H1353" t="s">
        <v>66</v>
      </c>
      <c r="I1353" t="s">
        <v>66</v>
      </c>
      <c r="J1353" t="s">
        <v>161</v>
      </c>
      <c r="K1353" t="s">
        <v>68</v>
      </c>
      <c r="L1353" t="s">
        <v>65</v>
      </c>
      <c r="M1353" t="s">
        <v>69</v>
      </c>
      <c r="N1353" t="s">
        <v>68</v>
      </c>
      <c r="O1353" t="s">
        <v>66</v>
      </c>
      <c r="P1353" t="s">
        <v>65</v>
      </c>
      <c r="Y1353">
        <v>1</v>
      </c>
      <c r="Z1353" t="s">
        <v>87</v>
      </c>
      <c r="AA1353" t="s">
        <v>86</v>
      </c>
      <c r="AB1353" t="s">
        <v>87</v>
      </c>
      <c r="AC1353" t="s">
        <v>87</v>
      </c>
      <c r="AD1353" t="s">
        <v>66</v>
      </c>
      <c r="AE1353" t="s">
        <v>73</v>
      </c>
      <c r="AF1353" t="s">
        <v>73</v>
      </c>
      <c r="AG1353" t="s">
        <v>129</v>
      </c>
      <c r="AH1353" t="s">
        <v>75</v>
      </c>
      <c r="AI1353" t="s">
        <v>87</v>
      </c>
      <c r="AJ1353" t="s">
        <v>73</v>
      </c>
      <c r="AK1353" t="s">
        <v>68</v>
      </c>
      <c r="AL1353" t="s">
        <v>2654</v>
      </c>
      <c r="AM1353" t="s">
        <v>68</v>
      </c>
      <c r="AN1353" t="s">
        <v>2655</v>
      </c>
      <c r="AO1353" t="s">
        <v>68</v>
      </c>
      <c r="AP1353" t="s">
        <v>76</v>
      </c>
      <c r="AQ1353" t="s">
        <v>77</v>
      </c>
      <c r="AR1353" t="s">
        <v>103</v>
      </c>
      <c r="AS1353" t="s">
        <v>65</v>
      </c>
      <c r="AT1353" t="s">
        <v>65</v>
      </c>
      <c r="AU1353" t="s">
        <v>69</v>
      </c>
      <c r="AV1353" t="s">
        <v>69</v>
      </c>
      <c r="AW1353" t="s">
        <v>275</v>
      </c>
      <c r="AY1353" t="s">
        <v>69</v>
      </c>
      <c r="AZ1353" t="s">
        <v>146</v>
      </c>
      <c r="BA1353">
        <v>1</v>
      </c>
      <c r="BB1353" t="s">
        <v>94</v>
      </c>
      <c r="BC1353" t="s">
        <v>83</v>
      </c>
      <c r="BD1353">
        <v>35</v>
      </c>
      <c r="BE1353" t="s">
        <v>139</v>
      </c>
      <c r="BF1353" t="s">
        <v>96</v>
      </c>
      <c r="BG1353" t="s">
        <v>158</v>
      </c>
      <c r="BH1353" t="s">
        <v>96</v>
      </c>
      <c r="BI1353" t="s">
        <v>158</v>
      </c>
      <c r="BJ1353" t="s">
        <v>307</v>
      </c>
      <c r="BK1353" t="s">
        <v>105</v>
      </c>
    </row>
    <row r="1354" spans="1:63" x14ac:dyDescent="0.35">
      <c r="A1354">
        <v>0</v>
      </c>
      <c r="B1354" t="s">
        <v>62</v>
      </c>
      <c r="C1354">
        <v>1</v>
      </c>
      <c r="E1354" t="s">
        <v>69</v>
      </c>
      <c r="F1354" t="s">
        <v>69</v>
      </c>
      <c r="G1354" t="s">
        <v>65</v>
      </c>
      <c r="H1354" t="s">
        <v>66</v>
      </c>
      <c r="I1354" t="s">
        <v>66</v>
      </c>
      <c r="J1354" t="s">
        <v>67</v>
      </c>
      <c r="K1354" t="s">
        <v>68</v>
      </c>
      <c r="L1354" t="s">
        <v>65</v>
      </c>
      <c r="M1354" t="s">
        <v>65</v>
      </c>
      <c r="N1354" t="s">
        <v>69</v>
      </c>
      <c r="O1354" t="s">
        <v>66</v>
      </c>
      <c r="P1354" t="s">
        <v>65</v>
      </c>
      <c r="Y1354">
        <v>1</v>
      </c>
      <c r="Z1354" t="s">
        <v>70</v>
      </c>
      <c r="AA1354" t="s">
        <v>122</v>
      </c>
      <c r="AB1354" t="s">
        <v>72</v>
      </c>
      <c r="AC1354" t="s">
        <v>72</v>
      </c>
      <c r="AD1354" t="s">
        <v>66</v>
      </c>
      <c r="AE1354" t="s">
        <v>73</v>
      </c>
      <c r="AF1354" t="s">
        <v>74</v>
      </c>
      <c r="AG1354" t="s">
        <v>89</v>
      </c>
      <c r="AH1354" t="s">
        <v>75</v>
      </c>
      <c r="AI1354" t="s">
        <v>72</v>
      </c>
      <c r="AJ1354" t="s">
        <v>74</v>
      </c>
      <c r="AK1354" t="s">
        <v>69</v>
      </c>
      <c r="AL1354" t="s">
        <v>2656</v>
      </c>
      <c r="AM1354" t="s">
        <v>69</v>
      </c>
      <c r="AN1354" t="s">
        <v>2657</v>
      </c>
      <c r="AO1354" t="s">
        <v>92</v>
      </c>
      <c r="AP1354" t="s">
        <v>76</v>
      </c>
      <c r="AQ1354" t="s">
        <v>195</v>
      </c>
      <c r="AR1354" t="s">
        <v>65</v>
      </c>
      <c r="AT1354" t="s">
        <v>65</v>
      </c>
      <c r="AU1354" t="s">
        <v>69</v>
      </c>
      <c r="AV1354" t="s">
        <v>69</v>
      </c>
      <c r="AW1354" t="s">
        <v>2658</v>
      </c>
      <c r="AY1354" t="s">
        <v>69</v>
      </c>
      <c r="AZ1354" t="s">
        <v>472</v>
      </c>
      <c r="BA1354">
        <v>1</v>
      </c>
      <c r="BB1354" t="s">
        <v>83</v>
      </c>
      <c r="BC1354" t="s">
        <v>83</v>
      </c>
      <c r="BD1354">
        <v>26</v>
      </c>
      <c r="BE1354" t="s">
        <v>80</v>
      </c>
      <c r="BF1354" t="s">
        <v>96</v>
      </c>
      <c r="BG1354" t="s">
        <v>147</v>
      </c>
      <c r="BH1354" t="s">
        <v>96</v>
      </c>
      <c r="BI1354" t="s">
        <v>147</v>
      </c>
      <c r="BJ1354" t="s">
        <v>82</v>
      </c>
      <c r="BK1354" t="s">
        <v>83</v>
      </c>
    </row>
    <row r="1355" spans="1:63" hidden="1" x14ac:dyDescent="0.35">
      <c r="A1355">
        <v>0</v>
      </c>
      <c r="B1355" t="s">
        <v>120</v>
      </c>
      <c r="C1355">
        <v>1</v>
      </c>
      <c r="E1355" t="s">
        <v>65</v>
      </c>
      <c r="F1355" t="s">
        <v>69</v>
      </c>
      <c r="G1355" t="s">
        <v>69</v>
      </c>
      <c r="H1355" t="s">
        <v>69</v>
      </c>
      <c r="I1355" t="s">
        <v>66</v>
      </c>
      <c r="J1355" t="s">
        <v>161</v>
      </c>
      <c r="K1355" t="s">
        <v>69</v>
      </c>
      <c r="L1355" t="s">
        <v>69</v>
      </c>
      <c r="M1355" t="s">
        <v>65</v>
      </c>
      <c r="N1355" t="s">
        <v>68</v>
      </c>
      <c r="O1355" t="s">
        <v>65</v>
      </c>
      <c r="P1355" t="s">
        <v>65</v>
      </c>
      <c r="Y1355">
        <v>1</v>
      </c>
      <c r="Z1355" t="s">
        <v>70</v>
      </c>
      <c r="AA1355" t="s">
        <v>178</v>
      </c>
      <c r="AB1355" t="s">
        <v>87</v>
      </c>
      <c r="AC1355" t="s">
        <v>72</v>
      </c>
      <c r="AD1355" t="s">
        <v>65</v>
      </c>
      <c r="AE1355" t="s">
        <v>123</v>
      </c>
      <c r="AF1355" t="s">
        <v>123</v>
      </c>
      <c r="AG1355" t="s">
        <v>89</v>
      </c>
      <c r="AH1355" t="s">
        <v>75</v>
      </c>
      <c r="AI1355" t="s">
        <v>72</v>
      </c>
      <c r="AJ1355" t="s">
        <v>73</v>
      </c>
      <c r="AK1355" t="s">
        <v>65</v>
      </c>
      <c r="AL1355" t="s">
        <v>2659</v>
      </c>
      <c r="AM1355" t="s">
        <v>65</v>
      </c>
      <c r="AN1355" t="s">
        <v>2660</v>
      </c>
      <c r="AO1355" t="s">
        <v>112</v>
      </c>
      <c r="AP1355" t="s">
        <v>163</v>
      </c>
      <c r="AQ1355" t="s">
        <v>195</v>
      </c>
      <c r="AR1355" t="s">
        <v>116</v>
      </c>
      <c r="AS1355" t="s">
        <v>69</v>
      </c>
      <c r="AT1355" t="s">
        <v>66</v>
      </c>
      <c r="AU1355" t="s">
        <v>65</v>
      </c>
      <c r="AV1355" t="s">
        <v>69</v>
      </c>
      <c r="AW1355" t="s">
        <v>93</v>
      </c>
      <c r="AY1355" t="s">
        <v>69</v>
      </c>
      <c r="AZ1355" t="s">
        <v>93</v>
      </c>
      <c r="BA1355">
        <v>1</v>
      </c>
      <c r="BB1355" t="s">
        <v>94</v>
      </c>
      <c r="BC1355" t="s">
        <v>127</v>
      </c>
      <c r="BD1355">
        <v>31</v>
      </c>
      <c r="BE1355" t="s">
        <v>139</v>
      </c>
      <c r="BF1355" t="s">
        <v>81</v>
      </c>
      <c r="BH1355" t="s">
        <v>81</v>
      </c>
      <c r="BJ1355" t="s">
        <v>159</v>
      </c>
      <c r="BK1355" t="s">
        <v>83</v>
      </c>
    </row>
    <row r="1356" spans="1:63" x14ac:dyDescent="0.35">
      <c r="A1356">
        <v>1</v>
      </c>
      <c r="Q1356">
        <v>1</v>
      </c>
      <c r="R1356" t="s">
        <v>106</v>
      </c>
      <c r="S1356" t="s">
        <v>107</v>
      </c>
      <c r="T1356" t="s">
        <v>65</v>
      </c>
      <c r="U1356" t="s">
        <v>107</v>
      </c>
      <c r="V1356" t="s">
        <v>108</v>
      </c>
      <c r="W1356" t="s">
        <v>69</v>
      </c>
      <c r="X1356" t="s">
        <v>251</v>
      </c>
      <c r="Y1356">
        <v>1</v>
      </c>
      <c r="Z1356" t="s">
        <v>66</v>
      </c>
      <c r="AA1356" t="s">
        <v>71</v>
      </c>
      <c r="AB1356" t="s">
        <v>72</v>
      </c>
      <c r="AC1356" t="s">
        <v>72</v>
      </c>
      <c r="AD1356" t="s">
        <v>66</v>
      </c>
      <c r="AE1356" t="s">
        <v>66</v>
      </c>
      <c r="AF1356" t="s">
        <v>73</v>
      </c>
      <c r="AG1356" t="s">
        <v>75</v>
      </c>
      <c r="AH1356" t="s">
        <v>75</v>
      </c>
      <c r="AI1356" t="s">
        <v>87</v>
      </c>
      <c r="AJ1356" t="s">
        <v>74</v>
      </c>
      <c r="AK1356" t="s">
        <v>68</v>
      </c>
      <c r="AL1356" t="s">
        <v>2661</v>
      </c>
      <c r="AM1356" t="s">
        <v>65</v>
      </c>
      <c r="AN1356" t="s">
        <v>2662</v>
      </c>
      <c r="AO1356" t="s">
        <v>68</v>
      </c>
      <c r="AP1356" t="s">
        <v>170</v>
      </c>
      <c r="AQ1356" t="s">
        <v>153</v>
      </c>
      <c r="AR1356" t="s">
        <v>116</v>
      </c>
      <c r="AS1356" t="s">
        <v>68</v>
      </c>
      <c r="AT1356" t="s">
        <v>69</v>
      </c>
      <c r="AU1356" t="s">
        <v>69</v>
      </c>
      <c r="AV1356" t="s">
        <v>69</v>
      </c>
      <c r="AW1356" t="s">
        <v>331</v>
      </c>
      <c r="AY1356" t="s">
        <v>69</v>
      </c>
      <c r="AZ1356" t="s">
        <v>331</v>
      </c>
      <c r="BA1356">
        <v>1</v>
      </c>
      <c r="BB1356" t="s">
        <v>94</v>
      </c>
      <c r="BC1356" t="s">
        <v>127</v>
      </c>
      <c r="BD1356">
        <v>32</v>
      </c>
      <c r="BE1356" t="s">
        <v>95</v>
      </c>
      <c r="BF1356" t="s">
        <v>96</v>
      </c>
      <c r="BG1356" t="s">
        <v>507</v>
      </c>
      <c r="BH1356" t="s">
        <v>96</v>
      </c>
      <c r="BI1356" t="s">
        <v>507</v>
      </c>
      <c r="BJ1356" t="s">
        <v>2663</v>
      </c>
      <c r="BK1356" t="s">
        <v>83</v>
      </c>
    </row>
    <row r="1357" spans="1:63" hidden="1" x14ac:dyDescent="0.35">
      <c r="A1357">
        <v>0</v>
      </c>
      <c r="B1357" t="s">
        <v>160</v>
      </c>
      <c r="C1357">
        <v>1</v>
      </c>
      <c r="E1357" t="s">
        <v>65</v>
      </c>
      <c r="F1357" t="s">
        <v>65</v>
      </c>
      <c r="G1357" t="s">
        <v>65</v>
      </c>
      <c r="H1357" t="s">
        <v>65</v>
      </c>
      <c r="I1357" t="s">
        <v>65</v>
      </c>
      <c r="J1357" t="s">
        <v>161</v>
      </c>
      <c r="K1357" t="s">
        <v>68</v>
      </c>
      <c r="L1357" t="s">
        <v>68</v>
      </c>
      <c r="M1357" t="s">
        <v>68</v>
      </c>
      <c r="N1357" t="s">
        <v>68</v>
      </c>
      <c r="O1357" t="s">
        <v>66</v>
      </c>
      <c r="P1357" t="s">
        <v>65</v>
      </c>
      <c r="Y1357">
        <v>1</v>
      </c>
      <c r="Z1357" t="s">
        <v>70</v>
      </c>
      <c r="AA1357" t="s">
        <v>71</v>
      </c>
      <c r="AB1357" t="s">
        <v>72</v>
      </c>
      <c r="AC1357" t="s">
        <v>72</v>
      </c>
      <c r="AD1357" t="s">
        <v>65</v>
      </c>
      <c r="AE1357" t="s">
        <v>66</v>
      </c>
      <c r="AF1357" t="s">
        <v>74</v>
      </c>
      <c r="AG1357" t="s">
        <v>75</v>
      </c>
      <c r="AH1357" t="s">
        <v>129</v>
      </c>
      <c r="AI1357" t="s">
        <v>72</v>
      </c>
      <c r="AJ1357" t="s">
        <v>73</v>
      </c>
      <c r="AK1357" t="s">
        <v>65</v>
      </c>
      <c r="AL1357" t="s">
        <v>2664</v>
      </c>
      <c r="AM1357" t="s">
        <v>65</v>
      </c>
      <c r="AN1357" t="s">
        <v>2664</v>
      </c>
      <c r="AO1357" t="s">
        <v>188</v>
      </c>
      <c r="AP1357" t="s">
        <v>163</v>
      </c>
      <c r="AQ1357" t="s">
        <v>77</v>
      </c>
      <c r="AR1357" t="s">
        <v>65</v>
      </c>
      <c r="AT1357" t="s">
        <v>66</v>
      </c>
      <c r="AU1357" t="s">
        <v>69</v>
      </c>
      <c r="AV1357" t="s">
        <v>68</v>
      </c>
      <c r="AX1357" t="s">
        <v>78</v>
      </c>
      <c r="AY1357" t="s">
        <v>69</v>
      </c>
      <c r="AZ1357" t="s">
        <v>146</v>
      </c>
      <c r="BA1357">
        <v>1</v>
      </c>
      <c r="BB1357" t="s">
        <v>79</v>
      </c>
      <c r="BC1357" t="s">
        <v>127</v>
      </c>
      <c r="BD1357">
        <v>37</v>
      </c>
      <c r="BE1357" t="s">
        <v>80</v>
      </c>
      <c r="BF1357" t="s">
        <v>1371</v>
      </c>
      <c r="BH1357" t="s">
        <v>1371</v>
      </c>
      <c r="BJ1357" t="s">
        <v>114</v>
      </c>
      <c r="BK1357" t="s">
        <v>83</v>
      </c>
    </row>
    <row r="1358" spans="1:63" hidden="1" x14ac:dyDescent="0.35">
      <c r="A1358">
        <v>0</v>
      </c>
      <c r="B1358" s="1">
        <v>44372</v>
      </c>
      <c r="C1358">
        <v>0</v>
      </c>
      <c r="D1358">
        <v>1</v>
      </c>
      <c r="E1358" t="s">
        <v>65</v>
      </c>
      <c r="F1358" t="s">
        <v>65</v>
      </c>
      <c r="G1358" t="s">
        <v>65</v>
      </c>
      <c r="H1358" t="s">
        <v>65</v>
      </c>
      <c r="I1358" t="s">
        <v>69</v>
      </c>
      <c r="J1358" t="s">
        <v>100</v>
      </c>
      <c r="K1358" t="s">
        <v>65</v>
      </c>
      <c r="L1358" t="s">
        <v>65</v>
      </c>
      <c r="M1358" t="s">
        <v>68</v>
      </c>
      <c r="N1358" t="s">
        <v>68</v>
      </c>
      <c r="O1358" t="s">
        <v>66</v>
      </c>
      <c r="P1358" t="s">
        <v>65</v>
      </c>
      <c r="Y1358">
        <v>1</v>
      </c>
      <c r="Z1358" t="s">
        <v>70</v>
      </c>
      <c r="AA1358" t="s">
        <v>71</v>
      </c>
      <c r="AB1358" t="s">
        <v>72</v>
      </c>
      <c r="AC1358" t="s">
        <v>72</v>
      </c>
      <c r="AD1358" t="s">
        <v>66</v>
      </c>
      <c r="AE1358" t="s">
        <v>66</v>
      </c>
      <c r="AF1358" t="s">
        <v>73</v>
      </c>
      <c r="AG1358" t="s">
        <v>75</v>
      </c>
      <c r="AH1358" t="s">
        <v>75</v>
      </c>
      <c r="AI1358" t="s">
        <v>66</v>
      </c>
      <c r="AJ1358" t="s">
        <v>74</v>
      </c>
      <c r="AK1358" t="s">
        <v>68</v>
      </c>
      <c r="AM1358" t="s">
        <v>65</v>
      </c>
      <c r="AO1358" t="s">
        <v>68</v>
      </c>
      <c r="AP1358" t="s">
        <v>76</v>
      </c>
      <c r="AQ1358" t="s">
        <v>195</v>
      </c>
      <c r="AR1358" t="s">
        <v>65</v>
      </c>
      <c r="AT1358" t="s">
        <v>65</v>
      </c>
      <c r="AU1358" t="s">
        <v>69</v>
      </c>
      <c r="AV1358" t="s">
        <v>69</v>
      </c>
      <c r="AW1358" t="s">
        <v>146</v>
      </c>
      <c r="AY1358" t="s">
        <v>69</v>
      </c>
      <c r="AZ1358" t="s">
        <v>146</v>
      </c>
      <c r="BA1358">
        <v>1</v>
      </c>
      <c r="BB1358" t="s">
        <v>99</v>
      </c>
      <c r="BC1358" t="s">
        <v>83</v>
      </c>
      <c r="BD1358">
        <v>24</v>
      </c>
      <c r="BE1358" t="s">
        <v>80</v>
      </c>
      <c r="BF1358" t="s">
        <v>81</v>
      </c>
      <c r="BH1358" t="s">
        <v>81</v>
      </c>
      <c r="BJ1358" t="s">
        <v>311</v>
      </c>
      <c r="BK1358" t="s">
        <v>99</v>
      </c>
    </row>
    <row r="1359" spans="1:63" x14ac:dyDescent="0.35">
      <c r="A1359">
        <v>0</v>
      </c>
      <c r="B1359" t="s">
        <v>62</v>
      </c>
      <c r="C1359">
        <v>1</v>
      </c>
      <c r="E1359" t="s">
        <v>69</v>
      </c>
      <c r="F1359" t="s">
        <v>69</v>
      </c>
      <c r="G1359" t="s">
        <v>69</v>
      </c>
      <c r="H1359" t="s">
        <v>69</v>
      </c>
      <c r="I1359" t="s">
        <v>66</v>
      </c>
      <c r="J1359" t="s">
        <v>67</v>
      </c>
      <c r="K1359" t="s">
        <v>65</v>
      </c>
      <c r="L1359" t="s">
        <v>65</v>
      </c>
      <c r="M1359" t="s">
        <v>69</v>
      </c>
      <c r="N1359" t="s">
        <v>69</v>
      </c>
      <c r="O1359" t="s">
        <v>69</v>
      </c>
      <c r="P1359" t="s">
        <v>65</v>
      </c>
      <c r="Y1359">
        <v>1</v>
      </c>
      <c r="Z1359" t="s">
        <v>66</v>
      </c>
      <c r="AA1359" t="s">
        <v>71</v>
      </c>
      <c r="AB1359" t="s">
        <v>72</v>
      </c>
      <c r="AC1359" t="s">
        <v>72</v>
      </c>
      <c r="AD1359" t="s">
        <v>66</v>
      </c>
      <c r="AE1359" t="s">
        <v>66</v>
      </c>
      <c r="AF1359" t="s">
        <v>74</v>
      </c>
      <c r="AG1359" t="s">
        <v>129</v>
      </c>
      <c r="AH1359" t="s">
        <v>129</v>
      </c>
      <c r="AI1359" t="s">
        <v>87</v>
      </c>
      <c r="AJ1359" t="s">
        <v>74</v>
      </c>
      <c r="AK1359" t="s">
        <v>69</v>
      </c>
      <c r="AM1359" t="s">
        <v>69</v>
      </c>
      <c r="AO1359" t="s">
        <v>92</v>
      </c>
      <c r="AP1359" t="s">
        <v>76</v>
      </c>
      <c r="AQ1359" t="s">
        <v>153</v>
      </c>
      <c r="AR1359" t="s">
        <v>65</v>
      </c>
      <c r="AT1359" t="s">
        <v>65</v>
      </c>
      <c r="AU1359" t="s">
        <v>65</v>
      </c>
      <c r="AV1359" t="s">
        <v>65</v>
      </c>
      <c r="AY1359" t="s">
        <v>65</v>
      </c>
      <c r="BA1359">
        <v>0</v>
      </c>
      <c r="BB1359" t="s">
        <v>79</v>
      </c>
      <c r="BC1359" t="s">
        <v>79</v>
      </c>
      <c r="BD1359">
        <v>33</v>
      </c>
      <c r="BE1359" t="s">
        <v>80</v>
      </c>
      <c r="BF1359" t="s">
        <v>96</v>
      </c>
      <c r="BG1359" t="s">
        <v>198</v>
      </c>
      <c r="BH1359" t="s">
        <v>96</v>
      </c>
      <c r="BI1359" t="s">
        <v>147</v>
      </c>
      <c r="BJ1359" t="s">
        <v>82</v>
      </c>
      <c r="BK1359" t="s">
        <v>105</v>
      </c>
    </row>
    <row r="1360" spans="1:63" x14ac:dyDescent="0.35">
      <c r="A1360">
        <v>0</v>
      </c>
      <c r="B1360" t="s">
        <v>160</v>
      </c>
      <c r="C1360">
        <v>1</v>
      </c>
      <c r="E1360" t="s">
        <v>69</v>
      </c>
      <c r="F1360" t="s">
        <v>69</v>
      </c>
      <c r="G1360" t="s">
        <v>65</v>
      </c>
      <c r="H1360" t="s">
        <v>69</v>
      </c>
      <c r="I1360" t="s">
        <v>69</v>
      </c>
      <c r="J1360" t="s">
        <v>84</v>
      </c>
      <c r="K1360" t="s">
        <v>65</v>
      </c>
      <c r="L1360" t="s">
        <v>65</v>
      </c>
      <c r="M1360" t="s">
        <v>69</v>
      </c>
      <c r="N1360" t="s">
        <v>69</v>
      </c>
      <c r="O1360" t="s">
        <v>66</v>
      </c>
      <c r="P1360" t="s">
        <v>65</v>
      </c>
      <c r="Y1360">
        <v>1</v>
      </c>
      <c r="Z1360" t="s">
        <v>87</v>
      </c>
      <c r="AA1360" t="s">
        <v>86</v>
      </c>
      <c r="AB1360" t="s">
        <v>87</v>
      </c>
      <c r="AC1360" t="s">
        <v>87</v>
      </c>
      <c r="AD1360" t="s">
        <v>83</v>
      </c>
      <c r="AE1360" t="s">
        <v>73</v>
      </c>
      <c r="AF1360" t="s">
        <v>73</v>
      </c>
      <c r="AG1360" t="s">
        <v>89</v>
      </c>
      <c r="AH1360" t="s">
        <v>89</v>
      </c>
      <c r="AI1360" t="s">
        <v>72</v>
      </c>
      <c r="AJ1360" t="s">
        <v>73</v>
      </c>
      <c r="AK1360" t="s">
        <v>69</v>
      </c>
      <c r="AL1360" t="s">
        <v>2665</v>
      </c>
      <c r="AM1360" t="s">
        <v>68</v>
      </c>
      <c r="AN1360" t="s">
        <v>2666</v>
      </c>
      <c r="AO1360" t="s">
        <v>92</v>
      </c>
      <c r="AP1360" t="s">
        <v>76</v>
      </c>
      <c r="AQ1360" t="s">
        <v>77</v>
      </c>
      <c r="AR1360" t="s">
        <v>103</v>
      </c>
      <c r="AS1360" t="s">
        <v>65</v>
      </c>
      <c r="AT1360" t="s">
        <v>66</v>
      </c>
      <c r="AU1360" t="s">
        <v>65</v>
      </c>
      <c r="AV1360" t="s">
        <v>69</v>
      </c>
      <c r="AW1360" t="s">
        <v>1080</v>
      </c>
      <c r="AY1360" t="s">
        <v>69</v>
      </c>
      <c r="AZ1360" t="s">
        <v>1080</v>
      </c>
      <c r="BA1360">
        <v>1</v>
      </c>
      <c r="BB1360" t="s">
        <v>83</v>
      </c>
      <c r="BC1360" t="s">
        <v>127</v>
      </c>
      <c r="BD1360">
        <v>28</v>
      </c>
      <c r="BE1360" t="s">
        <v>80</v>
      </c>
      <c r="BF1360" t="s">
        <v>96</v>
      </c>
      <c r="BG1360" t="s">
        <v>294</v>
      </c>
      <c r="BH1360" t="s">
        <v>96</v>
      </c>
      <c r="BI1360" t="s">
        <v>294</v>
      </c>
      <c r="BJ1360" t="s">
        <v>307</v>
      </c>
      <c r="BK1360" t="s">
        <v>83</v>
      </c>
    </row>
    <row r="1361" spans="1:63" x14ac:dyDescent="0.35">
      <c r="A1361">
        <v>0</v>
      </c>
      <c r="B1361" t="s">
        <v>120</v>
      </c>
      <c r="C1361">
        <v>1</v>
      </c>
      <c r="E1361" t="s">
        <v>66</v>
      </c>
      <c r="F1361" t="s">
        <v>65</v>
      </c>
      <c r="G1361" t="s">
        <v>65</v>
      </c>
      <c r="H1361" t="s">
        <v>66</v>
      </c>
      <c r="I1361" t="s">
        <v>66</v>
      </c>
      <c r="J1361" t="s">
        <v>84</v>
      </c>
      <c r="K1361" t="s">
        <v>68</v>
      </c>
      <c r="L1361" t="s">
        <v>68</v>
      </c>
      <c r="M1361" t="s">
        <v>68</v>
      </c>
      <c r="N1361" t="s">
        <v>68</v>
      </c>
      <c r="O1361" t="s">
        <v>66</v>
      </c>
      <c r="P1361" t="s">
        <v>65</v>
      </c>
      <c r="Y1361">
        <v>0</v>
      </c>
      <c r="AK1361" t="s">
        <v>69</v>
      </c>
      <c r="AL1361" t="s">
        <v>2667</v>
      </c>
      <c r="AM1361" t="s">
        <v>68</v>
      </c>
      <c r="AN1361" t="s">
        <v>2668</v>
      </c>
      <c r="AO1361" t="s">
        <v>92</v>
      </c>
      <c r="AP1361" t="s">
        <v>76</v>
      </c>
      <c r="AQ1361" t="s">
        <v>195</v>
      </c>
      <c r="AR1361" t="s">
        <v>65</v>
      </c>
      <c r="AT1361" t="s">
        <v>66</v>
      </c>
      <c r="AU1361" t="s">
        <v>68</v>
      </c>
      <c r="AV1361" t="s">
        <v>68</v>
      </c>
      <c r="AX1361" t="s">
        <v>2190</v>
      </c>
      <c r="AY1361" t="s">
        <v>65</v>
      </c>
      <c r="BA1361">
        <v>1</v>
      </c>
      <c r="BB1361" t="s">
        <v>99</v>
      </c>
      <c r="BC1361" t="s">
        <v>83</v>
      </c>
      <c r="BD1361">
        <v>22</v>
      </c>
      <c r="BE1361" t="s">
        <v>118</v>
      </c>
      <c r="BF1361" t="s">
        <v>96</v>
      </c>
      <c r="BG1361" t="s">
        <v>140</v>
      </c>
      <c r="BH1361" t="s">
        <v>96</v>
      </c>
      <c r="BI1361" t="s">
        <v>140</v>
      </c>
      <c r="BJ1361" t="s">
        <v>98</v>
      </c>
      <c r="BK1361" t="s">
        <v>83</v>
      </c>
    </row>
    <row r="1362" spans="1:63" hidden="1" x14ac:dyDescent="0.35">
      <c r="A1362">
        <v>0</v>
      </c>
      <c r="B1362" t="s">
        <v>160</v>
      </c>
      <c r="C1362">
        <v>1</v>
      </c>
      <c r="E1362" t="s">
        <v>63</v>
      </c>
      <c r="F1362" t="s">
        <v>64</v>
      </c>
      <c r="G1362" t="s">
        <v>65</v>
      </c>
      <c r="H1362" t="s">
        <v>65</v>
      </c>
      <c r="I1362" t="s">
        <v>66</v>
      </c>
      <c r="J1362" t="s">
        <v>161</v>
      </c>
      <c r="K1362" t="s">
        <v>68</v>
      </c>
      <c r="L1362" t="s">
        <v>65</v>
      </c>
      <c r="M1362" t="s">
        <v>68</v>
      </c>
      <c r="N1362" t="s">
        <v>65</v>
      </c>
      <c r="O1362" t="s">
        <v>65</v>
      </c>
      <c r="P1362" t="s">
        <v>65</v>
      </c>
      <c r="Y1362">
        <v>1</v>
      </c>
      <c r="Z1362" t="s">
        <v>70</v>
      </c>
      <c r="AA1362" t="s">
        <v>71</v>
      </c>
      <c r="AB1362" t="s">
        <v>72</v>
      </c>
      <c r="AC1362" t="s">
        <v>72</v>
      </c>
      <c r="AD1362" t="s">
        <v>66</v>
      </c>
      <c r="AE1362" t="s">
        <v>73</v>
      </c>
      <c r="AF1362" t="s">
        <v>73</v>
      </c>
      <c r="AG1362" t="s">
        <v>89</v>
      </c>
      <c r="AH1362" t="s">
        <v>89</v>
      </c>
      <c r="AI1362" t="s">
        <v>66</v>
      </c>
      <c r="AJ1362" t="s">
        <v>74</v>
      </c>
      <c r="AK1362" t="s">
        <v>68</v>
      </c>
      <c r="AL1362" t="s">
        <v>2669</v>
      </c>
      <c r="AM1362" t="s">
        <v>65</v>
      </c>
      <c r="AN1362" t="s">
        <v>2670</v>
      </c>
      <c r="AO1362" t="s">
        <v>68</v>
      </c>
      <c r="AP1362" t="s">
        <v>76</v>
      </c>
      <c r="AQ1362" t="s">
        <v>195</v>
      </c>
      <c r="AR1362" t="s">
        <v>116</v>
      </c>
      <c r="AS1362" t="s">
        <v>64</v>
      </c>
      <c r="AT1362" t="s">
        <v>69</v>
      </c>
      <c r="AU1362" t="s">
        <v>69</v>
      </c>
      <c r="AV1362" t="s">
        <v>68</v>
      </c>
      <c r="AX1362" t="s">
        <v>146</v>
      </c>
      <c r="AY1362" t="s">
        <v>69</v>
      </c>
      <c r="AZ1362" t="s">
        <v>146</v>
      </c>
      <c r="BA1362">
        <v>1</v>
      </c>
      <c r="BB1362" t="s">
        <v>83</v>
      </c>
      <c r="BC1362" t="s">
        <v>127</v>
      </c>
      <c r="BD1362">
        <v>46</v>
      </c>
      <c r="BE1362" t="s">
        <v>80</v>
      </c>
      <c r="BF1362" t="s">
        <v>209</v>
      </c>
      <c r="BH1362" t="s">
        <v>209</v>
      </c>
      <c r="BJ1362" t="s">
        <v>82</v>
      </c>
      <c r="BK1362" t="s">
        <v>83</v>
      </c>
    </row>
    <row r="1363" spans="1:63" x14ac:dyDescent="0.35">
      <c r="A1363">
        <v>0</v>
      </c>
      <c r="B1363" t="s">
        <v>62</v>
      </c>
      <c r="C1363">
        <v>1</v>
      </c>
      <c r="E1363" t="s">
        <v>69</v>
      </c>
      <c r="F1363" t="s">
        <v>69</v>
      </c>
      <c r="G1363" t="s">
        <v>65</v>
      </c>
      <c r="H1363" t="s">
        <v>66</v>
      </c>
      <c r="I1363" t="s">
        <v>66</v>
      </c>
      <c r="J1363" t="s">
        <v>100</v>
      </c>
      <c r="K1363" t="s">
        <v>68</v>
      </c>
      <c r="L1363" t="s">
        <v>65</v>
      </c>
      <c r="M1363" t="s">
        <v>68</v>
      </c>
      <c r="N1363" t="s">
        <v>68</v>
      </c>
      <c r="O1363" t="s">
        <v>66</v>
      </c>
      <c r="P1363" t="s">
        <v>65</v>
      </c>
      <c r="Y1363">
        <v>1</v>
      </c>
      <c r="Z1363" t="s">
        <v>87</v>
      </c>
      <c r="AA1363" t="s">
        <v>86</v>
      </c>
      <c r="AB1363" t="s">
        <v>72</v>
      </c>
      <c r="AC1363" t="s">
        <v>72</v>
      </c>
      <c r="AD1363" t="s">
        <v>65</v>
      </c>
      <c r="AE1363" t="s">
        <v>73</v>
      </c>
      <c r="AF1363" t="s">
        <v>73</v>
      </c>
      <c r="AG1363" t="s">
        <v>75</v>
      </c>
      <c r="AH1363" t="s">
        <v>75</v>
      </c>
      <c r="AI1363" t="s">
        <v>72</v>
      </c>
      <c r="AJ1363" t="s">
        <v>74</v>
      </c>
      <c r="AK1363" t="s">
        <v>69</v>
      </c>
      <c r="AM1363" t="s">
        <v>68</v>
      </c>
      <c r="AO1363" t="s">
        <v>68</v>
      </c>
      <c r="AP1363" t="s">
        <v>68</v>
      </c>
      <c r="AQ1363" t="s">
        <v>77</v>
      </c>
      <c r="AR1363" t="s">
        <v>65</v>
      </c>
      <c r="AT1363" t="s">
        <v>66</v>
      </c>
      <c r="AU1363" t="s">
        <v>68</v>
      </c>
      <c r="AV1363" t="s">
        <v>68</v>
      </c>
      <c r="AX1363" t="s">
        <v>78</v>
      </c>
      <c r="AY1363" t="s">
        <v>65</v>
      </c>
      <c r="BA1363">
        <v>0</v>
      </c>
      <c r="BB1363" t="s">
        <v>79</v>
      </c>
      <c r="BC1363" t="s">
        <v>79</v>
      </c>
      <c r="BD1363">
        <v>30</v>
      </c>
      <c r="BE1363" t="s">
        <v>80</v>
      </c>
      <c r="BF1363" t="s">
        <v>96</v>
      </c>
      <c r="BG1363" t="s">
        <v>361</v>
      </c>
      <c r="BH1363" t="s">
        <v>96</v>
      </c>
      <c r="BI1363" t="s">
        <v>361</v>
      </c>
      <c r="BJ1363" t="s">
        <v>534</v>
      </c>
      <c r="BK1363" t="s">
        <v>105</v>
      </c>
    </row>
    <row r="1364" spans="1:63" x14ac:dyDescent="0.35">
      <c r="A1364">
        <v>0</v>
      </c>
      <c r="B1364" t="s">
        <v>62</v>
      </c>
      <c r="C1364">
        <v>1</v>
      </c>
      <c r="E1364" t="s">
        <v>66</v>
      </c>
      <c r="F1364" t="s">
        <v>121</v>
      </c>
      <c r="G1364" t="s">
        <v>65</v>
      </c>
      <c r="H1364" t="s">
        <v>69</v>
      </c>
      <c r="I1364" t="s">
        <v>69</v>
      </c>
      <c r="J1364" t="s">
        <v>161</v>
      </c>
      <c r="K1364" t="s">
        <v>68</v>
      </c>
      <c r="L1364" t="s">
        <v>68</v>
      </c>
      <c r="M1364" t="s">
        <v>68</v>
      </c>
      <c r="N1364" t="s">
        <v>68</v>
      </c>
      <c r="O1364" t="s">
        <v>65</v>
      </c>
      <c r="P1364" t="s">
        <v>65</v>
      </c>
      <c r="Y1364">
        <v>1</v>
      </c>
      <c r="Z1364" t="s">
        <v>70</v>
      </c>
      <c r="AA1364" t="s">
        <v>86</v>
      </c>
      <c r="AB1364" t="s">
        <v>72</v>
      </c>
      <c r="AC1364" t="s">
        <v>72</v>
      </c>
      <c r="AD1364" t="s">
        <v>66</v>
      </c>
      <c r="AE1364" t="s">
        <v>66</v>
      </c>
      <c r="AF1364" t="s">
        <v>73</v>
      </c>
      <c r="AG1364" t="s">
        <v>75</v>
      </c>
      <c r="AH1364" t="s">
        <v>66</v>
      </c>
      <c r="AI1364" t="s">
        <v>66</v>
      </c>
      <c r="AJ1364" t="s">
        <v>74</v>
      </c>
      <c r="AK1364" t="s">
        <v>65</v>
      </c>
      <c r="AL1364" t="s">
        <v>2671</v>
      </c>
      <c r="AM1364" t="s">
        <v>65</v>
      </c>
      <c r="AN1364" t="s">
        <v>2671</v>
      </c>
      <c r="AO1364" t="s">
        <v>68</v>
      </c>
      <c r="AP1364" t="s">
        <v>68</v>
      </c>
      <c r="AQ1364" t="s">
        <v>77</v>
      </c>
      <c r="AR1364" t="s">
        <v>116</v>
      </c>
      <c r="AS1364" t="s">
        <v>65</v>
      </c>
      <c r="AT1364" t="s">
        <v>65</v>
      </c>
      <c r="AU1364" t="s">
        <v>65</v>
      </c>
      <c r="AV1364" t="s">
        <v>69</v>
      </c>
      <c r="AW1364" t="s">
        <v>2672</v>
      </c>
      <c r="AY1364" t="s">
        <v>69</v>
      </c>
      <c r="AZ1364" t="s">
        <v>2673</v>
      </c>
      <c r="BA1364">
        <v>1</v>
      </c>
      <c r="BB1364" t="s">
        <v>127</v>
      </c>
      <c r="BC1364" t="s">
        <v>127</v>
      </c>
      <c r="BD1364">
        <v>29</v>
      </c>
      <c r="BE1364" t="s">
        <v>80</v>
      </c>
      <c r="BF1364" t="s">
        <v>96</v>
      </c>
      <c r="BG1364" t="s">
        <v>393</v>
      </c>
      <c r="BH1364" t="s">
        <v>96</v>
      </c>
      <c r="BI1364" t="s">
        <v>393</v>
      </c>
      <c r="BJ1364" t="s">
        <v>82</v>
      </c>
      <c r="BK1364" t="s">
        <v>99</v>
      </c>
    </row>
    <row r="1365" spans="1:63" x14ac:dyDescent="0.35">
      <c r="A1365">
        <v>0</v>
      </c>
      <c r="B1365" t="s">
        <v>160</v>
      </c>
      <c r="C1365">
        <v>1</v>
      </c>
      <c r="E1365" t="s">
        <v>66</v>
      </c>
      <c r="F1365" t="s">
        <v>65</v>
      </c>
      <c r="G1365" t="s">
        <v>65</v>
      </c>
      <c r="H1365" t="s">
        <v>65</v>
      </c>
      <c r="I1365" t="s">
        <v>66</v>
      </c>
      <c r="J1365" t="s">
        <v>84</v>
      </c>
      <c r="K1365" t="s">
        <v>68</v>
      </c>
      <c r="L1365" t="s">
        <v>65</v>
      </c>
      <c r="M1365" t="s">
        <v>65</v>
      </c>
      <c r="N1365" t="s">
        <v>65</v>
      </c>
      <c r="O1365" t="s">
        <v>65</v>
      </c>
      <c r="P1365" t="s">
        <v>65</v>
      </c>
      <c r="Y1365">
        <v>0</v>
      </c>
      <c r="AK1365" t="s">
        <v>68</v>
      </c>
      <c r="AL1365" t="s">
        <v>2674</v>
      </c>
      <c r="AM1365" t="s">
        <v>65</v>
      </c>
      <c r="AN1365" t="s">
        <v>2675</v>
      </c>
      <c r="AO1365" t="s">
        <v>68</v>
      </c>
      <c r="AP1365" t="s">
        <v>76</v>
      </c>
      <c r="AQ1365" t="s">
        <v>77</v>
      </c>
      <c r="AR1365" t="s">
        <v>65</v>
      </c>
      <c r="AT1365" t="s">
        <v>69</v>
      </c>
      <c r="AU1365" t="s">
        <v>65</v>
      </c>
      <c r="AV1365" t="s">
        <v>69</v>
      </c>
      <c r="AW1365" t="s">
        <v>78</v>
      </c>
      <c r="AY1365" t="s">
        <v>65</v>
      </c>
      <c r="BA1365">
        <v>0</v>
      </c>
      <c r="BB1365" t="s">
        <v>83</v>
      </c>
      <c r="BC1365" t="s">
        <v>127</v>
      </c>
      <c r="BD1365">
        <v>22</v>
      </c>
      <c r="BE1365" t="s">
        <v>80</v>
      </c>
      <c r="BF1365" t="s">
        <v>96</v>
      </c>
      <c r="BG1365" t="s">
        <v>140</v>
      </c>
      <c r="BH1365" t="s">
        <v>96</v>
      </c>
      <c r="BI1365" t="s">
        <v>140</v>
      </c>
      <c r="BJ1365" t="s">
        <v>98</v>
      </c>
      <c r="BK1365" t="s">
        <v>83</v>
      </c>
    </row>
    <row r="1366" spans="1:63" x14ac:dyDescent="0.35">
      <c r="A1366">
        <v>1</v>
      </c>
      <c r="Q1366">
        <v>1</v>
      </c>
      <c r="R1366" t="s">
        <v>106</v>
      </c>
      <c r="S1366" t="s">
        <v>107</v>
      </c>
      <c r="T1366" t="s">
        <v>108</v>
      </c>
      <c r="U1366" t="s">
        <v>107</v>
      </c>
      <c r="V1366" t="s">
        <v>69</v>
      </c>
      <c r="W1366" t="s">
        <v>69</v>
      </c>
      <c r="X1366" t="s">
        <v>260</v>
      </c>
      <c r="Y1366">
        <v>1</v>
      </c>
      <c r="Z1366" t="s">
        <v>87</v>
      </c>
      <c r="AA1366" t="s">
        <v>71</v>
      </c>
      <c r="AB1366" t="s">
        <v>72</v>
      </c>
      <c r="AC1366" t="s">
        <v>72</v>
      </c>
      <c r="AD1366" t="s">
        <v>66</v>
      </c>
      <c r="AE1366" t="s">
        <v>123</v>
      </c>
      <c r="AF1366" t="s">
        <v>123</v>
      </c>
      <c r="AG1366" t="s">
        <v>75</v>
      </c>
      <c r="AH1366" t="s">
        <v>75</v>
      </c>
      <c r="AI1366" t="s">
        <v>87</v>
      </c>
      <c r="AJ1366" t="s">
        <v>73</v>
      </c>
      <c r="AK1366" t="s">
        <v>68</v>
      </c>
      <c r="AL1366" t="s">
        <v>2676</v>
      </c>
      <c r="AM1366" t="s">
        <v>65</v>
      </c>
      <c r="AN1366" t="s">
        <v>2677</v>
      </c>
      <c r="AO1366" t="s">
        <v>112</v>
      </c>
      <c r="AP1366" t="s">
        <v>163</v>
      </c>
      <c r="AQ1366" t="s">
        <v>113</v>
      </c>
      <c r="AR1366" t="s">
        <v>116</v>
      </c>
      <c r="AS1366" t="s">
        <v>69</v>
      </c>
      <c r="AT1366" t="s">
        <v>69</v>
      </c>
      <c r="AU1366" t="s">
        <v>69</v>
      </c>
      <c r="AV1366" t="s">
        <v>69</v>
      </c>
      <c r="AW1366" t="s">
        <v>2678</v>
      </c>
      <c r="AY1366" t="s">
        <v>69</v>
      </c>
      <c r="AZ1366" t="s">
        <v>2679</v>
      </c>
      <c r="BA1366">
        <v>1</v>
      </c>
      <c r="BB1366" t="s">
        <v>83</v>
      </c>
      <c r="BC1366" t="s">
        <v>127</v>
      </c>
      <c r="BD1366">
        <v>24</v>
      </c>
      <c r="BE1366" t="s">
        <v>118</v>
      </c>
      <c r="BF1366" t="s">
        <v>96</v>
      </c>
      <c r="BG1366" t="s">
        <v>198</v>
      </c>
      <c r="BH1366" t="s">
        <v>96</v>
      </c>
      <c r="BI1366" t="s">
        <v>198</v>
      </c>
      <c r="BJ1366" t="s">
        <v>183</v>
      </c>
      <c r="BK1366" t="s">
        <v>83</v>
      </c>
    </row>
    <row r="1367" spans="1:63" x14ac:dyDescent="0.35">
      <c r="A1367">
        <v>1</v>
      </c>
      <c r="Q1367">
        <v>0</v>
      </c>
      <c r="R1367" t="s">
        <v>149</v>
      </c>
      <c r="S1367" t="s">
        <v>192</v>
      </c>
      <c r="T1367" t="s">
        <v>64</v>
      </c>
      <c r="U1367" t="s">
        <v>107</v>
      </c>
      <c r="V1367" t="s">
        <v>108</v>
      </c>
      <c r="W1367" t="s">
        <v>69</v>
      </c>
      <c r="X1367" t="s">
        <v>251</v>
      </c>
      <c r="Y1367">
        <v>1</v>
      </c>
      <c r="Z1367" t="s">
        <v>70</v>
      </c>
      <c r="AA1367" t="s">
        <v>71</v>
      </c>
      <c r="AB1367" t="s">
        <v>87</v>
      </c>
      <c r="AC1367" t="s">
        <v>87</v>
      </c>
      <c r="AD1367" t="s">
        <v>66</v>
      </c>
      <c r="AE1367" t="s">
        <v>123</v>
      </c>
      <c r="AF1367" t="s">
        <v>73</v>
      </c>
      <c r="AG1367" t="s">
        <v>75</v>
      </c>
      <c r="AH1367" t="s">
        <v>89</v>
      </c>
      <c r="AI1367" t="s">
        <v>87</v>
      </c>
      <c r="AJ1367" t="s">
        <v>74</v>
      </c>
      <c r="AK1367" t="s">
        <v>69</v>
      </c>
      <c r="AL1367" t="s">
        <v>2680</v>
      </c>
      <c r="AM1367" t="s">
        <v>65</v>
      </c>
      <c r="AN1367" t="s">
        <v>2681</v>
      </c>
      <c r="AO1367" t="s">
        <v>112</v>
      </c>
      <c r="AP1367" t="s">
        <v>163</v>
      </c>
      <c r="AQ1367" t="s">
        <v>77</v>
      </c>
      <c r="AR1367" t="s">
        <v>116</v>
      </c>
      <c r="AS1367" t="s">
        <v>64</v>
      </c>
      <c r="AT1367" t="s">
        <v>65</v>
      </c>
      <c r="AU1367" t="s">
        <v>69</v>
      </c>
      <c r="AV1367" t="s">
        <v>69</v>
      </c>
      <c r="AW1367" t="s">
        <v>546</v>
      </c>
      <c r="AY1367" t="s">
        <v>65</v>
      </c>
      <c r="BA1367">
        <v>1</v>
      </c>
      <c r="BB1367" t="s">
        <v>79</v>
      </c>
      <c r="BC1367" t="s">
        <v>127</v>
      </c>
      <c r="BD1367">
        <v>29</v>
      </c>
      <c r="BE1367" t="s">
        <v>118</v>
      </c>
      <c r="BF1367" t="s">
        <v>2682</v>
      </c>
      <c r="BH1367" t="s">
        <v>96</v>
      </c>
      <c r="BI1367" t="s">
        <v>198</v>
      </c>
      <c r="BJ1367" t="s">
        <v>159</v>
      </c>
      <c r="BK1367" t="s">
        <v>105</v>
      </c>
    </row>
    <row r="1368" spans="1:63" x14ac:dyDescent="0.35">
      <c r="A1368">
        <v>0</v>
      </c>
      <c r="B1368" t="s">
        <v>120</v>
      </c>
      <c r="C1368">
        <v>0</v>
      </c>
      <c r="D1368">
        <v>1</v>
      </c>
      <c r="E1368" t="s">
        <v>69</v>
      </c>
      <c r="F1368" t="s">
        <v>69</v>
      </c>
      <c r="G1368" t="s">
        <v>65</v>
      </c>
      <c r="H1368" t="s">
        <v>69</v>
      </c>
      <c r="I1368" t="s">
        <v>66</v>
      </c>
      <c r="J1368" t="s">
        <v>84</v>
      </c>
      <c r="K1368" t="s">
        <v>68</v>
      </c>
      <c r="L1368" t="s">
        <v>65</v>
      </c>
      <c r="M1368" t="s">
        <v>68</v>
      </c>
      <c r="N1368" t="s">
        <v>68</v>
      </c>
      <c r="O1368" t="s">
        <v>69</v>
      </c>
      <c r="P1368" t="s">
        <v>65</v>
      </c>
      <c r="Y1368">
        <v>1</v>
      </c>
      <c r="Z1368" t="s">
        <v>85</v>
      </c>
      <c r="AA1368" t="s">
        <v>122</v>
      </c>
      <c r="AB1368" t="s">
        <v>87</v>
      </c>
      <c r="AC1368" t="s">
        <v>87</v>
      </c>
      <c r="AD1368" t="s">
        <v>83</v>
      </c>
      <c r="AE1368" t="s">
        <v>73</v>
      </c>
      <c r="AF1368" t="s">
        <v>73</v>
      </c>
      <c r="AG1368" t="s">
        <v>75</v>
      </c>
      <c r="AH1368" t="s">
        <v>75</v>
      </c>
      <c r="AI1368" t="s">
        <v>87</v>
      </c>
      <c r="AJ1368" t="s">
        <v>73</v>
      </c>
      <c r="AK1368" t="s">
        <v>65</v>
      </c>
      <c r="AL1368" t="s">
        <v>2683</v>
      </c>
      <c r="AM1368" t="s">
        <v>65</v>
      </c>
      <c r="AN1368" t="s">
        <v>2684</v>
      </c>
      <c r="AO1368" t="s">
        <v>188</v>
      </c>
      <c r="AP1368" t="s">
        <v>163</v>
      </c>
      <c r="AQ1368" t="s">
        <v>77</v>
      </c>
      <c r="AR1368" t="s">
        <v>116</v>
      </c>
      <c r="AS1368" t="s">
        <v>69</v>
      </c>
      <c r="AT1368" t="s">
        <v>69</v>
      </c>
      <c r="AU1368" t="s">
        <v>69</v>
      </c>
      <c r="AV1368" t="s">
        <v>68</v>
      </c>
      <c r="AX1368" t="s">
        <v>146</v>
      </c>
      <c r="AY1368" t="s">
        <v>69</v>
      </c>
      <c r="AZ1368" t="s">
        <v>146</v>
      </c>
      <c r="BA1368">
        <v>1</v>
      </c>
      <c r="BB1368" t="s">
        <v>94</v>
      </c>
      <c r="BC1368" t="s">
        <v>83</v>
      </c>
      <c r="BD1368">
        <v>30</v>
      </c>
      <c r="BE1368" t="s">
        <v>95</v>
      </c>
      <c r="BF1368" t="s">
        <v>96</v>
      </c>
      <c r="BG1368" t="s">
        <v>140</v>
      </c>
      <c r="BH1368" t="s">
        <v>96</v>
      </c>
      <c r="BI1368" t="s">
        <v>342</v>
      </c>
      <c r="BJ1368" t="s">
        <v>307</v>
      </c>
      <c r="BK1368" t="s">
        <v>83</v>
      </c>
    </row>
    <row r="1369" spans="1:63" x14ac:dyDescent="0.35">
      <c r="A1369">
        <v>1</v>
      </c>
      <c r="Q1369">
        <v>1</v>
      </c>
      <c r="R1369" t="s">
        <v>149</v>
      </c>
      <c r="S1369" t="s">
        <v>79</v>
      </c>
      <c r="T1369" t="s">
        <v>108</v>
      </c>
      <c r="U1369" t="s">
        <v>79</v>
      </c>
      <c r="V1369" t="s">
        <v>108</v>
      </c>
      <c r="W1369" t="s">
        <v>69</v>
      </c>
      <c r="X1369" t="s">
        <v>109</v>
      </c>
      <c r="Y1369">
        <v>1</v>
      </c>
      <c r="Z1369" t="s">
        <v>85</v>
      </c>
      <c r="AA1369" t="s">
        <v>178</v>
      </c>
      <c r="AB1369" t="s">
        <v>72</v>
      </c>
      <c r="AC1369" t="s">
        <v>87</v>
      </c>
      <c r="AD1369" t="s">
        <v>66</v>
      </c>
      <c r="AE1369" t="s">
        <v>66</v>
      </c>
      <c r="AF1369" t="s">
        <v>74</v>
      </c>
      <c r="AG1369" t="s">
        <v>75</v>
      </c>
      <c r="AH1369" t="s">
        <v>75</v>
      </c>
      <c r="AI1369" t="s">
        <v>72</v>
      </c>
      <c r="AJ1369" t="s">
        <v>74</v>
      </c>
      <c r="AK1369" t="s">
        <v>69</v>
      </c>
      <c r="AL1369" t="s">
        <v>2685</v>
      </c>
      <c r="AM1369" t="s">
        <v>68</v>
      </c>
      <c r="AN1369" t="s">
        <v>2686</v>
      </c>
      <c r="AO1369" t="s">
        <v>68</v>
      </c>
      <c r="AP1369" t="s">
        <v>68</v>
      </c>
      <c r="AQ1369" t="s">
        <v>77</v>
      </c>
      <c r="AR1369" t="s">
        <v>65</v>
      </c>
      <c r="AT1369" t="s">
        <v>69</v>
      </c>
      <c r="AU1369" t="s">
        <v>68</v>
      </c>
      <c r="AV1369" t="s">
        <v>68</v>
      </c>
      <c r="AX1369" t="s">
        <v>78</v>
      </c>
      <c r="AY1369" t="s">
        <v>65</v>
      </c>
      <c r="BA1369">
        <v>1</v>
      </c>
      <c r="BB1369" t="s">
        <v>94</v>
      </c>
      <c r="BC1369" t="s">
        <v>83</v>
      </c>
      <c r="BD1369">
        <v>25</v>
      </c>
      <c r="BE1369" t="s">
        <v>104</v>
      </c>
      <c r="BF1369" t="s">
        <v>96</v>
      </c>
      <c r="BG1369" t="s">
        <v>165</v>
      </c>
      <c r="BH1369" t="s">
        <v>96</v>
      </c>
      <c r="BI1369" t="s">
        <v>165</v>
      </c>
      <c r="BJ1369" t="s">
        <v>2687</v>
      </c>
      <c r="BK1369" t="s">
        <v>105</v>
      </c>
    </row>
    <row r="1370" spans="1:63" x14ac:dyDescent="0.35">
      <c r="A1370">
        <v>0</v>
      </c>
      <c r="B1370" t="s">
        <v>120</v>
      </c>
      <c r="C1370">
        <v>0</v>
      </c>
      <c r="D1370">
        <v>1</v>
      </c>
      <c r="E1370" t="s">
        <v>69</v>
      </c>
      <c r="F1370" t="s">
        <v>121</v>
      </c>
      <c r="G1370" t="s">
        <v>66</v>
      </c>
      <c r="H1370" t="s">
        <v>69</v>
      </c>
      <c r="I1370" t="s">
        <v>69</v>
      </c>
      <c r="J1370" t="s">
        <v>161</v>
      </c>
      <c r="K1370" t="s">
        <v>68</v>
      </c>
      <c r="L1370" t="s">
        <v>65</v>
      </c>
      <c r="M1370" t="s">
        <v>68</v>
      </c>
      <c r="N1370" t="s">
        <v>68</v>
      </c>
      <c r="O1370" t="s">
        <v>66</v>
      </c>
      <c r="P1370" t="s">
        <v>65</v>
      </c>
      <c r="Y1370">
        <v>1</v>
      </c>
      <c r="Z1370" t="s">
        <v>70</v>
      </c>
      <c r="AA1370" t="s">
        <v>122</v>
      </c>
      <c r="AB1370" t="s">
        <v>72</v>
      </c>
      <c r="AC1370" t="s">
        <v>72</v>
      </c>
      <c r="AD1370" t="s">
        <v>66</v>
      </c>
      <c r="AE1370" t="s">
        <v>123</v>
      </c>
      <c r="AF1370" t="s">
        <v>73</v>
      </c>
      <c r="AG1370" t="s">
        <v>75</v>
      </c>
      <c r="AH1370" t="s">
        <v>89</v>
      </c>
      <c r="AI1370" t="s">
        <v>72</v>
      </c>
      <c r="AJ1370" t="s">
        <v>74</v>
      </c>
      <c r="AK1370" t="s">
        <v>65</v>
      </c>
      <c r="AL1370" t="s">
        <v>2688</v>
      </c>
      <c r="AM1370" t="s">
        <v>65</v>
      </c>
      <c r="AN1370" t="s">
        <v>2689</v>
      </c>
      <c r="AO1370" t="s">
        <v>68</v>
      </c>
      <c r="AP1370" t="s">
        <v>163</v>
      </c>
      <c r="AQ1370" t="s">
        <v>195</v>
      </c>
      <c r="AR1370" t="s">
        <v>65</v>
      </c>
      <c r="AT1370" t="s">
        <v>65</v>
      </c>
      <c r="AU1370" t="s">
        <v>65</v>
      </c>
      <c r="AV1370" t="s">
        <v>65</v>
      </c>
      <c r="AY1370" t="s">
        <v>65</v>
      </c>
      <c r="BA1370">
        <v>0</v>
      </c>
      <c r="BB1370" t="s">
        <v>79</v>
      </c>
      <c r="BC1370" t="s">
        <v>79</v>
      </c>
      <c r="BD1370">
        <v>39</v>
      </c>
      <c r="BE1370" t="s">
        <v>80</v>
      </c>
      <c r="BF1370" t="s">
        <v>96</v>
      </c>
      <c r="BG1370" t="s">
        <v>158</v>
      </c>
      <c r="BH1370" t="s">
        <v>96</v>
      </c>
      <c r="BI1370" t="s">
        <v>158</v>
      </c>
      <c r="BJ1370" t="s">
        <v>177</v>
      </c>
      <c r="BK1370" t="s">
        <v>83</v>
      </c>
    </row>
    <row r="1371" spans="1:63" hidden="1" x14ac:dyDescent="0.35">
      <c r="A1371">
        <v>1</v>
      </c>
      <c r="Q1371">
        <v>1</v>
      </c>
      <c r="R1371" t="s">
        <v>106</v>
      </c>
      <c r="S1371" t="s">
        <v>79</v>
      </c>
      <c r="T1371" t="s">
        <v>64</v>
      </c>
      <c r="U1371" t="s">
        <v>79</v>
      </c>
      <c r="V1371" t="s">
        <v>79</v>
      </c>
      <c r="W1371" t="s">
        <v>69</v>
      </c>
      <c r="X1371" t="s">
        <v>251</v>
      </c>
      <c r="Y1371">
        <v>1</v>
      </c>
      <c r="Z1371" t="s">
        <v>70</v>
      </c>
      <c r="AA1371" t="s">
        <v>71</v>
      </c>
      <c r="AB1371" t="s">
        <v>72</v>
      </c>
      <c r="AC1371" t="s">
        <v>72</v>
      </c>
      <c r="AD1371" t="s">
        <v>66</v>
      </c>
      <c r="AE1371" t="s">
        <v>73</v>
      </c>
      <c r="AF1371" t="s">
        <v>73</v>
      </c>
      <c r="AG1371" t="s">
        <v>75</v>
      </c>
      <c r="AH1371" t="s">
        <v>75</v>
      </c>
      <c r="AI1371" t="s">
        <v>72</v>
      </c>
      <c r="AJ1371" t="s">
        <v>74</v>
      </c>
      <c r="AK1371" t="s">
        <v>69</v>
      </c>
      <c r="AL1371" t="s">
        <v>2690</v>
      </c>
      <c r="AM1371" t="s">
        <v>69</v>
      </c>
      <c r="AN1371" t="s">
        <v>2691</v>
      </c>
      <c r="AO1371" t="s">
        <v>112</v>
      </c>
      <c r="AP1371" t="s">
        <v>76</v>
      </c>
      <c r="AQ1371" t="s">
        <v>113</v>
      </c>
      <c r="AR1371" t="s">
        <v>64</v>
      </c>
      <c r="AT1371" t="s">
        <v>65</v>
      </c>
      <c r="AU1371" t="s">
        <v>68</v>
      </c>
      <c r="AV1371" t="s">
        <v>65</v>
      </c>
      <c r="AY1371" t="s">
        <v>65</v>
      </c>
      <c r="BA1371">
        <v>1</v>
      </c>
      <c r="BB1371" t="s">
        <v>83</v>
      </c>
      <c r="BC1371" t="s">
        <v>127</v>
      </c>
      <c r="BD1371">
        <v>31</v>
      </c>
      <c r="BE1371" t="s">
        <v>95</v>
      </c>
      <c r="BF1371" t="s">
        <v>2692</v>
      </c>
      <c r="BH1371" t="s">
        <v>2692</v>
      </c>
      <c r="BJ1371" t="s">
        <v>2693</v>
      </c>
      <c r="BK1371" t="s">
        <v>105</v>
      </c>
    </row>
    <row r="1372" spans="1:63" x14ac:dyDescent="0.35">
      <c r="A1372">
        <v>1</v>
      </c>
      <c r="Q1372">
        <v>0</v>
      </c>
      <c r="R1372" t="s">
        <v>149</v>
      </c>
      <c r="S1372" t="s">
        <v>107</v>
      </c>
      <c r="T1372" t="s">
        <v>65</v>
      </c>
      <c r="U1372" t="s">
        <v>107</v>
      </c>
      <c r="V1372" t="s">
        <v>69</v>
      </c>
      <c r="W1372" t="s">
        <v>69</v>
      </c>
      <c r="X1372" t="s">
        <v>193</v>
      </c>
      <c r="Y1372">
        <v>1</v>
      </c>
      <c r="Z1372" t="s">
        <v>70</v>
      </c>
      <c r="AA1372" t="s">
        <v>122</v>
      </c>
      <c r="AB1372" t="s">
        <v>72</v>
      </c>
      <c r="AC1372" t="s">
        <v>72</v>
      </c>
      <c r="AD1372" t="s">
        <v>65</v>
      </c>
      <c r="AE1372" t="s">
        <v>73</v>
      </c>
      <c r="AF1372" t="s">
        <v>73</v>
      </c>
      <c r="AG1372" t="s">
        <v>75</v>
      </c>
      <c r="AH1372" t="s">
        <v>75</v>
      </c>
      <c r="AI1372" t="s">
        <v>72</v>
      </c>
      <c r="AJ1372" t="s">
        <v>123</v>
      </c>
      <c r="AK1372" t="s">
        <v>65</v>
      </c>
      <c r="AM1372" t="s">
        <v>65</v>
      </c>
      <c r="AO1372" t="s">
        <v>169</v>
      </c>
      <c r="AP1372" t="s">
        <v>76</v>
      </c>
      <c r="AQ1372" t="s">
        <v>153</v>
      </c>
      <c r="AR1372" t="s">
        <v>65</v>
      </c>
      <c r="AT1372" t="s">
        <v>69</v>
      </c>
      <c r="AU1372" t="s">
        <v>69</v>
      </c>
      <c r="AV1372" t="s">
        <v>69</v>
      </c>
      <c r="AW1372" t="s">
        <v>2694</v>
      </c>
      <c r="AY1372" t="s">
        <v>69</v>
      </c>
      <c r="AZ1372" t="s">
        <v>331</v>
      </c>
      <c r="BA1372">
        <v>1</v>
      </c>
      <c r="BB1372" t="s">
        <v>99</v>
      </c>
      <c r="BC1372" t="s">
        <v>127</v>
      </c>
      <c r="BD1372">
        <v>25</v>
      </c>
      <c r="BE1372" t="s">
        <v>80</v>
      </c>
      <c r="BF1372" t="s">
        <v>96</v>
      </c>
      <c r="BG1372" t="s">
        <v>97</v>
      </c>
      <c r="BH1372" t="s">
        <v>96</v>
      </c>
      <c r="BI1372" t="s">
        <v>97</v>
      </c>
      <c r="BJ1372" t="s">
        <v>159</v>
      </c>
      <c r="BK1372" t="s">
        <v>83</v>
      </c>
    </row>
    <row r="1373" spans="1:63" x14ac:dyDescent="0.35">
      <c r="A1373">
        <v>0</v>
      </c>
      <c r="B1373" t="s">
        <v>191</v>
      </c>
      <c r="C1373">
        <v>0</v>
      </c>
      <c r="D1373">
        <v>1</v>
      </c>
      <c r="E1373" t="s">
        <v>69</v>
      </c>
      <c r="F1373" t="s">
        <v>121</v>
      </c>
      <c r="G1373" t="s">
        <v>69</v>
      </c>
      <c r="H1373" t="s">
        <v>69</v>
      </c>
      <c r="I1373" t="s">
        <v>66</v>
      </c>
      <c r="J1373" t="s">
        <v>161</v>
      </c>
      <c r="K1373" t="s">
        <v>68</v>
      </c>
      <c r="L1373" t="s">
        <v>65</v>
      </c>
      <c r="M1373" t="s">
        <v>65</v>
      </c>
      <c r="N1373" t="s">
        <v>68</v>
      </c>
      <c r="O1373" t="s">
        <v>66</v>
      </c>
      <c r="P1373" t="s">
        <v>65</v>
      </c>
      <c r="Y1373">
        <v>1</v>
      </c>
      <c r="Z1373" t="s">
        <v>66</v>
      </c>
      <c r="AA1373" t="s">
        <v>71</v>
      </c>
      <c r="AB1373" t="s">
        <v>72</v>
      </c>
      <c r="AC1373" t="s">
        <v>72</v>
      </c>
      <c r="AD1373" t="s">
        <v>66</v>
      </c>
      <c r="AE1373" t="s">
        <v>66</v>
      </c>
      <c r="AF1373" t="s">
        <v>74</v>
      </c>
      <c r="AG1373" t="s">
        <v>89</v>
      </c>
      <c r="AH1373" t="s">
        <v>89</v>
      </c>
      <c r="AI1373" t="s">
        <v>66</v>
      </c>
      <c r="AJ1373" t="s">
        <v>74</v>
      </c>
      <c r="AK1373" t="s">
        <v>68</v>
      </c>
      <c r="AL1373" t="s">
        <v>2695</v>
      </c>
      <c r="AM1373" t="s">
        <v>65</v>
      </c>
      <c r="AN1373" t="s">
        <v>2696</v>
      </c>
      <c r="AO1373" t="s">
        <v>68</v>
      </c>
      <c r="AP1373" t="s">
        <v>76</v>
      </c>
      <c r="AQ1373" t="s">
        <v>132</v>
      </c>
      <c r="AR1373" t="s">
        <v>103</v>
      </c>
      <c r="AS1373" t="s">
        <v>64</v>
      </c>
      <c r="AT1373" t="s">
        <v>66</v>
      </c>
      <c r="AU1373" t="s">
        <v>65</v>
      </c>
      <c r="AV1373" t="s">
        <v>65</v>
      </c>
      <c r="AY1373" t="s">
        <v>65</v>
      </c>
      <c r="BA1373">
        <v>0</v>
      </c>
      <c r="BB1373" t="s">
        <v>79</v>
      </c>
      <c r="BC1373" t="s">
        <v>79</v>
      </c>
      <c r="BD1373">
        <v>39</v>
      </c>
      <c r="BE1373" t="s">
        <v>80</v>
      </c>
      <c r="BF1373" t="s">
        <v>96</v>
      </c>
      <c r="BG1373" t="s">
        <v>341</v>
      </c>
      <c r="BH1373" t="s">
        <v>96</v>
      </c>
      <c r="BI1373" t="s">
        <v>342</v>
      </c>
      <c r="BJ1373" t="s">
        <v>82</v>
      </c>
      <c r="BK1373" t="s">
        <v>83</v>
      </c>
    </row>
    <row r="1374" spans="1:63" x14ac:dyDescent="0.35">
      <c r="A1374">
        <v>0</v>
      </c>
      <c r="B1374" t="s">
        <v>120</v>
      </c>
      <c r="C1374">
        <v>1</v>
      </c>
      <c r="E1374" t="s">
        <v>69</v>
      </c>
      <c r="F1374" t="s">
        <v>69</v>
      </c>
      <c r="G1374" t="s">
        <v>65</v>
      </c>
      <c r="H1374" t="s">
        <v>69</v>
      </c>
      <c r="I1374" t="s">
        <v>66</v>
      </c>
      <c r="J1374" t="s">
        <v>161</v>
      </c>
      <c r="K1374" t="s">
        <v>68</v>
      </c>
      <c r="L1374" t="s">
        <v>65</v>
      </c>
      <c r="M1374" t="s">
        <v>65</v>
      </c>
      <c r="N1374" t="s">
        <v>65</v>
      </c>
      <c r="O1374" t="s">
        <v>66</v>
      </c>
      <c r="P1374" t="s">
        <v>65</v>
      </c>
      <c r="Y1374">
        <v>1</v>
      </c>
      <c r="Z1374" t="s">
        <v>85</v>
      </c>
      <c r="AA1374" t="s">
        <v>86</v>
      </c>
      <c r="AB1374" t="s">
        <v>87</v>
      </c>
      <c r="AC1374" t="s">
        <v>87</v>
      </c>
      <c r="AD1374" t="s">
        <v>66</v>
      </c>
      <c r="AE1374" t="s">
        <v>66</v>
      </c>
      <c r="AF1374" t="s">
        <v>74</v>
      </c>
      <c r="AG1374" t="s">
        <v>89</v>
      </c>
      <c r="AH1374" t="s">
        <v>89</v>
      </c>
      <c r="AI1374" t="s">
        <v>66</v>
      </c>
      <c r="AJ1374" t="s">
        <v>74</v>
      </c>
      <c r="AK1374" t="s">
        <v>68</v>
      </c>
      <c r="AL1374" t="s">
        <v>2697</v>
      </c>
      <c r="AM1374" t="s">
        <v>65</v>
      </c>
      <c r="AN1374" t="s">
        <v>2698</v>
      </c>
      <c r="AO1374" t="s">
        <v>112</v>
      </c>
      <c r="AP1374" t="s">
        <v>163</v>
      </c>
      <c r="AQ1374" t="s">
        <v>113</v>
      </c>
      <c r="AR1374" t="s">
        <v>65</v>
      </c>
      <c r="AT1374" t="s">
        <v>69</v>
      </c>
      <c r="AU1374" t="s">
        <v>69</v>
      </c>
      <c r="AV1374" t="s">
        <v>69</v>
      </c>
      <c r="AW1374" t="s">
        <v>146</v>
      </c>
      <c r="AY1374" t="s">
        <v>69</v>
      </c>
      <c r="AZ1374" t="s">
        <v>93</v>
      </c>
      <c r="BA1374">
        <v>1</v>
      </c>
      <c r="BB1374" t="s">
        <v>94</v>
      </c>
      <c r="BC1374" t="s">
        <v>127</v>
      </c>
      <c r="BD1374">
        <v>31</v>
      </c>
      <c r="BE1374" t="s">
        <v>279</v>
      </c>
      <c r="BF1374" t="s">
        <v>96</v>
      </c>
      <c r="BG1374" t="s">
        <v>316</v>
      </c>
      <c r="BH1374" t="s">
        <v>96</v>
      </c>
      <c r="BI1374" t="s">
        <v>316</v>
      </c>
      <c r="BJ1374" t="s">
        <v>534</v>
      </c>
      <c r="BK1374" t="s">
        <v>105</v>
      </c>
    </row>
    <row r="1375" spans="1:63" x14ac:dyDescent="0.35">
      <c r="A1375">
        <v>0</v>
      </c>
      <c r="B1375" t="s">
        <v>160</v>
      </c>
      <c r="C1375">
        <v>1</v>
      </c>
      <c r="E1375" t="s">
        <v>69</v>
      </c>
      <c r="F1375" t="s">
        <v>65</v>
      </c>
      <c r="G1375" t="s">
        <v>65</v>
      </c>
      <c r="H1375" t="s">
        <v>66</v>
      </c>
      <c r="I1375" t="s">
        <v>66</v>
      </c>
      <c r="J1375" t="s">
        <v>66</v>
      </c>
      <c r="K1375" t="s">
        <v>69</v>
      </c>
      <c r="L1375" t="s">
        <v>68</v>
      </c>
      <c r="M1375" t="s">
        <v>68</v>
      </c>
      <c r="N1375" t="s">
        <v>65</v>
      </c>
      <c r="O1375" t="s">
        <v>66</v>
      </c>
      <c r="P1375" t="s">
        <v>65</v>
      </c>
      <c r="Y1375">
        <v>1</v>
      </c>
      <c r="Z1375" t="s">
        <v>87</v>
      </c>
      <c r="AA1375" t="s">
        <v>71</v>
      </c>
      <c r="AB1375" t="s">
        <v>72</v>
      </c>
      <c r="AC1375" t="s">
        <v>72</v>
      </c>
      <c r="AD1375" t="s">
        <v>65</v>
      </c>
      <c r="AE1375" t="s">
        <v>123</v>
      </c>
      <c r="AF1375" t="s">
        <v>123</v>
      </c>
      <c r="AG1375" t="s">
        <v>89</v>
      </c>
      <c r="AH1375" t="s">
        <v>89</v>
      </c>
      <c r="AI1375" t="s">
        <v>87</v>
      </c>
      <c r="AJ1375" t="s">
        <v>73</v>
      </c>
      <c r="AK1375" t="s">
        <v>65</v>
      </c>
      <c r="AL1375" t="s">
        <v>2699</v>
      </c>
      <c r="AM1375" t="s">
        <v>65</v>
      </c>
      <c r="AN1375" t="s">
        <v>2700</v>
      </c>
      <c r="AO1375" t="s">
        <v>68</v>
      </c>
      <c r="AP1375" t="s">
        <v>68</v>
      </c>
      <c r="AQ1375" t="s">
        <v>153</v>
      </c>
      <c r="AR1375" t="s">
        <v>103</v>
      </c>
      <c r="AS1375" t="s">
        <v>69</v>
      </c>
      <c r="AT1375" t="s">
        <v>69</v>
      </c>
      <c r="AU1375" t="s">
        <v>69</v>
      </c>
      <c r="AV1375" t="s">
        <v>68</v>
      </c>
      <c r="AX1375" t="s">
        <v>93</v>
      </c>
      <c r="AY1375" t="s">
        <v>65</v>
      </c>
      <c r="BA1375">
        <v>0</v>
      </c>
      <c r="BB1375" t="s">
        <v>79</v>
      </c>
      <c r="BC1375" t="s">
        <v>79</v>
      </c>
      <c r="BD1375">
        <v>35</v>
      </c>
      <c r="BE1375" t="s">
        <v>185</v>
      </c>
      <c r="BF1375" t="s">
        <v>96</v>
      </c>
      <c r="BG1375" t="s">
        <v>147</v>
      </c>
      <c r="BH1375" t="s">
        <v>96</v>
      </c>
      <c r="BI1375" t="s">
        <v>147</v>
      </c>
      <c r="BJ1375" t="s">
        <v>307</v>
      </c>
      <c r="BK1375" t="s">
        <v>83</v>
      </c>
    </row>
    <row r="1376" spans="1:63" x14ac:dyDescent="0.35">
      <c r="A1376">
        <v>1</v>
      </c>
      <c r="Q1376">
        <v>1</v>
      </c>
      <c r="R1376" t="s">
        <v>149</v>
      </c>
      <c r="S1376" t="s">
        <v>192</v>
      </c>
      <c r="T1376" t="s">
        <v>64</v>
      </c>
      <c r="U1376" t="s">
        <v>192</v>
      </c>
      <c r="V1376" t="s">
        <v>69</v>
      </c>
      <c r="W1376" t="s">
        <v>69</v>
      </c>
      <c r="X1376" t="s">
        <v>260</v>
      </c>
      <c r="Y1376">
        <v>1</v>
      </c>
      <c r="Z1376" t="s">
        <v>87</v>
      </c>
      <c r="AA1376" t="s">
        <v>71</v>
      </c>
      <c r="AB1376" t="s">
        <v>72</v>
      </c>
      <c r="AC1376" t="s">
        <v>72</v>
      </c>
      <c r="AD1376" t="s">
        <v>66</v>
      </c>
      <c r="AE1376" t="s">
        <v>123</v>
      </c>
      <c r="AF1376" t="s">
        <v>73</v>
      </c>
      <c r="AG1376" t="s">
        <v>75</v>
      </c>
      <c r="AH1376" t="s">
        <v>89</v>
      </c>
      <c r="AI1376" t="s">
        <v>72</v>
      </c>
      <c r="AJ1376" t="s">
        <v>123</v>
      </c>
      <c r="AK1376" t="s">
        <v>68</v>
      </c>
      <c r="AL1376" t="s">
        <v>2701</v>
      </c>
      <c r="AM1376" t="s">
        <v>65</v>
      </c>
      <c r="AN1376" t="s">
        <v>2702</v>
      </c>
      <c r="AO1376" t="s">
        <v>112</v>
      </c>
      <c r="AP1376" t="s">
        <v>163</v>
      </c>
      <c r="AQ1376" t="s">
        <v>153</v>
      </c>
      <c r="AR1376" t="s">
        <v>116</v>
      </c>
      <c r="AS1376" t="s">
        <v>68</v>
      </c>
      <c r="AT1376" t="s">
        <v>65</v>
      </c>
      <c r="AU1376" t="s">
        <v>69</v>
      </c>
      <c r="AV1376" t="s">
        <v>69</v>
      </c>
      <c r="AW1376" t="s">
        <v>331</v>
      </c>
      <c r="AY1376" t="s">
        <v>69</v>
      </c>
      <c r="AZ1376" t="s">
        <v>331</v>
      </c>
      <c r="BA1376">
        <v>1</v>
      </c>
      <c r="BB1376" t="s">
        <v>83</v>
      </c>
      <c r="BC1376" t="s">
        <v>127</v>
      </c>
      <c r="BD1376">
        <v>31</v>
      </c>
      <c r="BE1376" t="s">
        <v>2703</v>
      </c>
      <c r="BF1376" t="s">
        <v>96</v>
      </c>
      <c r="BG1376" t="s">
        <v>97</v>
      </c>
      <c r="BH1376" t="s">
        <v>96</v>
      </c>
      <c r="BI1376" t="s">
        <v>97</v>
      </c>
      <c r="BJ1376" t="s">
        <v>2422</v>
      </c>
      <c r="BK1376" t="s">
        <v>105</v>
      </c>
    </row>
    <row r="1377" spans="1:63" x14ac:dyDescent="0.35">
      <c r="A1377">
        <v>0</v>
      </c>
      <c r="B1377" t="s">
        <v>120</v>
      </c>
      <c r="C1377">
        <v>1</v>
      </c>
      <c r="E1377" t="s">
        <v>65</v>
      </c>
      <c r="F1377" t="s">
        <v>121</v>
      </c>
      <c r="G1377" t="s">
        <v>65</v>
      </c>
      <c r="H1377" t="s">
        <v>65</v>
      </c>
      <c r="I1377" t="s">
        <v>66</v>
      </c>
      <c r="J1377" t="s">
        <v>142</v>
      </c>
      <c r="K1377" t="s">
        <v>69</v>
      </c>
      <c r="L1377" t="s">
        <v>68</v>
      </c>
      <c r="M1377" t="s">
        <v>65</v>
      </c>
      <c r="N1377" t="s">
        <v>65</v>
      </c>
      <c r="O1377" t="s">
        <v>65</v>
      </c>
      <c r="P1377" t="s">
        <v>69</v>
      </c>
      <c r="Y1377">
        <v>0</v>
      </c>
      <c r="AK1377" t="s">
        <v>68</v>
      </c>
      <c r="AL1377" t="s">
        <v>2704</v>
      </c>
      <c r="AM1377" t="s">
        <v>65</v>
      </c>
      <c r="AN1377" t="s">
        <v>2705</v>
      </c>
      <c r="AO1377" t="s">
        <v>112</v>
      </c>
      <c r="AP1377" t="s">
        <v>163</v>
      </c>
      <c r="AQ1377" t="s">
        <v>113</v>
      </c>
      <c r="AR1377" t="s">
        <v>137</v>
      </c>
      <c r="AS1377" t="s">
        <v>69</v>
      </c>
      <c r="AT1377" t="s">
        <v>66</v>
      </c>
      <c r="AU1377" t="s">
        <v>69</v>
      </c>
      <c r="AV1377" t="s">
        <v>69</v>
      </c>
      <c r="AW1377" t="s">
        <v>331</v>
      </c>
      <c r="AY1377" t="s">
        <v>69</v>
      </c>
      <c r="AZ1377" t="s">
        <v>331</v>
      </c>
      <c r="BA1377">
        <v>1</v>
      </c>
      <c r="BB1377" t="s">
        <v>83</v>
      </c>
      <c r="BC1377" t="s">
        <v>127</v>
      </c>
      <c r="BD1377">
        <v>23</v>
      </c>
      <c r="BE1377" t="s">
        <v>95</v>
      </c>
      <c r="BF1377" t="s">
        <v>96</v>
      </c>
      <c r="BG1377" t="s">
        <v>147</v>
      </c>
      <c r="BH1377" t="s">
        <v>96</v>
      </c>
      <c r="BI1377" t="s">
        <v>147</v>
      </c>
      <c r="BJ1377" t="s">
        <v>311</v>
      </c>
      <c r="BK1377" t="s">
        <v>83</v>
      </c>
    </row>
    <row r="1378" spans="1:63" x14ac:dyDescent="0.35">
      <c r="A1378">
        <v>0</v>
      </c>
      <c r="B1378" t="s">
        <v>120</v>
      </c>
      <c r="C1378">
        <v>1</v>
      </c>
      <c r="E1378" t="s">
        <v>69</v>
      </c>
      <c r="F1378" t="s">
        <v>121</v>
      </c>
      <c r="G1378" t="s">
        <v>69</v>
      </c>
      <c r="H1378" t="s">
        <v>69</v>
      </c>
      <c r="I1378" t="s">
        <v>66</v>
      </c>
      <c r="J1378" t="s">
        <v>142</v>
      </c>
      <c r="K1378" t="s">
        <v>68</v>
      </c>
      <c r="L1378" t="s">
        <v>65</v>
      </c>
      <c r="M1378" t="s">
        <v>65</v>
      </c>
      <c r="N1378" t="s">
        <v>65</v>
      </c>
      <c r="O1378" t="s">
        <v>66</v>
      </c>
      <c r="P1378" t="s">
        <v>69</v>
      </c>
      <c r="Y1378">
        <v>1</v>
      </c>
      <c r="Z1378" t="s">
        <v>66</v>
      </c>
      <c r="AA1378" t="s">
        <v>71</v>
      </c>
      <c r="AB1378" t="s">
        <v>66</v>
      </c>
      <c r="AC1378" t="s">
        <v>87</v>
      </c>
      <c r="AD1378" t="s">
        <v>66</v>
      </c>
      <c r="AE1378" t="s">
        <v>66</v>
      </c>
      <c r="AF1378" t="s">
        <v>73</v>
      </c>
      <c r="AG1378" t="s">
        <v>89</v>
      </c>
      <c r="AH1378" t="s">
        <v>89</v>
      </c>
      <c r="AI1378" t="s">
        <v>66</v>
      </c>
      <c r="AJ1378" t="s">
        <v>74</v>
      </c>
      <c r="AK1378" t="s">
        <v>65</v>
      </c>
      <c r="AL1378" t="s">
        <v>2706</v>
      </c>
      <c r="AM1378" t="s">
        <v>65</v>
      </c>
      <c r="AN1378" t="s">
        <v>2707</v>
      </c>
      <c r="AO1378" t="s">
        <v>112</v>
      </c>
      <c r="AP1378" t="s">
        <v>163</v>
      </c>
      <c r="AQ1378" t="s">
        <v>77</v>
      </c>
      <c r="AR1378" t="s">
        <v>103</v>
      </c>
      <c r="AS1378" t="s">
        <v>68</v>
      </c>
      <c r="AT1378" t="s">
        <v>69</v>
      </c>
      <c r="AU1378" t="s">
        <v>69</v>
      </c>
      <c r="AV1378" t="s">
        <v>69</v>
      </c>
      <c r="AW1378" t="s">
        <v>146</v>
      </c>
      <c r="AY1378" t="s">
        <v>69</v>
      </c>
      <c r="AZ1378" t="s">
        <v>146</v>
      </c>
      <c r="BA1378">
        <v>1</v>
      </c>
      <c r="BB1378" t="s">
        <v>94</v>
      </c>
      <c r="BC1378" t="s">
        <v>83</v>
      </c>
      <c r="BD1378">
        <v>30</v>
      </c>
      <c r="BE1378" t="s">
        <v>95</v>
      </c>
      <c r="BF1378" t="s">
        <v>96</v>
      </c>
      <c r="BG1378" t="s">
        <v>165</v>
      </c>
      <c r="BH1378" t="s">
        <v>96</v>
      </c>
      <c r="BI1378" t="s">
        <v>165</v>
      </c>
      <c r="BJ1378" t="s">
        <v>166</v>
      </c>
      <c r="BK1378" t="s">
        <v>99</v>
      </c>
    </row>
    <row r="1379" spans="1:63" hidden="1" x14ac:dyDescent="0.35">
      <c r="A1379">
        <v>0</v>
      </c>
      <c r="B1379" s="1">
        <v>44372</v>
      </c>
      <c r="C1379">
        <v>1</v>
      </c>
      <c r="E1379" t="s">
        <v>63</v>
      </c>
      <c r="F1379" t="s">
        <v>65</v>
      </c>
      <c r="G1379" t="s">
        <v>65</v>
      </c>
      <c r="H1379" t="s">
        <v>65</v>
      </c>
      <c r="I1379" t="s">
        <v>69</v>
      </c>
      <c r="J1379" t="s">
        <v>100</v>
      </c>
      <c r="K1379" t="s">
        <v>68</v>
      </c>
      <c r="L1379" t="s">
        <v>65</v>
      </c>
      <c r="M1379" t="s">
        <v>69</v>
      </c>
      <c r="N1379" t="s">
        <v>65</v>
      </c>
      <c r="O1379" t="s">
        <v>66</v>
      </c>
      <c r="P1379" t="s">
        <v>65</v>
      </c>
      <c r="Y1379">
        <v>1</v>
      </c>
      <c r="Z1379" t="s">
        <v>66</v>
      </c>
      <c r="AA1379" t="s">
        <v>71</v>
      </c>
      <c r="AB1379" t="s">
        <v>72</v>
      </c>
      <c r="AC1379" t="s">
        <v>87</v>
      </c>
      <c r="AD1379" t="s">
        <v>88</v>
      </c>
      <c r="AE1379" t="s">
        <v>66</v>
      </c>
      <c r="AF1379" t="s">
        <v>74</v>
      </c>
      <c r="AG1379" t="s">
        <v>75</v>
      </c>
      <c r="AH1379" t="s">
        <v>89</v>
      </c>
      <c r="AI1379" t="s">
        <v>87</v>
      </c>
      <c r="AJ1379" t="s">
        <v>74</v>
      </c>
      <c r="AK1379" t="s">
        <v>69</v>
      </c>
      <c r="AL1379" t="s">
        <v>2708</v>
      </c>
      <c r="AM1379" t="s">
        <v>65</v>
      </c>
      <c r="AN1379" t="s">
        <v>2709</v>
      </c>
      <c r="AO1379" t="s">
        <v>112</v>
      </c>
      <c r="AP1379" t="s">
        <v>163</v>
      </c>
      <c r="AQ1379" t="s">
        <v>132</v>
      </c>
      <c r="AR1379" t="s">
        <v>64</v>
      </c>
      <c r="AT1379" t="s">
        <v>69</v>
      </c>
      <c r="AU1379" t="s">
        <v>65</v>
      </c>
      <c r="AV1379" t="s">
        <v>65</v>
      </c>
      <c r="AY1379" t="s">
        <v>65</v>
      </c>
      <c r="BA1379">
        <v>0</v>
      </c>
      <c r="BB1379" t="s">
        <v>79</v>
      </c>
      <c r="BC1379" t="s">
        <v>79</v>
      </c>
      <c r="BD1379">
        <v>28</v>
      </c>
      <c r="BE1379" t="s">
        <v>95</v>
      </c>
      <c r="BF1379" t="s">
        <v>304</v>
      </c>
      <c r="BH1379" t="s">
        <v>304</v>
      </c>
      <c r="BJ1379" t="s">
        <v>207</v>
      </c>
      <c r="BK1379" t="s">
        <v>83</v>
      </c>
    </row>
    <row r="1380" spans="1:63" hidden="1" x14ac:dyDescent="0.35">
      <c r="A1380">
        <v>0</v>
      </c>
      <c r="B1380" t="s">
        <v>120</v>
      </c>
      <c r="C1380">
        <v>1</v>
      </c>
      <c r="E1380" t="s">
        <v>69</v>
      </c>
      <c r="F1380" t="s">
        <v>65</v>
      </c>
      <c r="G1380" t="s">
        <v>65</v>
      </c>
      <c r="H1380" t="s">
        <v>69</v>
      </c>
      <c r="I1380" t="s">
        <v>66</v>
      </c>
      <c r="J1380" t="s">
        <v>66</v>
      </c>
      <c r="K1380" t="s">
        <v>69</v>
      </c>
      <c r="L1380" t="s">
        <v>65</v>
      </c>
      <c r="M1380" t="s">
        <v>65</v>
      </c>
      <c r="N1380" t="s">
        <v>65</v>
      </c>
      <c r="O1380" t="s">
        <v>66</v>
      </c>
      <c r="P1380" t="s">
        <v>65</v>
      </c>
      <c r="Y1380">
        <v>1</v>
      </c>
      <c r="Z1380" t="s">
        <v>70</v>
      </c>
      <c r="AA1380" t="s">
        <v>71</v>
      </c>
      <c r="AB1380" t="s">
        <v>72</v>
      </c>
      <c r="AC1380" t="s">
        <v>72</v>
      </c>
      <c r="AD1380" t="s">
        <v>65</v>
      </c>
      <c r="AE1380" t="s">
        <v>123</v>
      </c>
      <c r="AF1380" t="s">
        <v>73</v>
      </c>
      <c r="AG1380" t="s">
        <v>89</v>
      </c>
      <c r="AH1380" t="s">
        <v>89</v>
      </c>
      <c r="AI1380" t="s">
        <v>72</v>
      </c>
      <c r="AJ1380" t="s">
        <v>123</v>
      </c>
      <c r="AK1380" t="s">
        <v>65</v>
      </c>
      <c r="AL1380" t="s">
        <v>2710</v>
      </c>
      <c r="AM1380" t="s">
        <v>65</v>
      </c>
      <c r="AN1380" t="s">
        <v>2711</v>
      </c>
      <c r="AO1380" t="s">
        <v>112</v>
      </c>
      <c r="AP1380" t="s">
        <v>163</v>
      </c>
      <c r="AQ1380" t="s">
        <v>164</v>
      </c>
      <c r="AR1380" t="s">
        <v>116</v>
      </c>
      <c r="AS1380" t="s">
        <v>68</v>
      </c>
      <c r="AT1380" t="s">
        <v>69</v>
      </c>
      <c r="AU1380" t="s">
        <v>69</v>
      </c>
      <c r="AV1380" t="s">
        <v>69</v>
      </c>
      <c r="AW1380" t="s">
        <v>2190</v>
      </c>
      <c r="AY1380" t="s">
        <v>69</v>
      </c>
      <c r="AZ1380" t="s">
        <v>2190</v>
      </c>
      <c r="BA1380">
        <v>0</v>
      </c>
      <c r="BB1380" t="s">
        <v>127</v>
      </c>
      <c r="BC1380" t="s">
        <v>83</v>
      </c>
      <c r="BD1380">
        <v>23</v>
      </c>
      <c r="BE1380" t="s">
        <v>118</v>
      </c>
      <c r="BF1380" t="s">
        <v>867</v>
      </c>
      <c r="BH1380" t="s">
        <v>867</v>
      </c>
      <c r="BJ1380" t="s">
        <v>567</v>
      </c>
      <c r="BK1380" t="s">
        <v>99</v>
      </c>
    </row>
    <row r="1381" spans="1:63" x14ac:dyDescent="0.35">
      <c r="A1381">
        <v>0</v>
      </c>
      <c r="B1381" t="s">
        <v>62</v>
      </c>
      <c r="C1381">
        <v>1</v>
      </c>
      <c r="E1381" t="s">
        <v>69</v>
      </c>
      <c r="F1381" t="s">
        <v>69</v>
      </c>
      <c r="G1381" t="s">
        <v>65</v>
      </c>
      <c r="H1381" t="s">
        <v>65</v>
      </c>
      <c r="I1381" t="s">
        <v>69</v>
      </c>
      <c r="J1381" t="s">
        <v>100</v>
      </c>
      <c r="K1381" t="s">
        <v>65</v>
      </c>
      <c r="L1381" t="s">
        <v>65</v>
      </c>
      <c r="M1381" t="s">
        <v>68</v>
      </c>
      <c r="N1381" t="s">
        <v>69</v>
      </c>
      <c r="O1381" t="s">
        <v>66</v>
      </c>
      <c r="P1381" t="s">
        <v>65</v>
      </c>
      <c r="Y1381">
        <v>1</v>
      </c>
      <c r="Z1381" t="s">
        <v>85</v>
      </c>
      <c r="AA1381" t="s">
        <v>86</v>
      </c>
      <c r="AB1381" t="s">
        <v>72</v>
      </c>
      <c r="AC1381" t="s">
        <v>72</v>
      </c>
      <c r="AD1381" t="s">
        <v>83</v>
      </c>
      <c r="AE1381" t="s">
        <v>73</v>
      </c>
      <c r="AF1381" t="s">
        <v>73</v>
      </c>
      <c r="AG1381" t="s">
        <v>75</v>
      </c>
      <c r="AH1381" t="s">
        <v>75</v>
      </c>
      <c r="AI1381" t="s">
        <v>87</v>
      </c>
      <c r="AJ1381" t="s">
        <v>74</v>
      </c>
      <c r="AK1381" t="s">
        <v>65</v>
      </c>
      <c r="AL1381" t="s">
        <v>2712</v>
      </c>
      <c r="AM1381" t="s">
        <v>65</v>
      </c>
      <c r="AN1381" t="s">
        <v>2712</v>
      </c>
      <c r="AO1381" t="s">
        <v>68</v>
      </c>
      <c r="AP1381" t="s">
        <v>68</v>
      </c>
      <c r="AQ1381" t="s">
        <v>77</v>
      </c>
      <c r="AR1381" t="s">
        <v>103</v>
      </c>
      <c r="AS1381" t="s">
        <v>68</v>
      </c>
      <c r="AT1381" t="s">
        <v>69</v>
      </c>
      <c r="AU1381" t="s">
        <v>68</v>
      </c>
      <c r="AV1381" t="s">
        <v>69</v>
      </c>
      <c r="AW1381" t="s">
        <v>472</v>
      </c>
      <c r="AY1381" t="s">
        <v>69</v>
      </c>
      <c r="AZ1381" t="s">
        <v>472</v>
      </c>
      <c r="BA1381">
        <v>1</v>
      </c>
      <c r="BB1381" t="s">
        <v>83</v>
      </c>
      <c r="BC1381" t="s">
        <v>83</v>
      </c>
      <c r="BD1381">
        <v>26</v>
      </c>
      <c r="BE1381" t="s">
        <v>674</v>
      </c>
      <c r="BF1381" t="s">
        <v>96</v>
      </c>
      <c r="BG1381" t="s">
        <v>342</v>
      </c>
      <c r="BH1381" t="s">
        <v>96</v>
      </c>
      <c r="BI1381" t="s">
        <v>342</v>
      </c>
      <c r="BJ1381" t="s">
        <v>159</v>
      </c>
      <c r="BK1381" t="s">
        <v>99</v>
      </c>
    </row>
    <row r="1382" spans="1:63" x14ac:dyDescent="0.35">
      <c r="A1382">
        <v>0</v>
      </c>
      <c r="B1382" t="s">
        <v>62</v>
      </c>
      <c r="C1382">
        <v>1</v>
      </c>
      <c r="E1382" t="s">
        <v>69</v>
      </c>
      <c r="F1382" t="s">
        <v>69</v>
      </c>
      <c r="G1382" t="s">
        <v>65</v>
      </c>
      <c r="H1382" t="s">
        <v>65</v>
      </c>
      <c r="I1382" t="s">
        <v>66</v>
      </c>
      <c r="J1382" t="s">
        <v>142</v>
      </c>
      <c r="K1382" t="s">
        <v>68</v>
      </c>
      <c r="L1382" t="s">
        <v>65</v>
      </c>
      <c r="M1382" t="s">
        <v>68</v>
      </c>
      <c r="N1382" t="s">
        <v>68</v>
      </c>
      <c r="O1382" t="s">
        <v>65</v>
      </c>
      <c r="P1382" t="s">
        <v>65</v>
      </c>
      <c r="Y1382">
        <v>1</v>
      </c>
      <c r="Z1382" t="s">
        <v>87</v>
      </c>
      <c r="AA1382" t="s">
        <v>86</v>
      </c>
      <c r="AB1382" t="s">
        <v>72</v>
      </c>
      <c r="AC1382" t="s">
        <v>72</v>
      </c>
      <c r="AD1382" t="s">
        <v>66</v>
      </c>
      <c r="AE1382" t="s">
        <v>73</v>
      </c>
      <c r="AF1382" t="s">
        <v>74</v>
      </c>
      <c r="AG1382" t="s">
        <v>75</v>
      </c>
      <c r="AH1382" t="s">
        <v>75</v>
      </c>
      <c r="AI1382" t="s">
        <v>72</v>
      </c>
      <c r="AJ1382" t="s">
        <v>73</v>
      </c>
      <c r="AK1382" t="s">
        <v>69</v>
      </c>
      <c r="AL1382" t="s">
        <v>2713</v>
      </c>
      <c r="AM1382" t="s">
        <v>65</v>
      </c>
      <c r="AN1382" t="s">
        <v>2714</v>
      </c>
      <c r="AO1382" t="s">
        <v>112</v>
      </c>
      <c r="AP1382" t="s">
        <v>163</v>
      </c>
      <c r="AQ1382" t="s">
        <v>195</v>
      </c>
      <c r="AR1382" t="s">
        <v>137</v>
      </c>
      <c r="AS1382" t="s">
        <v>69</v>
      </c>
      <c r="AT1382" t="s">
        <v>69</v>
      </c>
      <c r="AU1382" t="s">
        <v>69</v>
      </c>
      <c r="AV1382" t="s">
        <v>68</v>
      </c>
      <c r="AX1382" t="s">
        <v>93</v>
      </c>
      <c r="AY1382" t="s">
        <v>69</v>
      </c>
      <c r="AZ1382" t="s">
        <v>93</v>
      </c>
      <c r="BA1382">
        <v>1</v>
      </c>
      <c r="BB1382" t="s">
        <v>94</v>
      </c>
      <c r="BC1382" t="s">
        <v>127</v>
      </c>
      <c r="BD1382">
        <v>24</v>
      </c>
      <c r="BE1382" t="s">
        <v>118</v>
      </c>
      <c r="BF1382" t="s">
        <v>96</v>
      </c>
      <c r="BG1382" t="s">
        <v>147</v>
      </c>
      <c r="BH1382" t="s">
        <v>96</v>
      </c>
      <c r="BI1382" t="s">
        <v>147</v>
      </c>
      <c r="BJ1382" t="s">
        <v>114</v>
      </c>
      <c r="BK1382" t="s">
        <v>99</v>
      </c>
    </row>
    <row r="1383" spans="1:63" x14ac:dyDescent="0.35">
      <c r="A1383">
        <v>0</v>
      </c>
      <c r="B1383" t="s">
        <v>120</v>
      </c>
      <c r="C1383">
        <v>1</v>
      </c>
      <c r="E1383" t="s">
        <v>69</v>
      </c>
      <c r="F1383" t="s">
        <v>65</v>
      </c>
      <c r="G1383" t="s">
        <v>65</v>
      </c>
      <c r="H1383" t="s">
        <v>65</v>
      </c>
      <c r="I1383" t="s">
        <v>66</v>
      </c>
      <c r="J1383" t="s">
        <v>84</v>
      </c>
      <c r="K1383" t="s">
        <v>68</v>
      </c>
      <c r="L1383" t="s">
        <v>65</v>
      </c>
      <c r="M1383" t="s">
        <v>65</v>
      </c>
      <c r="N1383" t="s">
        <v>68</v>
      </c>
      <c r="O1383" t="s">
        <v>65</v>
      </c>
      <c r="P1383" t="s">
        <v>65</v>
      </c>
      <c r="Y1383">
        <v>1</v>
      </c>
      <c r="Z1383" t="s">
        <v>70</v>
      </c>
      <c r="AA1383" t="s">
        <v>122</v>
      </c>
      <c r="AB1383" t="s">
        <v>72</v>
      </c>
      <c r="AC1383" t="s">
        <v>72</v>
      </c>
      <c r="AD1383" t="s">
        <v>66</v>
      </c>
      <c r="AE1383" t="s">
        <v>73</v>
      </c>
      <c r="AF1383" t="s">
        <v>74</v>
      </c>
      <c r="AG1383" t="s">
        <v>75</v>
      </c>
      <c r="AH1383" t="s">
        <v>75</v>
      </c>
      <c r="AI1383" t="s">
        <v>72</v>
      </c>
      <c r="AJ1383" t="s">
        <v>74</v>
      </c>
      <c r="AK1383" t="s">
        <v>69</v>
      </c>
      <c r="AL1383" t="s">
        <v>2715</v>
      </c>
      <c r="AM1383" t="s">
        <v>65</v>
      </c>
      <c r="AN1383" t="s">
        <v>2716</v>
      </c>
      <c r="AO1383" t="s">
        <v>68</v>
      </c>
      <c r="AP1383" t="s">
        <v>68</v>
      </c>
      <c r="AQ1383" t="s">
        <v>153</v>
      </c>
      <c r="AR1383" t="s">
        <v>137</v>
      </c>
      <c r="AS1383" t="s">
        <v>69</v>
      </c>
      <c r="AT1383" t="s">
        <v>65</v>
      </c>
      <c r="AU1383" t="s">
        <v>65</v>
      </c>
      <c r="AV1383" t="s">
        <v>65</v>
      </c>
      <c r="AY1383" t="s">
        <v>65</v>
      </c>
      <c r="BA1383">
        <v>0</v>
      </c>
      <c r="BB1383" t="s">
        <v>79</v>
      </c>
      <c r="BC1383" t="s">
        <v>79</v>
      </c>
      <c r="BD1383">
        <v>32</v>
      </c>
      <c r="BE1383" t="s">
        <v>80</v>
      </c>
      <c r="BF1383" t="s">
        <v>96</v>
      </c>
      <c r="BG1383" t="s">
        <v>198</v>
      </c>
      <c r="BH1383" t="s">
        <v>96</v>
      </c>
      <c r="BI1383" t="s">
        <v>198</v>
      </c>
      <c r="BJ1383" t="s">
        <v>114</v>
      </c>
      <c r="BK1383" t="s">
        <v>99</v>
      </c>
    </row>
    <row r="1384" spans="1:63" x14ac:dyDescent="0.35">
      <c r="A1384">
        <v>1</v>
      </c>
      <c r="Q1384">
        <v>1</v>
      </c>
      <c r="R1384" t="s">
        <v>106</v>
      </c>
      <c r="S1384" t="s">
        <v>107</v>
      </c>
      <c r="T1384" t="s">
        <v>69</v>
      </c>
      <c r="U1384" t="s">
        <v>192</v>
      </c>
      <c r="V1384" t="s">
        <v>69</v>
      </c>
      <c r="W1384" t="s">
        <v>69</v>
      </c>
      <c r="X1384" t="s">
        <v>109</v>
      </c>
      <c r="Y1384">
        <v>1</v>
      </c>
      <c r="Z1384" t="s">
        <v>87</v>
      </c>
      <c r="AA1384" t="s">
        <v>178</v>
      </c>
      <c r="AB1384" t="s">
        <v>72</v>
      </c>
      <c r="AC1384" t="s">
        <v>72</v>
      </c>
      <c r="AD1384" t="s">
        <v>65</v>
      </c>
      <c r="AE1384" t="s">
        <v>123</v>
      </c>
      <c r="AF1384" t="s">
        <v>74</v>
      </c>
      <c r="AG1384" t="s">
        <v>89</v>
      </c>
      <c r="AH1384" t="s">
        <v>89</v>
      </c>
      <c r="AI1384" t="s">
        <v>72</v>
      </c>
      <c r="AJ1384" t="s">
        <v>123</v>
      </c>
      <c r="AK1384" t="s">
        <v>69</v>
      </c>
      <c r="AM1384" t="s">
        <v>65</v>
      </c>
      <c r="AN1384" t="s">
        <v>371</v>
      </c>
      <c r="AO1384" t="s">
        <v>112</v>
      </c>
      <c r="AP1384" t="s">
        <v>163</v>
      </c>
      <c r="AQ1384" t="s">
        <v>77</v>
      </c>
      <c r="AR1384" t="s">
        <v>116</v>
      </c>
      <c r="AS1384" t="s">
        <v>69</v>
      </c>
      <c r="AT1384" t="s">
        <v>69</v>
      </c>
      <c r="AU1384" t="s">
        <v>69</v>
      </c>
      <c r="AV1384" t="s">
        <v>69</v>
      </c>
      <c r="AW1384" t="s">
        <v>146</v>
      </c>
      <c r="AY1384" t="s">
        <v>69</v>
      </c>
      <c r="AZ1384" t="s">
        <v>146</v>
      </c>
      <c r="BA1384">
        <v>1</v>
      </c>
      <c r="BB1384" t="s">
        <v>94</v>
      </c>
      <c r="BC1384" t="s">
        <v>127</v>
      </c>
      <c r="BD1384">
        <v>35</v>
      </c>
      <c r="BE1384" t="s">
        <v>80</v>
      </c>
      <c r="BF1384" t="s">
        <v>96</v>
      </c>
      <c r="BG1384" t="s">
        <v>147</v>
      </c>
      <c r="BH1384" t="s">
        <v>96</v>
      </c>
      <c r="BI1384" t="s">
        <v>147</v>
      </c>
      <c r="BJ1384" t="s">
        <v>199</v>
      </c>
      <c r="BK1384" t="s">
        <v>105</v>
      </c>
    </row>
    <row r="1385" spans="1:63" hidden="1" x14ac:dyDescent="0.35">
      <c r="A1385">
        <v>0</v>
      </c>
      <c r="B1385" t="s">
        <v>160</v>
      </c>
      <c r="C1385">
        <v>1</v>
      </c>
      <c r="E1385" t="s">
        <v>63</v>
      </c>
      <c r="F1385" t="s">
        <v>64</v>
      </c>
      <c r="G1385" t="s">
        <v>65</v>
      </c>
      <c r="H1385" t="s">
        <v>65</v>
      </c>
      <c r="I1385" t="s">
        <v>69</v>
      </c>
      <c r="J1385" t="s">
        <v>84</v>
      </c>
      <c r="K1385" t="s">
        <v>65</v>
      </c>
      <c r="L1385" t="s">
        <v>65</v>
      </c>
      <c r="M1385" t="s">
        <v>69</v>
      </c>
      <c r="N1385" t="s">
        <v>69</v>
      </c>
      <c r="O1385" t="s">
        <v>69</v>
      </c>
      <c r="P1385" t="s">
        <v>65</v>
      </c>
      <c r="Y1385">
        <v>1</v>
      </c>
      <c r="Z1385" t="s">
        <v>70</v>
      </c>
      <c r="AA1385" t="s">
        <v>71</v>
      </c>
      <c r="AB1385" t="s">
        <v>72</v>
      </c>
      <c r="AC1385" t="s">
        <v>72</v>
      </c>
      <c r="AD1385" t="s">
        <v>66</v>
      </c>
      <c r="AE1385" t="s">
        <v>66</v>
      </c>
      <c r="AF1385" t="s">
        <v>73</v>
      </c>
      <c r="AG1385" t="s">
        <v>75</v>
      </c>
      <c r="AH1385" t="s">
        <v>75</v>
      </c>
      <c r="AI1385" t="s">
        <v>66</v>
      </c>
      <c r="AJ1385" t="s">
        <v>74</v>
      </c>
      <c r="AK1385" t="s">
        <v>69</v>
      </c>
      <c r="AL1385" t="s">
        <v>2717</v>
      </c>
      <c r="AM1385" t="s">
        <v>69</v>
      </c>
      <c r="AN1385" t="s">
        <v>2718</v>
      </c>
      <c r="AO1385" t="s">
        <v>68</v>
      </c>
      <c r="AP1385" t="s">
        <v>68</v>
      </c>
      <c r="AQ1385" t="s">
        <v>77</v>
      </c>
      <c r="AR1385" t="s">
        <v>65</v>
      </c>
      <c r="AT1385" t="s">
        <v>65</v>
      </c>
      <c r="AU1385" t="s">
        <v>69</v>
      </c>
      <c r="AV1385" t="s">
        <v>68</v>
      </c>
      <c r="AX1385" t="s">
        <v>952</v>
      </c>
      <c r="AY1385" t="s">
        <v>65</v>
      </c>
      <c r="BA1385">
        <v>0</v>
      </c>
      <c r="BB1385" t="s">
        <v>83</v>
      </c>
      <c r="BC1385" t="s">
        <v>127</v>
      </c>
      <c r="BD1385">
        <v>30</v>
      </c>
      <c r="BE1385" t="s">
        <v>80</v>
      </c>
      <c r="BF1385" t="s">
        <v>2719</v>
      </c>
      <c r="BH1385" t="s">
        <v>2719</v>
      </c>
      <c r="BJ1385" t="s">
        <v>82</v>
      </c>
      <c r="BK1385" t="s">
        <v>83</v>
      </c>
    </row>
    <row r="1386" spans="1:63" x14ac:dyDescent="0.35">
      <c r="A1386">
        <v>0</v>
      </c>
      <c r="B1386" t="s">
        <v>62</v>
      </c>
      <c r="C1386">
        <v>1</v>
      </c>
      <c r="E1386" t="s">
        <v>69</v>
      </c>
      <c r="F1386" t="s">
        <v>121</v>
      </c>
      <c r="G1386" t="s">
        <v>65</v>
      </c>
      <c r="H1386" t="s">
        <v>65</v>
      </c>
      <c r="I1386" t="s">
        <v>66</v>
      </c>
      <c r="J1386" t="s">
        <v>161</v>
      </c>
      <c r="K1386" t="s">
        <v>68</v>
      </c>
      <c r="L1386" t="s">
        <v>68</v>
      </c>
      <c r="M1386" t="s">
        <v>65</v>
      </c>
      <c r="N1386" t="s">
        <v>68</v>
      </c>
      <c r="O1386" t="s">
        <v>66</v>
      </c>
      <c r="P1386" t="s">
        <v>65</v>
      </c>
      <c r="Y1386">
        <v>1</v>
      </c>
      <c r="Z1386" t="s">
        <v>87</v>
      </c>
      <c r="AA1386" t="s">
        <v>71</v>
      </c>
      <c r="AB1386" t="s">
        <v>72</v>
      </c>
      <c r="AC1386" t="s">
        <v>72</v>
      </c>
      <c r="AD1386" t="s">
        <v>66</v>
      </c>
      <c r="AE1386" t="s">
        <v>66</v>
      </c>
      <c r="AF1386" t="s">
        <v>74</v>
      </c>
      <c r="AG1386" t="s">
        <v>75</v>
      </c>
      <c r="AH1386" t="s">
        <v>75</v>
      </c>
      <c r="AI1386" t="s">
        <v>87</v>
      </c>
      <c r="AJ1386" t="s">
        <v>74</v>
      </c>
      <c r="AK1386" t="s">
        <v>68</v>
      </c>
      <c r="AL1386" t="s">
        <v>2720</v>
      </c>
      <c r="AM1386" t="s">
        <v>68</v>
      </c>
      <c r="AN1386" t="s">
        <v>2721</v>
      </c>
      <c r="AO1386" t="s">
        <v>92</v>
      </c>
      <c r="AP1386" t="s">
        <v>76</v>
      </c>
      <c r="AQ1386" t="s">
        <v>153</v>
      </c>
      <c r="AR1386" t="s">
        <v>65</v>
      </c>
      <c r="AT1386" t="s">
        <v>65</v>
      </c>
      <c r="AU1386" t="s">
        <v>69</v>
      </c>
      <c r="AV1386" t="s">
        <v>69</v>
      </c>
      <c r="AW1386" t="s">
        <v>275</v>
      </c>
      <c r="AY1386" t="s">
        <v>69</v>
      </c>
      <c r="AZ1386" t="s">
        <v>472</v>
      </c>
      <c r="BA1386">
        <v>1</v>
      </c>
      <c r="BB1386" t="s">
        <v>94</v>
      </c>
      <c r="BC1386" t="s">
        <v>127</v>
      </c>
      <c r="BD1386">
        <v>32</v>
      </c>
      <c r="BE1386" t="s">
        <v>95</v>
      </c>
      <c r="BF1386" t="s">
        <v>96</v>
      </c>
      <c r="BG1386" t="s">
        <v>316</v>
      </c>
      <c r="BH1386" t="s">
        <v>96</v>
      </c>
      <c r="BI1386" t="s">
        <v>316</v>
      </c>
      <c r="BJ1386" t="s">
        <v>684</v>
      </c>
      <c r="BK1386" t="s">
        <v>83</v>
      </c>
    </row>
    <row r="1387" spans="1:63" x14ac:dyDescent="0.35">
      <c r="A1387">
        <v>0</v>
      </c>
      <c r="B1387" s="1">
        <v>44372</v>
      </c>
      <c r="C1387">
        <v>0</v>
      </c>
      <c r="D1387">
        <v>1</v>
      </c>
      <c r="E1387" t="s">
        <v>69</v>
      </c>
      <c r="F1387" t="s">
        <v>69</v>
      </c>
      <c r="G1387" t="s">
        <v>65</v>
      </c>
      <c r="H1387" t="s">
        <v>65</v>
      </c>
      <c r="I1387" t="s">
        <v>66</v>
      </c>
      <c r="J1387" t="s">
        <v>66</v>
      </c>
      <c r="K1387" t="s">
        <v>68</v>
      </c>
      <c r="L1387" t="s">
        <v>65</v>
      </c>
      <c r="M1387" t="s">
        <v>65</v>
      </c>
      <c r="N1387" t="s">
        <v>65</v>
      </c>
      <c r="O1387" t="s">
        <v>66</v>
      </c>
      <c r="P1387" t="s">
        <v>65</v>
      </c>
      <c r="Y1387">
        <v>0</v>
      </c>
      <c r="AK1387" t="s">
        <v>68</v>
      </c>
      <c r="AM1387" t="s">
        <v>65</v>
      </c>
      <c r="AN1387" t="s">
        <v>371</v>
      </c>
      <c r="AO1387" t="s">
        <v>112</v>
      </c>
      <c r="AP1387" t="s">
        <v>163</v>
      </c>
      <c r="AQ1387" t="s">
        <v>153</v>
      </c>
      <c r="AR1387" t="s">
        <v>65</v>
      </c>
      <c r="AT1387" t="s">
        <v>65</v>
      </c>
      <c r="AU1387" t="s">
        <v>69</v>
      </c>
      <c r="AV1387" t="s">
        <v>68</v>
      </c>
      <c r="AX1387" t="s">
        <v>78</v>
      </c>
      <c r="AY1387" t="s">
        <v>69</v>
      </c>
      <c r="AZ1387" t="s">
        <v>78</v>
      </c>
      <c r="BA1387">
        <v>1</v>
      </c>
      <c r="BB1387" t="s">
        <v>94</v>
      </c>
      <c r="BC1387" t="s">
        <v>127</v>
      </c>
      <c r="BD1387">
        <v>35</v>
      </c>
      <c r="BE1387" t="s">
        <v>80</v>
      </c>
      <c r="BF1387" t="s">
        <v>96</v>
      </c>
      <c r="BG1387" t="s">
        <v>416</v>
      </c>
      <c r="BH1387" t="s">
        <v>96</v>
      </c>
      <c r="BI1387" t="s">
        <v>416</v>
      </c>
      <c r="BJ1387" t="s">
        <v>82</v>
      </c>
      <c r="BK1387" t="s">
        <v>99</v>
      </c>
    </row>
    <row r="1388" spans="1:63" x14ac:dyDescent="0.35">
      <c r="A1388">
        <v>0</v>
      </c>
      <c r="B1388" t="s">
        <v>62</v>
      </c>
      <c r="C1388">
        <v>1</v>
      </c>
      <c r="E1388" t="s">
        <v>66</v>
      </c>
      <c r="F1388" t="s">
        <v>69</v>
      </c>
      <c r="G1388" t="s">
        <v>65</v>
      </c>
      <c r="H1388" t="s">
        <v>65</v>
      </c>
      <c r="I1388" t="s">
        <v>66</v>
      </c>
      <c r="J1388" t="s">
        <v>100</v>
      </c>
      <c r="K1388" t="s">
        <v>68</v>
      </c>
      <c r="L1388" t="s">
        <v>68</v>
      </c>
      <c r="M1388" t="s">
        <v>65</v>
      </c>
      <c r="N1388" t="s">
        <v>65</v>
      </c>
      <c r="O1388" t="s">
        <v>66</v>
      </c>
      <c r="P1388" t="s">
        <v>65</v>
      </c>
      <c r="Y1388">
        <v>1</v>
      </c>
      <c r="Z1388" t="s">
        <v>66</v>
      </c>
      <c r="AA1388" t="s">
        <v>71</v>
      </c>
      <c r="AB1388" t="s">
        <v>72</v>
      </c>
      <c r="AC1388" t="s">
        <v>72</v>
      </c>
      <c r="AD1388" t="s">
        <v>66</v>
      </c>
      <c r="AE1388" t="s">
        <v>123</v>
      </c>
      <c r="AF1388" t="s">
        <v>73</v>
      </c>
      <c r="AG1388" t="s">
        <v>89</v>
      </c>
      <c r="AH1388" t="s">
        <v>89</v>
      </c>
      <c r="AI1388" t="s">
        <v>72</v>
      </c>
      <c r="AJ1388" t="s">
        <v>74</v>
      </c>
      <c r="AK1388" t="s">
        <v>68</v>
      </c>
      <c r="AL1388" t="s">
        <v>2722</v>
      </c>
      <c r="AM1388" t="s">
        <v>65</v>
      </c>
      <c r="AN1388" t="s">
        <v>2723</v>
      </c>
      <c r="AO1388" t="s">
        <v>112</v>
      </c>
      <c r="AP1388" t="s">
        <v>163</v>
      </c>
      <c r="AQ1388" t="s">
        <v>195</v>
      </c>
      <c r="AR1388" t="s">
        <v>65</v>
      </c>
      <c r="AT1388" t="s">
        <v>66</v>
      </c>
      <c r="AU1388" t="s">
        <v>68</v>
      </c>
      <c r="AV1388" t="s">
        <v>68</v>
      </c>
      <c r="AX1388" t="s">
        <v>181</v>
      </c>
      <c r="AY1388" t="s">
        <v>69</v>
      </c>
      <c r="AZ1388" t="s">
        <v>146</v>
      </c>
      <c r="BA1388">
        <v>1</v>
      </c>
      <c r="BB1388" t="s">
        <v>94</v>
      </c>
      <c r="BC1388" t="s">
        <v>94</v>
      </c>
      <c r="BD1388">
        <v>26</v>
      </c>
      <c r="BE1388" t="s">
        <v>279</v>
      </c>
      <c r="BF1388" t="s">
        <v>96</v>
      </c>
      <c r="BG1388" t="s">
        <v>270</v>
      </c>
      <c r="BH1388" t="s">
        <v>96</v>
      </c>
      <c r="BI1388" t="s">
        <v>147</v>
      </c>
      <c r="BJ1388" t="s">
        <v>230</v>
      </c>
      <c r="BK1388" t="s">
        <v>105</v>
      </c>
    </row>
    <row r="1389" spans="1:63" x14ac:dyDescent="0.35">
      <c r="A1389">
        <v>0</v>
      </c>
      <c r="B1389" t="s">
        <v>160</v>
      </c>
      <c r="C1389">
        <v>0</v>
      </c>
      <c r="D1389">
        <v>1</v>
      </c>
      <c r="E1389" t="s">
        <v>69</v>
      </c>
      <c r="F1389" t="s">
        <v>121</v>
      </c>
      <c r="G1389" t="s">
        <v>69</v>
      </c>
      <c r="H1389" t="s">
        <v>69</v>
      </c>
      <c r="I1389" t="s">
        <v>66</v>
      </c>
      <c r="J1389" t="s">
        <v>84</v>
      </c>
      <c r="K1389" t="s">
        <v>68</v>
      </c>
      <c r="L1389" t="s">
        <v>65</v>
      </c>
      <c r="M1389" t="s">
        <v>68</v>
      </c>
      <c r="N1389" t="s">
        <v>69</v>
      </c>
      <c r="O1389" t="s">
        <v>66</v>
      </c>
      <c r="P1389" t="s">
        <v>65</v>
      </c>
      <c r="Y1389">
        <v>1</v>
      </c>
      <c r="Z1389" t="s">
        <v>85</v>
      </c>
      <c r="AA1389" t="s">
        <v>86</v>
      </c>
      <c r="AB1389" t="s">
        <v>72</v>
      </c>
      <c r="AC1389" t="s">
        <v>72</v>
      </c>
      <c r="AD1389" t="s">
        <v>66</v>
      </c>
      <c r="AE1389" t="s">
        <v>73</v>
      </c>
      <c r="AF1389" t="s">
        <v>74</v>
      </c>
      <c r="AG1389" t="s">
        <v>75</v>
      </c>
      <c r="AH1389" t="s">
        <v>75</v>
      </c>
      <c r="AI1389" t="s">
        <v>72</v>
      </c>
      <c r="AJ1389" t="s">
        <v>74</v>
      </c>
      <c r="AK1389" t="s">
        <v>68</v>
      </c>
      <c r="AL1389" t="s">
        <v>2724</v>
      </c>
      <c r="AM1389" t="s">
        <v>68</v>
      </c>
      <c r="AN1389" t="s">
        <v>2725</v>
      </c>
      <c r="AO1389" t="s">
        <v>68</v>
      </c>
      <c r="AP1389" t="s">
        <v>68</v>
      </c>
      <c r="AQ1389" t="s">
        <v>77</v>
      </c>
      <c r="AR1389" t="s">
        <v>103</v>
      </c>
      <c r="AS1389" t="s">
        <v>65</v>
      </c>
      <c r="AT1389" t="s">
        <v>69</v>
      </c>
      <c r="AU1389" t="s">
        <v>69</v>
      </c>
      <c r="AV1389" t="s">
        <v>69</v>
      </c>
      <c r="AW1389" t="s">
        <v>146</v>
      </c>
      <c r="AY1389" t="s">
        <v>69</v>
      </c>
      <c r="AZ1389" t="s">
        <v>757</v>
      </c>
      <c r="BA1389">
        <v>1</v>
      </c>
      <c r="BB1389" t="s">
        <v>94</v>
      </c>
      <c r="BC1389" t="s">
        <v>83</v>
      </c>
      <c r="BD1389">
        <v>30</v>
      </c>
      <c r="BE1389" t="s">
        <v>118</v>
      </c>
      <c r="BF1389" t="s">
        <v>96</v>
      </c>
      <c r="BG1389" t="s">
        <v>652</v>
      </c>
      <c r="BH1389" t="s">
        <v>96</v>
      </c>
      <c r="BI1389" t="s">
        <v>652</v>
      </c>
      <c r="BJ1389" t="s">
        <v>207</v>
      </c>
      <c r="BK1389" t="s">
        <v>83</v>
      </c>
    </row>
    <row r="1390" spans="1:63" x14ac:dyDescent="0.35">
      <c r="A1390">
        <v>0</v>
      </c>
      <c r="B1390" t="s">
        <v>62</v>
      </c>
      <c r="C1390">
        <v>1</v>
      </c>
      <c r="E1390" t="s">
        <v>69</v>
      </c>
      <c r="F1390" t="s">
        <v>65</v>
      </c>
      <c r="G1390" t="s">
        <v>65</v>
      </c>
      <c r="H1390" t="s">
        <v>66</v>
      </c>
      <c r="I1390" t="s">
        <v>69</v>
      </c>
      <c r="J1390" t="s">
        <v>161</v>
      </c>
      <c r="K1390" t="s">
        <v>68</v>
      </c>
      <c r="L1390" t="s">
        <v>65</v>
      </c>
      <c r="M1390" t="s">
        <v>68</v>
      </c>
      <c r="N1390" t="s">
        <v>65</v>
      </c>
      <c r="O1390" t="s">
        <v>66</v>
      </c>
      <c r="P1390" t="s">
        <v>65</v>
      </c>
      <c r="Y1390">
        <v>1</v>
      </c>
      <c r="Z1390" t="s">
        <v>87</v>
      </c>
      <c r="AA1390" t="s">
        <v>86</v>
      </c>
      <c r="AB1390" t="s">
        <v>87</v>
      </c>
      <c r="AC1390" t="s">
        <v>87</v>
      </c>
      <c r="AD1390" t="s">
        <v>83</v>
      </c>
      <c r="AE1390" t="s">
        <v>73</v>
      </c>
      <c r="AF1390" t="s">
        <v>74</v>
      </c>
      <c r="AG1390" t="s">
        <v>75</v>
      </c>
      <c r="AH1390" t="s">
        <v>75</v>
      </c>
      <c r="AI1390" t="s">
        <v>87</v>
      </c>
      <c r="AJ1390" t="s">
        <v>73</v>
      </c>
      <c r="AK1390" t="s">
        <v>69</v>
      </c>
      <c r="AL1390" t="s">
        <v>2726</v>
      </c>
      <c r="AM1390" t="s">
        <v>68</v>
      </c>
      <c r="AN1390" t="s">
        <v>2727</v>
      </c>
      <c r="AO1390" t="s">
        <v>112</v>
      </c>
      <c r="AP1390" t="s">
        <v>68</v>
      </c>
      <c r="AQ1390" t="s">
        <v>77</v>
      </c>
      <c r="AR1390" t="s">
        <v>116</v>
      </c>
      <c r="AS1390" t="s">
        <v>68</v>
      </c>
      <c r="AT1390" t="s">
        <v>66</v>
      </c>
      <c r="AU1390" t="s">
        <v>69</v>
      </c>
      <c r="AV1390" t="s">
        <v>68</v>
      </c>
      <c r="AX1390" t="s">
        <v>78</v>
      </c>
      <c r="AY1390" t="s">
        <v>65</v>
      </c>
      <c r="BA1390">
        <v>1</v>
      </c>
      <c r="BB1390" t="s">
        <v>83</v>
      </c>
      <c r="BC1390" t="s">
        <v>127</v>
      </c>
      <c r="BD1390">
        <v>29</v>
      </c>
      <c r="BE1390" t="s">
        <v>95</v>
      </c>
      <c r="BF1390" t="s">
        <v>96</v>
      </c>
      <c r="BG1390" t="s">
        <v>147</v>
      </c>
      <c r="BH1390" t="s">
        <v>96</v>
      </c>
      <c r="BI1390" t="s">
        <v>147</v>
      </c>
      <c r="BJ1390" t="s">
        <v>841</v>
      </c>
      <c r="BK1390" t="s">
        <v>99</v>
      </c>
    </row>
    <row r="1391" spans="1:63" hidden="1" x14ac:dyDescent="0.35">
      <c r="A1391">
        <v>0</v>
      </c>
      <c r="B1391" t="s">
        <v>120</v>
      </c>
      <c r="C1391">
        <v>1</v>
      </c>
      <c r="E1391" t="s">
        <v>66</v>
      </c>
      <c r="F1391" t="s">
        <v>121</v>
      </c>
      <c r="G1391" t="s">
        <v>69</v>
      </c>
      <c r="H1391" t="s">
        <v>69</v>
      </c>
      <c r="I1391" t="s">
        <v>66</v>
      </c>
      <c r="J1391" t="s">
        <v>84</v>
      </c>
      <c r="K1391" t="s">
        <v>68</v>
      </c>
      <c r="L1391" t="s">
        <v>65</v>
      </c>
      <c r="M1391" t="s">
        <v>69</v>
      </c>
      <c r="N1391" t="s">
        <v>69</v>
      </c>
      <c r="O1391" t="s">
        <v>66</v>
      </c>
      <c r="P1391" t="s">
        <v>65</v>
      </c>
      <c r="Y1391">
        <v>1</v>
      </c>
      <c r="Z1391" t="s">
        <v>70</v>
      </c>
      <c r="AA1391" t="s">
        <v>71</v>
      </c>
      <c r="AB1391" t="s">
        <v>72</v>
      </c>
      <c r="AC1391" t="s">
        <v>72</v>
      </c>
      <c r="AD1391" t="s">
        <v>66</v>
      </c>
      <c r="AE1391" t="s">
        <v>123</v>
      </c>
      <c r="AF1391" t="s">
        <v>73</v>
      </c>
      <c r="AG1391" t="s">
        <v>75</v>
      </c>
      <c r="AH1391" t="s">
        <v>75</v>
      </c>
      <c r="AI1391" t="s">
        <v>72</v>
      </c>
      <c r="AJ1391" t="s">
        <v>73</v>
      </c>
      <c r="AK1391" t="s">
        <v>65</v>
      </c>
      <c r="AL1391" t="s">
        <v>2728</v>
      </c>
      <c r="AM1391" t="s">
        <v>65</v>
      </c>
      <c r="AN1391" t="s">
        <v>2729</v>
      </c>
      <c r="AO1391" t="s">
        <v>68</v>
      </c>
      <c r="AP1391" t="s">
        <v>76</v>
      </c>
      <c r="AQ1391" t="s">
        <v>77</v>
      </c>
      <c r="AR1391" t="s">
        <v>137</v>
      </c>
      <c r="AS1391" t="s">
        <v>65</v>
      </c>
      <c r="AT1391" t="s">
        <v>65</v>
      </c>
      <c r="AU1391" t="s">
        <v>65</v>
      </c>
      <c r="AV1391" t="s">
        <v>65</v>
      </c>
      <c r="AY1391" t="s">
        <v>65</v>
      </c>
      <c r="BA1391">
        <v>0</v>
      </c>
      <c r="BB1391" t="s">
        <v>79</v>
      </c>
      <c r="BC1391" t="s">
        <v>79</v>
      </c>
      <c r="BD1391">
        <v>39</v>
      </c>
      <c r="BE1391" t="s">
        <v>95</v>
      </c>
      <c r="BF1391" t="s">
        <v>176</v>
      </c>
      <c r="BH1391" t="s">
        <v>176</v>
      </c>
      <c r="BJ1391" t="s">
        <v>363</v>
      </c>
      <c r="BK1391" t="s">
        <v>105</v>
      </c>
    </row>
    <row r="1392" spans="1:63" hidden="1" x14ac:dyDescent="0.35">
      <c r="A1392">
        <v>0</v>
      </c>
      <c r="B1392" t="s">
        <v>120</v>
      </c>
      <c r="C1392">
        <v>0</v>
      </c>
      <c r="D1392">
        <v>1</v>
      </c>
      <c r="E1392" t="s">
        <v>66</v>
      </c>
      <c r="F1392" t="s">
        <v>121</v>
      </c>
      <c r="G1392" t="s">
        <v>65</v>
      </c>
      <c r="H1392" t="s">
        <v>65</v>
      </c>
      <c r="I1392" t="s">
        <v>66</v>
      </c>
      <c r="J1392" t="s">
        <v>100</v>
      </c>
      <c r="K1392" t="s">
        <v>69</v>
      </c>
      <c r="L1392" t="s">
        <v>65</v>
      </c>
      <c r="M1392" t="s">
        <v>65</v>
      </c>
      <c r="N1392" t="s">
        <v>68</v>
      </c>
      <c r="O1392" t="s">
        <v>65</v>
      </c>
      <c r="P1392" t="s">
        <v>65</v>
      </c>
      <c r="Y1392">
        <v>1</v>
      </c>
      <c r="Z1392" t="s">
        <v>66</v>
      </c>
      <c r="AA1392" t="s">
        <v>71</v>
      </c>
      <c r="AB1392" t="s">
        <v>87</v>
      </c>
      <c r="AC1392" t="s">
        <v>72</v>
      </c>
      <c r="AD1392" t="s">
        <v>66</v>
      </c>
      <c r="AE1392" t="s">
        <v>73</v>
      </c>
      <c r="AF1392" t="s">
        <v>74</v>
      </c>
      <c r="AG1392" t="s">
        <v>75</v>
      </c>
      <c r="AH1392" t="s">
        <v>75</v>
      </c>
      <c r="AI1392" t="s">
        <v>72</v>
      </c>
      <c r="AJ1392" t="s">
        <v>73</v>
      </c>
      <c r="AK1392" t="s">
        <v>69</v>
      </c>
      <c r="AL1392" t="s">
        <v>2730</v>
      </c>
      <c r="AM1392" t="s">
        <v>65</v>
      </c>
      <c r="AN1392" t="s">
        <v>2731</v>
      </c>
      <c r="AO1392" t="s">
        <v>188</v>
      </c>
      <c r="AP1392" t="s">
        <v>145</v>
      </c>
      <c r="AQ1392" t="s">
        <v>77</v>
      </c>
      <c r="AR1392" t="s">
        <v>116</v>
      </c>
      <c r="AS1392" t="s">
        <v>69</v>
      </c>
      <c r="AT1392" t="s">
        <v>69</v>
      </c>
      <c r="AU1392" t="s">
        <v>69</v>
      </c>
      <c r="AV1392" t="s">
        <v>68</v>
      </c>
      <c r="AX1392" t="s">
        <v>93</v>
      </c>
      <c r="AY1392" t="s">
        <v>69</v>
      </c>
      <c r="AZ1392" t="s">
        <v>93</v>
      </c>
      <c r="BA1392">
        <v>1</v>
      </c>
      <c r="BB1392" t="s">
        <v>94</v>
      </c>
      <c r="BC1392" t="s">
        <v>127</v>
      </c>
      <c r="BD1392">
        <v>37</v>
      </c>
      <c r="BE1392" t="s">
        <v>80</v>
      </c>
      <c r="BF1392" t="s">
        <v>81</v>
      </c>
      <c r="BH1392" t="s">
        <v>81</v>
      </c>
      <c r="BJ1392" t="s">
        <v>98</v>
      </c>
      <c r="BK1392" t="s">
        <v>99</v>
      </c>
    </row>
    <row r="1393" spans="1:63" x14ac:dyDescent="0.35">
      <c r="A1393">
        <v>0</v>
      </c>
      <c r="B1393" t="s">
        <v>62</v>
      </c>
      <c r="C1393">
        <v>1</v>
      </c>
      <c r="E1393" t="s">
        <v>69</v>
      </c>
      <c r="F1393" t="s">
        <v>65</v>
      </c>
      <c r="G1393" t="s">
        <v>65</v>
      </c>
      <c r="H1393" t="s">
        <v>65</v>
      </c>
      <c r="I1393" t="s">
        <v>66</v>
      </c>
      <c r="J1393" t="s">
        <v>142</v>
      </c>
      <c r="K1393" t="s">
        <v>69</v>
      </c>
      <c r="L1393" t="s">
        <v>68</v>
      </c>
      <c r="M1393" t="s">
        <v>65</v>
      </c>
      <c r="N1393" t="s">
        <v>65</v>
      </c>
      <c r="O1393" t="s">
        <v>65</v>
      </c>
      <c r="P1393" t="s">
        <v>65</v>
      </c>
      <c r="Y1393">
        <v>1</v>
      </c>
      <c r="Z1393" t="s">
        <v>85</v>
      </c>
      <c r="AA1393" t="s">
        <v>86</v>
      </c>
      <c r="AB1393" t="s">
        <v>87</v>
      </c>
      <c r="AC1393" t="s">
        <v>87</v>
      </c>
      <c r="AD1393" t="s">
        <v>66</v>
      </c>
      <c r="AE1393" t="s">
        <v>73</v>
      </c>
      <c r="AF1393" t="s">
        <v>73</v>
      </c>
      <c r="AG1393" t="s">
        <v>89</v>
      </c>
      <c r="AH1393" t="s">
        <v>89</v>
      </c>
      <c r="AI1393" t="s">
        <v>72</v>
      </c>
      <c r="AJ1393" t="s">
        <v>73</v>
      </c>
      <c r="AK1393" t="s">
        <v>68</v>
      </c>
      <c r="AL1393" t="s">
        <v>2732</v>
      </c>
      <c r="AM1393" t="s">
        <v>65</v>
      </c>
      <c r="AN1393" t="s">
        <v>2733</v>
      </c>
      <c r="AO1393" t="s">
        <v>112</v>
      </c>
      <c r="AP1393" t="s">
        <v>163</v>
      </c>
      <c r="AQ1393" t="s">
        <v>113</v>
      </c>
      <c r="AR1393" t="s">
        <v>137</v>
      </c>
      <c r="AS1393" t="s">
        <v>69</v>
      </c>
      <c r="AT1393" t="s">
        <v>65</v>
      </c>
      <c r="AU1393" t="s">
        <v>65</v>
      </c>
      <c r="AV1393" t="s">
        <v>65</v>
      </c>
      <c r="AY1393" t="s">
        <v>65</v>
      </c>
      <c r="BA1393">
        <v>0</v>
      </c>
      <c r="BB1393" t="s">
        <v>79</v>
      </c>
      <c r="BC1393" t="s">
        <v>79</v>
      </c>
      <c r="BD1393">
        <v>35</v>
      </c>
      <c r="BE1393" t="s">
        <v>133</v>
      </c>
      <c r="BF1393" t="s">
        <v>96</v>
      </c>
      <c r="BG1393" t="s">
        <v>147</v>
      </c>
      <c r="BH1393" t="s">
        <v>96</v>
      </c>
      <c r="BI1393" t="s">
        <v>147</v>
      </c>
      <c r="BJ1393" t="s">
        <v>82</v>
      </c>
      <c r="BK1393" t="s">
        <v>83</v>
      </c>
    </row>
    <row r="1394" spans="1:63" x14ac:dyDescent="0.35">
      <c r="A1394">
        <v>0</v>
      </c>
      <c r="B1394" s="1">
        <v>44201</v>
      </c>
      <c r="C1394">
        <v>1</v>
      </c>
      <c r="E1394" t="s">
        <v>63</v>
      </c>
      <c r="F1394" t="s">
        <v>69</v>
      </c>
      <c r="G1394" t="s">
        <v>65</v>
      </c>
      <c r="H1394" t="s">
        <v>65</v>
      </c>
      <c r="I1394" t="s">
        <v>65</v>
      </c>
      <c r="J1394" t="s">
        <v>66</v>
      </c>
      <c r="K1394" t="s">
        <v>69</v>
      </c>
      <c r="L1394" t="s">
        <v>69</v>
      </c>
      <c r="M1394" t="s">
        <v>65</v>
      </c>
      <c r="N1394" t="s">
        <v>65</v>
      </c>
      <c r="O1394" t="s">
        <v>66</v>
      </c>
      <c r="P1394" t="s">
        <v>65</v>
      </c>
      <c r="Y1394">
        <v>1</v>
      </c>
      <c r="Z1394" t="s">
        <v>85</v>
      </c>
      <c r="AA1394" t="s">
        <v>122</v>
      </c>
      <c r="AB1394" t="s">
        <v>72</v>
      </c>
      <c r="AC1394" t="s">
        <v>72</v>
      </c>
      <c r="AD1394" t="s">
        <v>65</v>
      </c>
      <c r="AE1394" t="s">
        <v>123</v>
      </c>
      <c r="AF1394" t="s">
        <v>123</v>
      </c>
      <c r="AG1394" t="s">
        <v>75</v>
      </c>
      <c r="AH1394" t="s">
        <v>89</v>
      </c>
      <c r="AI1394" t="s">
        <v>66</v>
      </c>
      <c r="AJ1394" t="s">
        <v>74</v>
      </c>
      <c r="AK1394" t="s">
        <v>68</v>
      </c>
      <c r="AL1394" t="s">
        <v>2734</v>
      </c>
      <c r="AM1394" t="s">
        <v>65</v>
      </c>
      <c r="AN1394" t="s">
        <v>2735</v>
      </c>
      <c r="AO1394" t="s">
        <v>112</v>
      </c>
      <c r="AP1394" t="s">
        <v>163</v>
      </c>
      <c r="AQ1394" t="s">
        <v>195</v>
      </c>
      <c r="AR1394" t="s">
        <v>116</v>
      </c>
      <c r="AS1394" t="s">
        <v>64</v>
      </c>
      <c r="AT1394" t="s">
        <v>69</v>
      </c>
      <c r="AU1394" t="s">
        <v>69</v>
      </c>
      <c r="AV1394" t="s">
        <v>69</v>
      </c>
      <c r="AW1394" t="s">
        <v>93</v>
      </c>
      <c r="AY1394" t="s">
        <v>69</v>
      </c>
      <c r="AZ1394" t="s">
        <v>93</v>
      </c>
      <c r="BA1394">
        <v>1</v>
      </c>
      <c r="BB1394" t="s">
        <v>83</v>
      </c>
      <c r="BC1394" t="s">
        <v>127</v>
      </c>
      <c r="BD1394">
        <v>25</v>
      </c>
      <c r="BE1394" t="s">
        <v>118</v>
      </c>
      <c r="BF1394" t="s">
        <v>96</v>
      </c>
      <c r="BG1394" t="s">
        <v>97</v>
      </c>
      <c r="BH1394" t="s">
        <v>96</v>
      </c>
      <c r="BI1394" t="s">
        <v>97</v>
      </c>
      <c r="BJ1394" t="s">
        <v>207</v>
      </c>
      <c r="BK1394" t="s">
        <v>83</v>
      </c>
    </row>
    <row r="1395" spans="1:63" x14ac:dyDescent="0.35">
      <c r="A1395">
        <v>0</v>
      </c>
      <c r="B1395" t="s">
        <v>120</v>
      </c>
      <c r="C1395">
        <v>0</v>
      </c>
      <c r="D1395">
        <v>1</v>
      </c>
      <c r="E1395" t="s">
        <v>63</v>
      </c>
      <c r="F1395" t="s">
        <v>64</v>
      </c>
      <c r="G1395" t="s">
        <v>69</v>
      </c>
      <c r="H1395" t="s">
        <v>69</v>
      </c>
      <c r="I1395" t="s">
        <v>69</v>
      </c>
      <c r="J1395" t="s">
        <v>100</v>
      </c>
      <c r="K1395" t="s">
        <v>68</v>
      </c>
      <c r="L1395" t="s">
        <v>65</v>
      </c>
      <c r="M1395" t="s">
        <v>69</v>
      </c>
      <c r="N1395" t="s">
        <v>68</v>
      </c>
      <c r="O1395" t="s">
        <v>69</v>
      </c>
      <c r="P1395" t="s">
        <v>65</v>
      </c>
      <c r="Y1395">
        <v>1</v>
      </c>
      <c r="Z1395" t="s">
        <v>70</v>
      </c>
      <c r="AA1395" t="s">
        <v>122</v>
      </c>
      <c r="AB1395" t="s">
        <v>87</v>
      </c>
      <c r="AC1395" t="s">
        <v>87</v>
      </c>
      <c r="AD1395" t="s">
        <v>66</v>
      </c>
      <c r="AE1395" t="s">
        <v>73</v>
      </c>
      <c r="AF1395" t="s">
        <v>73</v>
      </c>
      <c r="AG1395" t="s">
        <v>129</v>
      </c>
      <c r="AH1395" t="s">
        <v>89</v>
      </c>
      <c r="AI1395" t="s">
        <v>66</v>
      </c>
      <c r="AJ1395" t="s">
        <v>74</v>
      </c>
      <c r="AK1395" t="s">
        <v>65</v>
      </c>
      <c r="AL1395" t="s">
        <v>2736</v>
      </c>
      <c r="AM1395" t="s">
        <v>68</v>
      </c>
      <c r="AN1395" t="s">
        <v>2737</v>
      </c>
      <c r="AO1395" t="s">
        <v>112</v>
      </c>
      <c r="AP1395" t="s">
        <v>68</v>
      </c>
      <c r="AQ1395" t="s">
        <v>77</v>
      </c>
      <c r="AR1395" t="s">
        <v>65</v>
      </c>
      <c r="AT1395" t="s">
        <v>69</v>
      </c>
      <c r="AU1395" t="s">
        <v>69</v>
      </c>
      <c r="AV1395" t="s">
        <v>68</v>
      </c>
      <c r="AX1395" t="s">
        <v>525</v>
      </c>
      <c r="AY1395" t="s">
        <v>69</v>
      </c>
      <c r="AZ1395" t="s">
        <v>93</v>
      </c>
      <c r="BA1395">
        <v>1</v>
      </c>
      <c r="BB1395" t="s">
        <v>83</v>
      </c>
      <c r="BC1395" t="s">
        <v>127</v>
      </c>
      <c r="BD1395">
        <v>22</v>
      </c>
      <c r="BE1395" t="s">
        <v>1658</v>
      </c>
      <c r="BF1395" t="s">
        <v>96</v>
      </c>
      <c r="BG1395" t="s">
        <v>140</v>
      </c>
      <c r="BH1395" t="s">
        <v>96</v>
      </c>
      <c r="BI1395" t="s">
        <v>140</v>
      </c>
      <c r="BJ1395" t="s">
        <v>1243</v>
      </c>
      <c r="BK1395" t="s">
        <v>99</v>
      </c>
    </row>
    <row r="1396" spans="1:63" hidden="1" x14ac:dyDescent="0.35">
      <c r="A1396">
        <v>0</v>
      </c>
      <c r="B1396" t="s">
        <v>62</v>
      </c>
      <c r="C1396">
        <v>1</v>
      </c>
      <c r="E1396" t="s">
        <v>69</v>
      </c>
      <c r="F1396" t="s">
        <v>69</v>
      </c>
      <c r="G1396" t="s">
        <v>65</v>
      </c>
      <c r="H1396" t="s">
        <v>65</v>
      </c>
      <c r="I1396" t="s">
        <v>65</v>
      </c>
      <c r="J1396" t="s">
        <v>100</v>
      </c>
      <c r="K1396" t="s">
        <v>69</v>
      </c>
      <c r="L1396" t="s">
        <v>68</v>
      </c>
      <c r="M1396" t="s">
        <v>68</v>
      </c>
      <c r="N1396" t="s">
        <v>68</v>
      </c>
      <c r="O1396" t="s">
        <v>65</v>
      </c>
      <c r="P1396" t="s">
        <v>69</v>
      </c>
      <c r="Y1396">
        <v>1</v>
      </c>
      <c r="Z1396" t="s">
        <v>85</v>
      </c>
      <c r="AA1396" t="s">
        <v>122</v>
      </c>
      <c r="AB1396" t="s">
        <v>87</v>
      </c>
      <c r="AC1396" t="s">
        <v>87</v>
      </c>
      <c r="AD1396" t="s">
        <v>83</v>
      </c>
      <c r="AE1396" t="s">
        <v>73</v>
      </c>
      <c r="AF1396" t="s">
        <v>73</v>
      </c>
      <c r="AG1396" t="s">
        <v>75</v>
      </c>
      <c r="AH1396" t="s">
        <v>75</v>
      </c>
      <c r="AI1396" t="s">
        <v>72</v>
      </c>
      <c r="AJ1396" t="s">
        <v>123</v>
      </c>
      <c r="AK1396" t="s">
        <v>68</v>
      </c>
      <c r="AL1396" t="s">
        <v>2738</v>
      </c>
      <c r="AM1396" t="s">
        <v>65</v>
      </c>
      <c r="AN1396" t="s">
        <v>2739</v>
      </c>
      <c r="AO1396" t="s">
        <v>112</v>
      </c>
      <c r="AP1396" t="s">
        <v>163</v>
      </c>
      <c r="AQ1396" t="s">
        <v>113</v>
      </c>
      <c r="AR1396" t="s">
        <v>137</v>
      </c>
      <c r="AS1396" t="s">
        <v>69</v>
      </c>
      <c r="AT1396" t="s">
        <v>69</v>
      </c>
      <c r="AU1396" t="s">
        <v>69</v>
      </c>
      <c r="AV1396" t="s">
        <v>68</v>
      </c>
      <c r="AX1396" t="s">
        <v>1144</v>
      </c>
      <c r="AY1396" t="s">
        <v>69</v>
      </c>
      <c r="AZ1396" t="s">
        <v>1144</v>
      </c>
      <c r="BA1396">
        <v>1</v>
      </c>
      <c r="BB1396" t="s">
        <v>83</v>
      </c>
      <c r="BC1396" t="s">
        <v>83</v>
      </c>
      <c r="BD1396">
        <v>33</v>
      </c>
      <c r="BE1396" t="s">
        <v>80</v>
      </c>
      <c r="BF1396" t="s">
        <v>81</v>
      </c>
      <c r="BH1396" t="s">
        <v>81</v>
      </c>
      <c r="BJ1396" t="s">
        <v>307</v>
      </c>
      <c r="BK1396" t="s">
        <v>99</v>
      </c>
    </row>
    <row r="1397" spans="1:63" x14ac:dyDescent="0.35">
      <c r="A1397">
        <v>0</v>
      </c>
      <c r="B1397" s="1">
        <v>44201</v>
      </c>
      <c r="C1397">
        <v>1</v>
      </c>
      <c r="E1397" t="s">
        <v>69</v>
      </c>
      <c r="F1397" t="s">
        <v>65</v>
      </c>
      <c r="G1397" t="s">
        <v>65</v>
      </c>
      <c r="H1397" t="s">
        <v>65</v>
      </c>
      <c r="I1397" t="s">
        <v>66</v>
      </c>
      <c r="J1397" t="s">
        <v>161</v>
      </c>
      <c r="K1397" t="s">
        <v>69</v>
      </c>
      <c r="L1397" t="s">
        <v>65</v>
      </c>
      <c r="M1397" t="s">
        <v>68</v>
      </c>
      <c r="N1397" t="s">
        <v>65</v>
      </c>
      <c r="O1397" t="s">
        <v>65</v>
      </c>
      <c r="P1397" t="s">
        <v>65</v>
      </c>
      <c r="Y1397">
        <v>0</v>
      </c>
      <c r="AK1397" t="s">
        <v>68</v>
      </c>
      <c r="AL1397" t="s">
        <v>2740</v>
      </c>
      <c r="AM1397" t="s">
        <v>65</v>
      </c>
      <c r="AN1397" t="s">
        <v>2741</v>
      </c>
      <c r="AO1397" t="s">
        <v>112</v>
      </c>
      <c r="AP1397" t="s">
        <v>76</v>
      </c>
      <c r="AQ1397" t="s">
        <v>195</v>
      </c>
      <c r="AR1397" t="s">
        <v>65</v>
      </c>
      <c r="AT1397" t="s">
        <v>69</v>
      </c>
      <c r="AU1397" t="s">
        <v>69</v>
      </c>
      <c r="AV1397" t="s">
        <v>69</v>
      </c>
      <c r="AW1397" t="s">
        <v>93</v>
      </c>
      <c r="AY1397" t="s">
        <v>69</v>
      </c>
      <c r="AZ1397" t="s">
        <v>93</v>
      </c>
      <c r="BA1397">
        <v>1</v>
      </c>
      <c r="BB1397" t="s">
        <v>94</v>
      </c>
      <c r="BC1397" t="s">
        <v>127</v>
      </c>
      <c r="BD1397">
        <v>23</v>
      </c>
      <c r="BE1397" t="s">
        <v>2154</v>
      </c>
      <c r="BF1397" t="s">
        <v>96</v>
      </c>
      <c r="BG1397" t="s">
        <v>202</v>
      </c>
      <c r="BH1397" t="s">
        <v>96</v>
      </c>
      <c r="BI1397" t="s">
        <v>202</v>
      </c>
      <c r="BJ1397" t="s">
        <v>82</v>
      </c>
      <c r="BK1397" t="s">
        <v>83</v>
      </c>
    </row>
    <row r="1398" spans="1:63" hidden="1" x14ac:dyDescent="0.35">
      <c r="A1398">
        <v>1</v>
      </c>
      <c r="Q1398">
        <v>1</v>
      </c>
      <c r="R1398" t="s">
        <v>149</v>
      </c>
      <c r="S1398" t="s">
        <v>192</v>
      </c>
      <c r="T1398" t="s">
        <v>69</v>
      </c>
      <c r="U1398" t="s">
        <v>192</v>
      </c>
      <c r="V1398" t="s">
        <v>79</v>
      </c>
      <c r="W1398" t="s">
        <v>69</v>
      </c>
      <c r="X1398" t="s">
        <v>251</v>
      </c>
      <c r="Y1398">
        <v>1</v>
      </c>
      <c r="Z1398" t="s">
        <v>70</v>
      </c>
      <c r="AA1398" t="s">
        <v>122</v>
      </c>
      <c r="AB1398" t="s">
        <v>72</v>
      </c>
      <c r="AC1398" t="s">
        <v>72</v>
      </c>
      <c r="AD1398" t="s">
        <v>66</v>
      </c>
      <c r="AE1398" t="s">
        <v>123</v>
      </c>
      <c r="AF1398" t="s">
        <v>74</v>
      </c>
      <c r="AG1398" t="s">
        <v>75</v>
      </c>
      <c r="AH1398" t="s">
        <v>89</v>
      </c>
      <c r="AI1398" t="s">
        <v>72</v>
      </c>
      <c r="AJ1398" t="s">
        <v>73</v>
      </c>
      <c r="AK1398" t="s">
        <v>69</v>
      </c>
      <c r="AM1398" t="s">
        <v>65</v>
      </c>
      <c r="AO1398" t="s">
        <v>112</v>
      </c>
      <c r="AP1398" t="s">
        <v>163</v>
      </c>
      <c r="AQ1398" t="s">
        <v>77</v>
      </c>
      <c r="AR1398" t="s">
        <v>137</v>
      </c>
      <c r="AS1398" t="s">
        <v>69</v>
      </c>
      <c r="AT1398" t="s">
        <v>69</v>
      </c>
      <c r="AU1398" t="s">
        <v>69</v>
      </c>
      <c r="AV1398" t="s">
        <v>69</v>
      </c>
      <c r="AW1398" t="s">
        <v>420</v>
      </c>
      <c r="AY1398" t="s">
        <v>69</v>
      </c>
      <c r="AZ1398" t="s">
        <v>146</v>
      </c>
      <c r="BA1398">
        <v>1</v>
      </c>
      <c r="BB1398" t="s">
        <v>99</v>
      </c>
      <c r="BC1398" t="s">
        <v>83</v>
      </c>
      <c r="BD1398">
        <v>29</v>
      </c>
      <c r="BE1398" t="s">
        <v>95</v>
      </c>
      <c r="BF1398" t="s">
        <v>352</v>
      </c>
      <c r="BH1398" t="s">
        <v>352</v>
      </c>
      <c r="BJ1398" t="s">
        <v>166</v>
      </c>
      <c r="BK1398" t="s">
        <v>83</v>
      </c>
    </row>
    <row r="1399" spans="1:63" x14ac:dyDescent="0.35">
      <c r="A1399">
        <v>0</v>
      </c>
      <c r="B1399" t="s">
        <v>62</v>
      </c>
      <c r="C1399">
        <v>1</v>
      </c>
      <c r="E1399" t="s">
        <v>69</v>
      </c>
      <c r="F1399" t="s">
        <v>69</v>
      </c>
      <c r="G1399" t="s">
        <v>65</v>
      </c>
      <c r="H1399" t="s">
        <v>66</v>
      </c>
      <c r="I1399" t="s">
        <v>66</v>
      </c>
      <c r="J1399" t="s">
        <v>142</v>
      </c>
      <c r="K1399" t="s">
        <v>69</v>
      </c>
      <c r="L1399" t="s">
        <v>68</v>
      </c>
      <c r="M1399" t="s">
        <v>65</v>
      </c>
      <c r="N1399" t="s">
        <v>65</v>
      </c>
      <c r="O1399" t="s">
        <v>65</v>
      </c>
      <c r="P1399" t="s">
        <v>65</v>
      </c>
      <c r="Y1399">
        <v>1</v>
      </c>
      <c r="Z1399" t="s">
        <v>85</v>
      </c>
      <c r="AA1399" t="s">
        <v>86</v>
      </c>
      <c r="AB1399" t="s">
        <v>72</v>
      </c>
      <c r="AC1399" t="s">
        <v>72</v>
      </c>
      <c r="AD1399" t="s">
        <v>66</v>
      </c>
      <c r="AE1399" t="s">
        <v>73</v>
      </c>
      <c r="AF1399" t="s">
        <v>73</v>
      </c>
      <c r="AG1399" t="s">
        <v>89</v>
      </c>
      <c r="AH1399" t="s">
        <v>89</v>
      </c>
      <c r="AI1399" t="s">
        <v>72</v>
      </c>
      <c r="AJ1399" t="s">
        <v>74</v>
      </c>
      <c r="AK1399" t="s">
        <v>68</v>
      </c>
      <c r="AL1399" t="s">
        <v>2742</v>
      </c>
      <c r="AM1399" t="s">
        <v>69</v>
      </c>
      <c r="AN1399" t="s">
        <v>2743</v>
      </c>
      <c r="AO1399" t="s">
        <v>112</v>
      </c>
      <c r="AP1399" t="s">
        <v>163</v>
      </c>
      <c r="AQ1399" t="s">
        <v>195</v>
      </c>
      <c r="AR1399" t="s">
        <v>116</v>
      </c>
      <c r="AS1399" t="s">
        <v>64</v>
      </c>
      <c r="AT1399" t="s">
        <v>69</v>
      </c>
      <c r="AU1399" t="s">
        <v>69</v>
      </c>
      <c r="AV1399" t="s">
        <v>69</v>
      </c>
      <c r="AW1399" t="s">
        <v>432</v>
      </c>
      <c r="AY1399" t="s">
        <v>69</v>
      </c>
      <c r="AZ1399" t="s">
        <v>432</v>
      </c>
      <c r="BA1399">
        <v>1</v>
      </c>
      <c r="BB1399" t="s">
        <v>94</v>
      </c>
      <c r="BC1399" t="s">
        <v>94</v>
      </c>
      <c r="BD1399">
        <v>28</v>
      </c>
      <c r="BE1399" t="s">
        <v>80</v>
      </c>
      <c r="BF1399" t="s">
        <v>96</v>
      </c>
      <c r="BG1399" t="s">
        <v>165</v>
      </c>
      <c r="BH1399" t="s">
        <v>96</v>
      </c>
      <c r="BI1399" t="s">
        <v>165</v>
      </c>
      <c r="BJ1399" t="s">
        <v>159</v>
      </c>
      <c r="BK1399" t="s">
        <v>105</v>
      </c>
    </row>
    <row r="1400" spans="1:63" x14ac:dyDescent="0.35">
      <c r="A1400">
        <v>0</v>
      </c>
      <c r="B1400" t="s">
        <v>120</v>
      </c>
      <c r="C1400">
        <v>1</v>
      </c>
      <c r="E1400" t="s">
        <v>69</v>
      </c>
      <c r="F1400" t="s">
        <v>69</v>
      </c>
      <c r="G1400" t="s">
        <v>65</v>
      </c>
      <c r="H1400" t="s">
        <v>65</v>
      </c>
      <c r="I1400" t="s">
        <v>66</v>
      </c>
      <c r="J1400" t="s">
        <v>67</v>
      </c>
      <c r="K1400" t="s">
        <v>65</v>
      </c>
      <c r="L1400" t="s">
        <v>65</v>
      </c>
      <c r="M1400" t="s">
        <v>69</v>
      </c>
      <c r="N1400" t="s">
        <v>69</v>
      </c>
      <c r="O1400" t="s">
        <v>66</v>
      </c>
      <c r="P1400" t="s">
        <v>65</v>
      </c>
      <c r="Y1400">
        <v>1</v>
      </c>
      <c r="Z1400" t="s">
        <v>87</v>
      </c>
      <c r="AA1400" t="s">
        <v>86</v>
      </c>
      <c r="AB1400" t="s">
        <v>72</v>
      </c>
      <c r="AC1400" t="s">
        <v>72</v>
      </c>
      <c r="AD1400" t="s">
        <v>66</v>
      </c>
      <c r="AE1400" t="s">
        <v>73</v>
      </c>
      <c r="AF1400" t="s">
        <v>73</v>
      </c>
      <c r="AG1400" t="s">
        <v>89</v>
      </c>
      <c r="AH1400" t="s">
        <v>89</v>
      </c>
      <c r="AI1400" t="s">
        <v>72</v>
      </c>
      <c r="AJ1400" t="s">
        <v>74</v>
      </c>
      <c r="AK1400" t="s">
        <v>69</v>
      </c>
      <c r="AL1400" t="s">
        <v>2744</v>
      </c>
      <c r="AM1400" t="s">
        <v>65</v>
      </c>
      <c r="AN1400" t="s">
        <v>2745</v>
      </c>
      <c r="AO1400" t="s">
        <v>92</v>
      </c>
      <c r="AP1400" t="s">
        <v>76</v>
      </c>
      <c r="AQ1400" t="s">
        <v>77</v>
      </c>
      <c r="AR1400" t="s">
        <v>65</v>
      </c>
      <c r="AT1400" t="s">
        <v>69</v>
      </c>
      <c r="AU1400" t="s">
        <v>69</v>
      </c>
      <c r="AV1400" t="s">
        <v>69</v>
      </c>
      <c r="AW1400" t="s">
        <v>982</v>
      </c>
      <c r="AY1400" t="s">
        <v>69</v>
      </c>
      <c r="AZ1400" t="s">
        <v>146</v>
      </c>
      <c r="BA1400">
        <v>1</v>
      </c>
      <c r="BB1400" t="s">
        <v>83</v>
      </c>
      <c r="BC1400" t="s">
        <v>127</v>
      </c>
      <c r="BD1400">
        <v>30</v>
      </c>
      <c r="BE1400" t="s">
        <v>80</v>
      </c>
      <c r="BF1400" t="s">
        <v>96</v>
      </c>
      <c r="BG1400" t="s">
        <v>202</v>
      </c>
      <c r="BH1400" t="s">
        <v>96</v>
      </c>
      <c r="BI1400" t="s">
        <v>202</v>
      </c>
      <c r="BJ1400" t="s">
        <v>98</v>
      </c>
      <c r="BK1400" t="s">
        <v>99</v>
      </c>
    </row>
    <row r="1401" spans="1:63" x14ac:dyDescent="0.35">
      <c r="A1401">
        <v>0</v>
      </c>
      <c r="B1401" t="s">
        <v>160</v>
      </c>
      <c r="C1401">
        <v>1</v>
      </c>
      <c r="E1401" t="s">
        <v>69</v>
      </c>
      <c r="F1401" t="s">
        <v>69</v>
      </c>
      <c r="G1401" t="s">
        <v>65</v>
      </c>
      <c r="H1401" t="s">
        <v>65</v>
      </c>
      <c r="I1401" t="s">
        <v>69</v>
      </c>
      <c r="J1401" t="s">
        <v>84</v>
      </c>
      <c r="K1401" t="s">
        <v>65</v>
      </c>
      <c r="L1401" t="s">
        <v>65</v>
      </c>
      <c r="M1401" t="s">
        <v>68</v>
      </c>
      <c r="N1401" t="s">
        <v>69</v>
      </c>
      <c r="O1401" t="s">
        <v>66</v>
      </c>
      <c r="P1401" t="s">
        <v>65</v>
      </c>
      <c r="Y1401">
        <v>1</v>
      </c>
      <c r="Z1401" t="s">
        <v>70</v>
      </c>
      <c r="AA1401" t="s">
        <v>71</v>
      </c>
      <c r="AB1401" t="s">
        <v>72</v>
      </c>
      <c r="AC1401" t="s">
        <v>72</v>
      </c>
      <c r="AD1401" t="s">
        <v>66</v>
      </c>
      <c r="AE1401" t="s">
        <v>66</v>
      </c>
      <c r="AF1401" t="s">
        <v>73</v>
      </c>
      <c r="AG1401" t="s">
        <v>89</v>
      </c>
      <c r="AH1401" t="s">
        <v>66</v>
      </c>
      <c r="AI1401" t="s">
        <v>66</v>
      </c>
      <c r="AJ1401" t="s">
        <v>74</v>
      </c>
      <c r="AK1401" t="s">
        <v>65</v>
      </c>
      <c r="AM1401" t="s">
        <v>65</v>
      </c>
      <c r="AO1401" t="s">
        <v>68</v>
      </c>
      <c r="AP1401" t="s">
        <v>76</v>
      </c>
      <c r="AQ1401" t="s">
        <v>113</v>
      </c>
      <c r="AR1401" t="s">
        <v>103</v>
      </c>
      <c r="AS1401" t="s">
        <v>64</v>
      </c>
      <c r="AT1401" t="s">
        <v>69</v>
      </c>
      <c r="AU1401" t="s">
        <v>68</v>
      </c>
      <c r="AV1401" t="s">
        <v>69</v>
      </c>
      <c r="AW1401" t="s">
        <v>93</v>
      </c>
      <c r="AY1401" t="s">
        <v>69</v>
      </c>
      <c r="AZ1401" t="s">
        <v>93</v>
      </c>
      <c r="BA1401">
        <v>1</v>
      </c>
      <c r="BB1401" t="s">
        <v>83</v>
      </c>
      <c r="BC1401" t="s">
        <v>83</v>
      </c>
      <c r="BD1401">
        <v>28</v>
      </c>
      <c r="BE1401" t="s">
        <v>80</v>
      </c>
      <c r="BF1401" t="s">
        <v>96</v>
      </c>
      <c r="BG1401" t="s">
        <v>147</v>
      </c>
      <c r="BH1401" t="s">
        <v>96</v>
      </c>
      <c r="BI1401" t="s">
        <v>147</v>
      </c>
      <c r="BJ1401" t="s">
        <v>1243</v>
      </c>
      <c r="BK1401" t="s">
        <v>83</v>
      </c>
    </row>
    <row r="1402" spans="1:63" x14ac:dyDescent="0.35">
      <c r="A1402">
        <v>0</v>
      </c>
      <c r="B1402" s="1">
        <v>44372</v>
      </c>
      <c r="C1402">
        <v>1</v>
      </c>
      <c r="E1402" t="s">
        <v>69</v>
      </c>
      <c r="F1402" t="s">
        <v>69</v>
      </c>
      <c r="G1402" t="s">
        <v>69</v>
      </c>
      <c r="H1402" t="s">
        <v>69</v>
      </c>
      <c r="I1402" t="s">
        <v>66</v>
      </c>
      <c r="J1402" t="s">
        <v>67</v>
      </c>
      <c r="K1402" t="s">
        <v>65</v>
      </c>
      <c r="L1402" t="s">
        <v>65</v>
      </c>
      <c r="M1402" t="s">
        <v>69</v>
      </c>
      <c r="N1402" t="s">
        <v>69</v>
      </c>
      <c r="O1402" t="s">
        <v>69</v>
      </c>
      <c r="P1402" t="s">
        <v>65</v>
      </c>
      <c r="Y1402">
        <v>1</v>
      </c>
      <c r="Z1402" t="s">
        <v>66</v>
      </c>
      <c r="AA1402" t="s">
        <v>71</v>
      </c>
      <c r="AB1402" t="s">
        <v>72</v>
      </c>
      <c r="AC1402" t="s">
        <v>72</v>
      </c>
      <c r="AD1402" t="s">
        <v>66</v>
      </c>
      <c r="AE1402" t="s">
        <v>123</v>
      </c>
      <c r="AF1402" t="s">
        <v>73</v>
      </c>
      <c r="AG1402" t="s">
        <v>75</v>
      </c>
      <c r="AH1402" t="s">
        <v>75</v>
      </c>
      <c r="AI1402" t="s">
        <v>87</v>
      </c>
      <c r="AJ1402" t="s">
        <v>73</v>
      </c>
      <c r="AK1402" t="s">
        <v>68</v>
      </c>
      <c r="AL1402" t="s">
        <v>2746</v>
      </c>
      <c r="AM1402" t="s">
        <v>65</v>
      </c>
      <c r="AN1402" t="s">
        <v>2747</v>
      </c>
      <c r="AO1402" t="s">
        <v>112</v>
      </c>
      <c r="AP1402" t="s">
        <v>68</v>
      </c>
      <c r="AQ1402" t="s">
        <v>195</v>
      </c>
      <c r="AR1402" t="s">
        <v>65</v>
      </c>
      <c r="AT1402" t="s">
        <v>69</v>
      </c>
      <c r="AU1402" t="s">
        <v>69</v>
      </c>
      <c r="AV1402" t="s">
        <v>68</v>
      </c>
      <c r="AX1402" t="s">
        <v>93</v>
      </c>
      <c r="AY1402" t="s">
        <v>69</v>
      </c>
      <c r="AZ1402" t="s">
        <v>265</v>
      </c>
      <c r="BA1402">
        <v>1</v>
      </c>
      <c r="BB1402" t="s">
        <v>94</v>
      </c>
      <c r="BC1402" t="s">
        <v>83</v>
      </c>
      <c r="BD1402">
        <v>28</v>
      </c>
      <c r="BE1402" t="s">
        <v>139</v>
      </c>
      <c r="BF1402" t="s">
        <v>96</v>
      </c>
      <c r="BG1402" t="s">
        <v>165</v>
      </c>
      <c r="BH1402" t="s">
        <v>96</v>
      </c>
      <c r="BI1402" t="s">
        <v>165</v>
      </c>
      <c r="BJ1402" t="s">
        <v>534</v>
      </c>
      <c r="BK1402" t="s">
        <v>105</v>
      </c>
    </row>
    <row r="1403" spans="1:63" x14ac:dyDescent="0.35">
      <c r="A1403">
        <v>0</v>
      </c>
      <c r="B1403" t="s">
        <v>120</v>
      </c>
      <c r="C1403">
        <v>0</v>
      </c>
      <c r="D1403">
        <v>1</v>
      </c>
      <c r="E1403" t="s">
        <v>69</v>
      </c>
      <c r="F1403" t="s">
        <v>65</v>
      </c>
      <c r="G1403" t="s">
        <v>65</v>
      </c>
      <c r="H1403" t="s">
        <v>69</v>
      </c>
      <c r="I1403" t="s">
        <v>66</v>
      </c>
      <c r="J1403" t="s">
        <v>66</v>
      </c>
      <c r="K1403" t="s">
        <v>68</v>
      </c>
      <c r="L1403" t="s">
        <v>68</v>
      </c>
      <c r="M1403" t="s">
        <v>68</v>
      </c>
      <c r="N1403" t="s">
        <v>69</v>
      </c>
      <c r="O1403" t="s">
        <v>65</v>
      </c>
      <c r="P1403" t="s">
        <v>65</v>
      </c>
      <c r="Y1403">
        <v>1</v>
      </c>
      <c r="Z1403" t="s">
        <v>70</v>
      </c>
      <c r="AA1403" t="s">
        <v>71</v>
      </c>
      <c r="AB1403" t="s">
        <v>72</v>
      </c>
      <c r="AC1403" t="s">
        <v>72</v>
      </c>
      <c r="AD1403" t="s">
        <v>66</v>
      </c>
      <c r="AE1403" t="s">
        <v>73</v>
      </c>
      <c r="AF1403" t="s">
        <v>73</v>
      </c>
      <c r="AG1403" t="s">
        <v>75</v>
      </c>
      <c r="AH1403" t="s">
        <v>75</v>
      </c>
      <c r="AI1403" t="s">
        <v>72</v>
      </c>
      <c r="AJ1403" t="s">
        <v>74</v>
      </c>
      <c r="AK1403" t="s">
        <v>68</v>
      </c>
      <c r="AM1403" t="s">
        <v>65</v>
      </c>
      <c r="AO1403" t="s">
        <v>112</v>
      </c>
      <c r="AP1403" t="s">
        <v>163</v>
      </c>
      <c r="AQ1403" t="s">
        <v>113</v>
      </c>
      <c r="AR1403" t="s">
        <v>65</v>
      </c>
      <c r="AT1403" t="s">
        <v>69</v>
      </c>
      <c r="AU1403" t="s">
        <v>69</v>
      </c>
      <c r="AV1403" t="s">
        <v>69</v>
      </c>
      <c r="AW1403" t="s">
        <v>93</v>
      </c>
      <c r="AY1403" t="s">
        <v>69</v>
      </c>
      <c r="AZ1403" t="s">
        <v>93</v>
      </c>
      <c r="BA1403">
        <v>0</v>
      </c>
      <c r="BB1403" t="s">
        <v>79</v>
      </c>
      <c r="BC1403" t="s">
        <v>127</v>
      </c>
      <c r="BD1403">
        <v>37</v>
      </c>
      <c r="BE1403" t="s">
        <v>95</v>
      </c>
      <c r="BF1403" t="s">
        <v>96</v>
      </c>
      <c r="BG1403" t="s">
        <v>294</v>
      </c>
      <c r="BH1403" t="s">
        <v>96</v>
      </c>
      <c r="BI1403" t="s">
        <v>294</v>
      </c>
      <c r="BJ1403" t="s">
        <v>230</v>
      </c>
      <c r="BK1403" t="s">
        <v>99</v>
      </c>
    </row>
    <row r="1404" spans="1:63" x14ac:dyDescent="0.35">
      <c r="A1404">
        <v>0</v>
      </c>
      <c r="B1404" t="s">
        <v>62</v>
      </c>
      <c r="C1404">
        <v>1</v>
      </c>
      <c r="E1404" t="s">
        <v>65</v>
      </c>
      <c r="F1404" t="s">
        <v>69</v>
      </c>
      <c r="G1404" t="s">
        <v>69</v>
      </c>
      <c r="H1404" t="s">
        <v>65</v>
      </c>
      <c r="I1404" t="s">
        <v>65</v>
      </c>
      <c r="J1404" t="s">
        <v>66</v>
      </c>
      <c r="K1404" t="s">
        <v>68</v>
      </c>
      <c r="L1404" t="s">
        <v>65</v>
      </c>
      <c r="M1404" t="s">
        <v>68</v>
      </c>
      <c r="N1404" t="s">
        <v>69</v>
      </c>
      <c r="O1404" t="s">
        <v>69</v>
      </c>
      <c r="P1404" t="s">
        <v>65</v>
      </c>
      <c r="Y1404">
        <v>1</v>
      </c>
      <c r="Z1404" t="s">
        <v>87</v>
      </c>
      <c r="AA1404" t="s">
        <v>86</v>
      </c>
      <c r="AB1404" t="s">
        <v>72</v>
      </c>
      <c r="AC1404" t="s">
        <v>72</v>
      </c>
      <c r="AD1404" t="s">
        <v>66</v>
      </c>
      <c r="AE1404" t="s">
        <v>123</v>
      </c>
      <c r="AF1404" t="s">
        <v>73</v>
      </c>
      <c r="AG1404" t="s">
        <v>89</v>
      </c>
      <c r="AH1404" t="s">
        <v>75</v>
      </c>
      <c r="AI1404" t="s">
        <v>72</v>
      </c>
      <c r="AJ1404" t="s">
        <v>74</v>
      </c>
      <c r="AK1404" t="s">
        <v>68</v>
      </c>
      <c r="AL1404" t="s">
        <v>2748</v>
      </c>
      <c r="AM1404" t="s">
        <v>65</v>
      </c>
      <c r="AN1404" t="s">
        <v>2749</v>
      </c>
      <c r="AO1404" t="s">
        <v>112</v>
      </c>
      <c r="AP1404" t="s">
        <v>163</v>
      </c>
      <c r="AQ1404" t="s">
        <v>77</v>
      </c>
      <c r="AR1404" t="s">
        <v>103</v>
      </c>
      <c r="AS1404" t="s">
        <v>65</v>
      </c>
      <c r="AT1404" t="s">
        <v>69</v>
      </c>
      <c r="AU1404" t="s">
        <v>69</v>
      </c>
      <c r="AV1404" t="s">
        <v>69</v>
      </c>
      <c r="AW1404" t="s">
        <v>2750</v>
      </c>
      <c r="AY1404" t="s">
        <v>69</v>
      </c>
      <c r="AZ1404" t="s">
        <v>331</v>
      </c>
      <c r="BA1404">
        <v>0</v>
      </c>
      <c r="BB1404" t="s">
        <v>83</v>
      </c>
      <c r="BC1404" t="s">
        <v>83</v>
      </c>
      <c r="BD1404">
        <v>30</v>
      </c>
      <c r="BE1404" t="s">
        <v>80</v>
      </c>
      <c r="BF1404" t="s">
        <v>96</v>
      </c>
      <c r="BG1404" t="s">
        <v>764</v>
      </c>
      <c r="BH1404" t="s">
        <v>96</v>
      </c>
      <c r="BI1404" t="s">
        <v>764</v>
      </c>
      <c r="BJ1404" t="s">
        <v>307</v>
      </c>
      <c r="BK1404" t="s">
        <v>83</v>
      </c>
    </row>
    <row r="1405" spans="1:63" hidden="1" x14ac:dyDescent="0.35">
      <c r="A1405">
        <v>0</v>
      </c>
      <c r="B1405" s="1">
        <v>44372</v>
      </c>
      <c r="C1405">
        <v>1</v>
      </c>
      <c r="E1405" t="s">
        <v>65</v>
      </c>
      <c r="F1405" t="s">
        <v>121</v>
      </c>
      <c r="G1405" t="s">
        <v>69</v>
      </c>
      <c r="H1405" t="s">
        <v>65</v>
      </c>
      <c r="I1405" t="s">
        <v>66</v>
      </c>
      <c r="J1405" t="s">
        <v>161</v>
      </c>
      <c r="K1405" t="s">
        <v>69</v>
      </c>
      <c r="L1405" t="s">
        <v>68</v>
      </c>
      <c r="M1405" t="s">
        <v>65</v>
      </c>
      <c r="N1405" t="s">
        <v>69</v>
      </c>
      <c r="O1405" t="s">
        <v>65</v>
      </c>
      <c r="P1405" t="s">
        <v>65</v>
      </c>
      <c r="Y1405">
        <v>1</v>
      </c>
      <c r="Z1405" t="s">
        <v>70</v>
      </c>
      <c r="AA1405" t="s">
        <v>178</v>
      </c>
      <c r="AB1405" t="s">
        <v>72</v>
      </c>
      <c r="AC1405" t="s">
        <v>72</v>
      </c>
      <c r="AD1405" t="s">
        <v>66</v>
      </c>
      <c r="AE1405" t="s">
        <v>74</v>
      </c>
      <c r="AF1405" t="s">
        <v>73</v>
      </c>
      <c r="AG1405" t="s">
        <v>75</v>
      </c>
      <c r="AH1405" t="s">
        <v>129</v>
      </c>
      <c r="AI1405" t="s">
        <v>72</v>
      </c>
      <c r="AJ1405" t="s">
        <v>74</v>
      </c>
      <c r="AK1405" t="s">
        <v>65</v>
      </c>
      <c r="AM1405" t="s">
        <v>65</v>
      </c>
      <c r="AO1405" t="s">
        <v>112</v>
      </c>
      <c r="AP1405" t="s">
        <v>76</v>
      </c>
      <c r="AQ1405" t="s">
        <v>113</v>
      </c>
      <c r="AR1405" t="s">
        <v>65</v>
      </c>
      <c r="AT1405" t="s">
        <v>69</v>
      </c>
      <c r="AU1405" t="s">
        <v>69</v>
      </c>
      <c r="AV1405" t="s">
        <v>69</v>
      </c>
      <c r="AW1405" t="s">
        <v>93</v>
      </c>
      <c r="AY1405" t="s">
        <v>69</v>
      </c>
      <c r="AZ1405" t="s">
        <v>93</v>
      </c>
      <c r="BA1405">
        <v>1</v>
      </c>
      <c r="BB1405" t="s">
        <v>127</v>
      </c>
      <c r="BC1405" t="s">
        <v>127</v>
      </c>
      <c r="BD1405">
        <v>27</v>
      </c>
      <c r="BE1405" t="s">
        <v>80</v>
      </c>
      <c r="BF1405" t="s">
        <v>643</v>
      </c>
      <c r="BH1405" t="s">
        <v>643</v>
      </c>
      <c r="BJ1405" t="s">
        <v>311</v>
      </c>
      <c r="BK1405" t="s">
        <v>83</v>
      </c>
    </row>
    <row r="1406" spans="1:63" hidden="1" x14ac:dyDescent="0.35">
      <c r="A1406">
        <v>1</v>
      </c>
      <c r="Q1406">
        <v>0</v>
      </c>
      <c r="R1406" t="s">
        <v>149</v>
      </c>
      <c r="S1406" t="s">
        <v>192</v>
      </c>
      <c r="T1406" t="s">
        <v>108</v>
      </c>
      <c r="U1406" t="s">
        <v>192</v>
      </c>
      <c r="V1406" t="s">
        <v>79</v>
      </c>
      <c r="W1406" t="s">
        <v>69</v>
      </c>
      <c r="X1406" t="s">
        <v>251</v>
      </c>
      <c r="Y1406">
        <v>1</v>
      </c>
      <c r="Z1406" t="s">
        <v>87</v>
      </c>
      <c r="AA1406" t="s">
        <v>178</v>
      </c>
      <c r="AB1406" t="s">
        <v>72</v>
      </c>
      <c r="AC1406" t="s">
        <v>72</v>
      </c>
      <c r="AD1406" t="s">
        <v>66</v>
      </c>
      <c r="AE1406" t="s">
        <v>123</v>
      </c>
      <c r="AF1406" t="s">
        <v>74</v>
      </c>
      <c r="AG1406" t="s">
        <v>75</v>
      </c>
      <c r="AH1406" t="s">
        <v>66</v>
      </c>
      <c r="AI1406" t="s">
        <v>72</v>
      </c>
      <c r="AJ1406" t="s">
        <v>73</v>
      </c>
      <c r="AK1406" t="s">
        <v>68</v>
      </c>
      <c r="AL1406" t="s">
        <v>2751</v>
      </c>
      <c r="AM1406" t="s">
        <v>65</v>
      </c>
      <c r="AN1406" t="s">
        <v>2752</v>
      </c>
      <c r="AO1406" t="s">
        <v>68</v>
      </c>
      <c r="AP1406" t="s">
        <v>68</v>
      </c>
      <c r="AQ1406" t="s">
        <v>77</v>
      </c>
      <c r="AR1406" t="s">
        <v>137</v>
      </c>
      <c r="AS1406" t="s">
        <v>68</v>
      </c>
      <c r="AT1406" t="s">
        <v>69</v>
      </c>
      <c r="AU1406" t="s">
        <v>69</v>
      </c>
      <c r="AV1406" t="s">
        <v>69</v>
      </c>
      <c r="AW1406" t="s">
        <v>146</v>
      </c>
      <c r="AY1406" t="s">
        <v>69</v>
      </c>
      <c r="AZ1406" t="s">
        <v>146</v>
      </c>
      <c r="BA1406">
        <v>1</v>
      </c>
      <c r="BB1406" t="s">
        <v>127</v>
      </c>
      <c r="BC1406" t="s">
        <v>127</v>
      </c>
      <c r="BD1406">
        <v>29</v>
      </c>
      <c r="BE1406" t="s">
        <v>80</v>
      </c>
      <c r="BF1406" t="s">
        <v>176</v>
      </c>
      <c r="BH1406" t="s">
        <v>176</v>
      </c>
      <c r="BJ1406" t="s">
        <v>2753</v>
      </c>
      <c r="BK1406" t="s">
        <v>83</v>
      </c>
    </row>
    <row r="1407" spans="1:63" hidden="1" x14ac:dyDescent="0.35">
      <c r="A1407">
        <v>0</v>
      </c>
      <c r="B1407" t="s">
        <v>120</v>
      </c>
      <c r="C1407">
        <v>1</v>
      </c>
      <c r="E1407" t="s">
        <v>66</v>
      </c>
      <c r="F1407" t="s">
        <v>121</v>
      </c>
      <c r="G1407" t="s">
        <v>65</v>
      </c>
      <c r="H1407" t="s">
        <v>65</v>
      </c>
      <c r="I1407" t="s">
        <v>66</v>
      </c>
      <c r="J1407" t="s">
        <v>66</v>
      </c>
      <c r="K1407" t="s">
        <v>68</v>
      </c>
      <c r="L1407" t="s">
        <v>65</v>
      </c>
      <c r="M1407" t="s">
        <v>65</v>
      </c>
      <c r="N1407" t="s">
        <v>65</v>
      </c>
      <c r="O1407" t="s">
        <v>66</v>
      </c>
      <c r="P1407" t="s">
        <v>65</v>
      </c>
      <c r="Y1407">
        <v>0</v>
      </c>
      <c r="AK1407" t="s">
        <v>68</v>
      </c>
      <c r="AL1407" t="s">
        <v>2754</v>
      </c>
      <c r="AM1407" t="s">
        <v>65</v>
      </c>
      <c r="AN1407" t="s">
        <v>2755</v>
      </c>
      <c r="AO1407" t="s">
        <v>112</v>
      </c>
      <c r="AP1407" t="s">
        <v>68</v>
      </c>
      <c r="AQ1407" t="s">
        <v>113</v>
      </c>
      <c r="AR1407" t="s">
        <v>103</v>
      </c>
      <c r="AS1407" t="s">
        <v>65</v>
      </c>
      <c r="AT1407" t="s">
        <v>66</v>
      </c>
      <c r="AU1407" t="s">
        <v>69</v>
      </c>
      <c r="AV1407" t="s">
        <v>68</v>
      </c>
      <c r="AX1407" t="s">
        <v>1222</v>
      </c>
      <c r="AY1407" t="s">
        <v>69</v>
      </c>
      <c r="AZ1407" t="s">
        <v>146</v>
      </c>
      <c r="BA1407">
        <v>1</v>
      </c>
      <c r="BB1407" t="s">
        <v>127</v>
      </c>
      <c r="BC1407" t="s">
        <v>127</v>
      </c>
      <c r="BD1407">
        <v>28</v>
      </c>
      <c r="BE1407" t="s">
        <v>80</v>
      </c>
      <c r="BF1407" t="s">
        <v>320</v>
      </c>
      <c r="BH1407" t="s">
        <v>320</v>
      </c>
      <c r="BJ1407" t="s">
        <v>82</v>
      </c>
      <c r="BK1407" t="s">
        <v>99</v>
      </c>
    </row>
    <row r="1408" spans="1:63" hidden="1" x14ac:dyDescent="0.35">
      <c r="A1408">
        <v>0</v>
      </c>
      <c r="B1408" s="1">
        <v>44372</v>
      </c>
      <c r="C1408">
        <v>1</v>
      </c>
      <c r="E1408" t="s">
        <v>65</v>
      </c>
      <c r="F1408" t="s">
        <v>65</v>
      </c>
      <c r="G1408" t="s">
        <v>65</v>
      </c>
      <c r="H1408" t="s">
        <v>65</v>
      </c>
      <c r="I1408" t="s">
        <v>65</v>
      </c>
      <c r="J1408" t="s">
        <v>161</v>
      </c>
      <c r="K1408" t="s">
        <v>69</v>
      </c>
      <c r="L1408" t="s">
        <v>65</v>
      </c>
      <c r="M1408" t="s">
        <v>65</v>
      </c>
      <c r="N1408" t="s">
        <v>65</v>
      </c>
      <c r="O1408" t="s">
        <v>65</v>
      </c>
      <c r="P1408" t="s">
        <v>65</v>
      </c>
      <c r="Y1408">
        <v>1</v>
      </c>
      <c r="Z1408" t="s">
        <v>70</v>
      </c>
      <c r="AA1408" t="s">
        <v>71</v>
      </c>
      <c r="AB1408" t="s">
        <v>72</v>
      </c>
      <c r="AC1408" t="s">
        <v>72</v>
      </c>
      <c r="AD1408" t="s">
        <v>65</v>
      </c>
      <c r="AE1408" t="s">
        <v>123</v>
      </c>
      <c r="AF1408" t="s">
        <v>74</v>
      </c>
      <c r="AG1408" t="s">
        <v>75</v>
      </c>
      <c r="AH1408" t="s">
        <v>89</v>
      </c>
      <c r="AI1408" t="s">
        <v>72</v>
      </c>
      <c r="AJ1408" t="s">
        <v>73</v>
      </c>
      <c r="AK1408" t="s">
        <v>68</v>
      </c>
      <c r="AM1408" t="s">
        <v>65</v>
      </c>
      <c r="AN1408" t="s">
        <v>2282</v>
      </c>
      <c r="AO1408" t="s">
        <v>112</v>
      </c>
      <c r="AP1408" t="s">
        <v>163</v>
      </c>
      <c r="AQ1408" t="s">
        <v>195</v>
      </c>
      <c r="AR1408" t="s">
        <v>137</v>
      </c>
      <c r="AS1408" t="s">
        <v>69</v>
      </c>
      <c r="AT1408" t="s">
        <v>69</v>
      </c>
      <c r="AU1408" t="s">
        <v>69</v>
      </c>
      <c r="AV1408" t="s">
        <v>69</v>
      </c>
      <c r="AW1408" t="s">
        <v>229</v>
      </c>
      <c r="AY1408" t="s">
        <v>69</v>
      </c>
      <c r="AZ1408" t="s">
        <v>146</v>
      </c>
      <c r="BA1408">
        <v>1</v>
      </c>
      <c r="BB1408" t="s">
        <v>83</v>
      </c>
      <c r="BC1408" t="s">
        <v>127</v>
      </c>
      <c r="BD1408">
        <v>26</v>
      </c>
      <c r="BE1408" t="s">
        <v>2756</v>
      </c>
      <c r="BF1408" t="s">
        <v>867</v>
      </c>
      <c r="BH1408" t="s">
        <v>867</v>
      </c>
      <c r="BJ1408" t="s">
        <v>740</v>
      </c>
      <c r="BK1408" t="s">
        <v>83</v>
      </c>
    </row>
    <row r="1409" spans="1:63" x14ac:dyDescent="0.35">
      <c r="A1409">
        <v>0</v>
      </c>
      <c r="B1409" t="s">
        <v>160</v>
      </c>
      <c r="C1409">
        <v>1</v>
      </c>
      <c r="E1409" t="s">
        <v>66</v>
      </c>
      <c r="F1409" t="s">
        <v>121</v>
      </c>
      <c r="G1409" t="s">
        <v>65</v>
      </c>
      <c r="H1409" t="s">
        <v>66</v>
      </c>
      <c r="I1409" t="s">
        <v>69</v>
      </c>
      <c r="J1409" t="s">
        <v>66</v>
      </c>
      <c r="K1409" t="s">
        <v>68</v>
      </c>
      <c r="L1409" t="s">
        <v>65</v>
      </c>
      <c r="M1409" t="s">
        <v>65</v>
      </c>
      <c r="N1409" t="s">
        <v>65</v>
      </c>
      <c r="O1409" t="s">
        <v>65</v>
      </c>
      <c r="P1409" t="s">
        <v>65</v>
      </c>
      <c r="Y1409">
        <v>1</v>
      </c>
      <c r="Z1409" t="s">
        <v>66</v>
      </c>
      <c r="AA1409" t="s">
        <v>71</v>
      </c>
      <c r="AB1409" t="s">
        <v>87</v>
      </c>
      <c r="AC1409" t="s">
        <v>87</v>
      </c>
      <c r="AD1409" t="s">
        <v>88</v>
      </c>
      <c r="AE1409" t="s">
        <v>66</v>
      </c>
      <c r="AF1409" t="s">
        <v>74</v>
      </c>
      <c r="AG1409" t="s">
        <v>129</v>
      </c>
      <c r="AH1409" t="s">
        <v>75</v>
      </c>
      <c r="AI1409" t="s">
        <v>66</v>
      </c>
      <c r="AJ1409" t="s">
        <v>74</v>
      </c>
      <c r="AK1409" t="s">
        <v>65</v>
      </c>
      <c r="AL1409" t="s">
        <v>2757</v>
      </c>
      <c r="AM1409" t="s">
        <v>65</v>
      </c>
      <c r="AN1409" t="s">
        <v>2758</v>
      </c>
      <c r="AO1409" t="s">
        <v>68</v>
      </c>
      <c r="AP1409" t="s">
        <v>68</v>
      </c>
      <c r="AQ1409" t="s">
        <v>77</v>
      </c>
      <c r="AR1409" t="s">
        <v>103</v>
      </c>
      <c r="AT1409" t="s">
        <v>69</v>
      </c>
      <c r="AU1409" t="s">
        <v>69</v>
      </c>
      <c r="AV1409" t="s">
        <v>69</v>
      </c>
      <c r="AW1409" t="s">
        <v>78</v>
      </c>
      <c r="AY1409" t="s">
        <v>69</v>
      </c>
      <c r="AZ1409" t="s">
        <v>181</v>
      </c>
      <c r="BA1409">
        <v>1</v>
      </c>
      <c r="BB1409" t="s">
        <v>94</v>
      </c>
      <c r="BC1409" t="s">
        <v>83</v>
      </c>
      <c r="BD1409">
        <v>29</v>
      </c>
      <c r="BE1409" t="s">
        <v>95</v>
      </c>
      <c r="BF1409" t="s">
        <v>1551</v>
      </c>
      <c r="BH1409" t="s">
        <v>96</v>
      </c>
      <c r="BI1409" t="s">
        <v>659</v>
      </c>
      <c r="BJ1409" t="s">
        <v>841</v>
      </c>
      <c r="BK1409" t="s">
        <v>83</v>
      </c>
    </row>
    <row r="1410" spans="1:63" hidden="1" x14ac:dyDescent="0.35">
      <c r="A1410">
        <v>1</v>
      </c>
      <c r="Q1410">
        <v>1</v>
      </c>
      <c r="R1410" t="s">
        <v>235</v>
      </c>
      <c r="S1410" t="s">
        <v>79</v>
      </c>
      <c r="T1410" t="s">
        <v>64</v>
      </c>
      <c r="U1410" t="s">
        <v>79</v>
      </c>
      <c r="V1410" t="s">
        <v>79</v>
      </c>
      <c r="W1410" t="s">
        <v>69</v>
      </c>
      <c r="X1410" t="s">
        <v>109</v>
      </c>
      <c r="Y1410">
        <v>1</v>
      </c>
      <c r="Z1410" t="s">
        <v>66</v>
      </c>
      <c r="AA1410" t="s">
        <v>71</v>
      </c>
      <c r="AB1410" t="s">
        <v>87</v>
      </c>
      <c r="AC1410" t="s">
        <v>87</v>
      </c>
      <c r="AD1410" t="s">
        <v>66</v>
      </c>
      <c r="AE1410" t="s">
        <v>73</v>
      </c>
      <c r="AF1410" t="s">
        <v>73</v>
      </c>
      <c r="AG1410" t="s">
        <v>129</v>
      </c>
      <c r="AH1410" t="s">
        <v>75</v>
      </c>
      <c r="AI1410" t="s">
        <v>66</v>
      </c>
      <c r="AJ1410" t="s">
        <v>74</v>
      </c>
      <c r="AK1410" t="s">
        <v>65</v>
      </c>
      <c r="AL1410" t="s">
        <v>2759</v>
      </c>
      <c r="AM1410" t="s">
        <v>65</v>
      </c>
      <c r="AN1410" t="s">
        <v>2759</v>
      </c>
      <c r="AO1410" t="s">
        <v>112</v>
      </c>
      <c r="AP1410" t="s">
        <v>68</v>
      </c>
      <c r="AQ1410" t="s">
        <v>77</v>
      </c>
      <c r="AR1410" t="s">
        <v>137</v>
      </c>
      <c r="AS1410" t="s">
        <v>64</v>
      </c>
      <c r="AT1410" t="s">
        <v>65</v>
      </c>
      <c r="AU1410" t="s">
        <v>65</v>
      </c>
      <c r="AV1410" t="s">
        <v>65</v>
      </c>
      <c r="AY1410" t="s">
        <v>65</v>
      </c>
      <c r="BA1410">
        <v>0</v>
      </c>
      <c r="BB1410" t="s">
        <v>79</v>
      </c>
      <c r="BC1410" t="s">
        <v>79</v>
      </c>
      <c r="BD1410">
        <v>34</v>
      </c>
      <c r="BE1410" t="s">
        <v>185</v>
      </c>
      <c r="BF1410" t="s">
        <v>209</v>
      </c>
      <c r="BH1410" t="s">
        <v>209</v>
      </c>
      <c r="BJ1410" t="s">
        <v>199</v>
      </c>
      <c r="BK1410" t="s">
        <v>83</v>
      </c>
    </row>
    <row r="1411" spans="1:63" hidden="1" x14ac:dyDescent="0.35">
      <c r="A1411">
        <v>0</v>
      </c>
      <c r="B1411" t="s">
        <v>160</v>
      </c>
      <c r="C1411">
        <v>1</v>
      </c>
      <c r="E1411" t="s">
        <v>69</v>
      </c>
      <c r="F1411" t="s">
        <v>69</v>
      </c>
      <c r="G1411" t="s">
        <v>69</v>
      </c>
      <c r="H1411" t="s">
        <v>69</v>
      </c>
      <c r="I1411" t="s">
        <v>69</v>
      </c>
      <c r="J1411" t="s">
        <v>100</v>
      </c>
      <c r="K1411" t="s">
        <v>65</v>
      </c>
      <c r="L1411" t="s">
        <v>65</v>
      </c>
      <c r="M1411" t="s">
        <v>68</v>
      </c>
      <c r="N1411" t="s">
        <v>69</v>
      </c>
      <c r="O1411" t="s">
        <v>69</v>
      </c>
      <c r="P1411" t="s">
        <v>65</v>
      </c>
      <c r="Y1411">
        <v>1</v>
      </c>
      <c r="Z1411" t="s">
        <v>87</v>
      </c>
      <c r="AA1411" t="s">
        <v>86</v>
      </c>
      <c r="AB1411" t="s">
        <v>87</v>
      </c>
      <c r="AC1411" t="s">
        <v>87</v>
      </c>
      <c r="AD1411" t="s">
        <v>88</v>
      </c>
      <c r="AE1411" t="s">
        <v>74</v>
      </c>
      <c r="AF1411" t="s">
        <v>74</v>
      </c>
      <c r="AG1411" t="s">
        <v>75</v>
      </c>
      <c r="AH1411" t="s">
        <v>75</v>
      </c>
      <c r="AI1411" t="s">
        <v>87</v>
      </c>
      <c r="AJ1411" t="s">
        <v>74</v>
      </c>
      <c r="AK1411" t="s">
        <v>68</v>
      </c>
      <c r="AL1411" t="s">
        <v>2760</v>
      </c>
      <c r="AM1411" t="s">
        <v>68</v>
      </c>
      <c r="AN1411" t="s">
        <v>157</v>
      </c>
      <c r="AO1411" t="s">
        <v>68</v>
      </c>
      <c r="AP1411" t="s">
        <v>68</v>
      </c>
      <c r="AQ1411" t="s">
        <v>195</v>
      </c>
      <c r="AR1411" t="s">
        <v>137</v>
      </c>
      <c r="AS1411" t="s">
        <v>65</v>
      </c>
      <c r="AT1411" t="s">
        <v>66</v>
      </c>
      <c r="AU1411" t="s">
        <v>65</v>
      </c>
      <c r="AV1411" t="s">
        <v>69</v>
      </c>
      <c r="AW1411" t="s">
        <v>146</v>
      </c>
      <c r="AY1411" t="s">
        <v>69</v>
      </c>
      <c r="AZ1411" t="s">
        <v>146</v>
      </c>
      <c r="BA1411">
        <v>1</v>
      </c>
      <c r="BB1411" t="s">
        <v>94</v>
      </c>
      <c r="BC1411" t="s">
        <v>83</v>
      </c>
      <c r="BD1411">
        <v>36</v>
      </c>
      <c r="BE1411" t="s">
        <v>80</v>
      </c>
      <c r="BF1411" t="s">
        <v>81</v>
      </c>
      <c r="BH1411" t="s">
        <v>81</v>
      </c>
      <c r="BJ1411" t="s">
        <v>166</v>
      </c>
      <c r="BK1411" t="s">
        <v>105</v>
      </c>
    </row>
    <row r="1412" spans="1:63" ht="217.5" hidden="1" x14ac:dyDescent="0.35">
      <c r="A1412">
        <v>0</v>
      </c>
      <c r="B1412" t="s">
        <v>62</v>
      </c>
      <c r="C1412">
        <v>1</v>
      </c>
      <c r="E1412" t="s">
        <v>66</v>
      </c>
      <c r="F1412" t="s">
        <v>65</v>
      </c>
      <c r="G1412" t="s">
        <v>65</v>
      </c>
      <c r="H1412" t="s">
        <v>65</v>
      </c>
      <c r="I1412" t="s">
        <v>66</v>
      </c>
      <c r="J1412" t="s">
        <v>142</v>
      </c>
      <c r="K1412" t="s">
        <v>69</v>
      </c>
      <c r="L1412" t="s">
        <v>69</v>
      </c>
      <c r="M1412" t="s">
        <v>65</v>
      </c>
      <c r="N1412" t="s">
        <v>65</v>
      </c>
      <c r="O1412" t="s">
        <v>65</v>
      </c>
      <c r="P1412" t="s">
        <v>69</v>
      </c>
      <c r="Y1412">
        <v>1</v>
      </c>
      <c r="Z1412" t="s">
        <v>66</v>
      </c>
      <c r="AA1412" t="s">
        <v>71</v>
      </c>
      <c r="AB1412" t="s">
        <v>72</v>
      </c>
      <c r="AC1412" t="s">
        <v>72</v>
      </c>
      <c r="AD1412" t="s">
        <v>66</v>
      </c>
      <c r="AE1412" t="s">
        <v>123</v>
      </c>
      <c r="AF1412" t="s">
        <v>73</v>
      </c>
      <c r="AG1412" t="s">
        <v>89</v>
      </c>
      <c r="AH1412" t="s">
        <v>89</v>
      </c>
      <c r="AI1412" t="s">
        <v>72</v>
      </c>
      <c r="AJ1412" t="s">
        <v>73</v>
      </c>
      <c r="AK1412" t="s">
        <v>65</v>
      </c>
      <c r="AL1412" s="2" t="s">
        <v>2761</v>
      </c>
      <c r="AM1412" t="s">
        <v>65</v>
      </c>
      <c r="AN1412" s="2" t="s">
        <v>2762</v>
      </c>
      <c r="AO1412" t="s">
        <v>112</v>
      </c>
      <c r="AP1412" t="s">
        <v>163</v>
      </c>
      <c r="AQ1412" t="s">
        <v>77</v>
      </c>
      <c r="AR1412" t="s">
        <v>137</v>
      </c>
      <c r="AS1412" t="s">
        <v>69</v>
      </c>
      <c r="AT1412" t="s">
        <v>65</v>
      </c>
      <c r="AU1412" t="s">
        <v>68</v>
      </c>
      <c r="AV1412" t="s">
        <v>69</v>
      </c>
      <c r="AW1412" t="s">
        <v>548</v>
      </c>
      <c r="AY1412" t="s">
        <v>69</v>
      </c>
      <c r="AZ1412" t="s">
        <v>548</v>
      </c>
      <c r="BA1412">
        <v>1</v>
      </c>
      <c r="BB1412" t="s">
        <v>83</v>
      </c>
      <c r="BC1412" t="s">
        <v>127</v>
      </c>
      <c r="BD1412">
        <v>38</v>
      </c>
      <c r="BE1412" t="s">
        <v>80</v>
      </c>
      <c r="BF1412" t="s">
        <v>323</v>
      </c>
      <c r="BH1412" t="s">
        <v>323</v>
      </c>
      <c r="BJ1412" t="s">
        <v>2763</v>
      </c>
      <c r="BK1412" t="s">
        <v>99</v>
      </c>
    </row>
    <row r="1413" spans="1:63" x14ac:dyDescent="0.35">
      <c r="A1413">
        <v>0</v>
      </c>
      <c r="B1413" s="1">
        <v>44372</v>
      </c>
      <c r="C1413">
        <v>1</v>
      </c>
      <c r="E1413" t="s">
        <v>69</v>
      </c>
      <c r="F1413" t="s">
        <v>121</v>
      </c>
      <c r="G1413" t="s">
        <v>65</v>
      </c>
      <c r="H1413" t="s">
        <v>65</v>
      </c>
      <c r="I1413" t="s">
        <v>69</v>
      </c>
      <c r="J1413" t="s">
        <v>67</v>
      </c>
      <c r="K1413" t="s">
        <v>69</v>
      </c>
      <c r="L1413" t="s">
        <v>69</v>
      </c>
      <c r="M1413" t="s">
        <v>65</v>
      </c>
      <c r="N1413" t="s">
        <v>65</v>
      </c>
      <c r="O1413" t="s">
        <v>69</v>
      </c>
      <c r="P1413" t="s">
        <v>65</v>
      </c>
      <c r="Y1413">
        <v>0</v>
      </c>
      <c r="AK1413" t="s">
        <v>65</v>
      </c>
      <c r="AL1413" t="s">
        <v>2764</v>
      </c>
      <c r="AM1413" t="s">
        <v>65</v>
      </c>
      <c r="AN1413" t="s">
        <v>2765</v>
      </c>
      <c r="AO1413" t="s">
        <v>112</v>
      </c>
      <c r="AP1413" t="s">
        <v>163</v>
      </c>
      <c r="AQ1413" t="s">
        <v>113</v>
      </c>
      <c r="AR1413" t="s">
        <v>137</v>
      </c>
      <c r="AS1413" t="s">
        <v>69</v>
      </c>
      <c r="AT1413" t="s">
        <v>65</v>
      </c>
      <c r="AU1413" t="s">
        <v>69</v>
      </c>
      <c r="AV1413" t="s">
        <v>69</v>
      </c>
      <c r="AW1413" t="s">
        <v>2766</v>
      </c>
      <c r="AY1413" t="s">
        <v>69</v>
      </c>
      <c r="AZ1413" t="s">
        <v>2766</v>
      </c>
      <c r="BA1413">
        <v>1</v>
      </c>
      <c r="BB1413" t="s">
        <v>127</v>
      </c>
      <c r="BC1413" t="s">
        <v>127</v>
      </c>
      <c r="BD1413">
        <v>22</v>
      </c>
      <c r="BE1413" t="s">
        <v>118</v>
      </c>
      <c r="BF1413" t="s">
        <v>96</v>
      </c>
      <c r="BG1413" t="s">
        <v>202</v>
      </c>
      <c r="BH1413" t="s">
        <v>96</v>
      </c>
      <c r="BI1413" t="s">
        <v>202</v>
      </c>
      <c r="BJ1413" t="s">
        <v>207</v>
      </c>
      <c r="BK1413" t="s">
        <v>83</v>
      </c>
    </row>
    <row r="1414" spans="1:63" x14ac:dyDescent="0.35">
      <c r="A1414">
        <v>0</v>
      </c>
      <c r="B1414" s="1">
        <v>44201</v>
      </c>
      <c r="C1414">
        <v>1</v>
      </c>
      <c r="E1414" t="s">
        <v>63</v>
      </c>
      <c r="F1414" t="s">
        <v>121</v>
      </c>
      <c r="G1414" t="s">
        <v>69</v>
      </c>
      <c r="H1414" t="s">
        <v>69</v>
      </c>
      <c r="I1414" t="s">
        <v>69</v>
      </c>
      <c r="J1414" t="s">
        <v>100</v>
      </c>
      <c r="K1414" t="s">
        <v>65</v>
      </c>
      <c r="L1414" t="s">
        <v>65</v>
      </c>
      <c r="M1414" t="s">
        <v>68</v>
      </c>
      <c r="N1414" t="s">
        <v>68</v>
      </c>
      <c r="O1414" t="s">
        <v>65</v>
      </c>
      <c r="P1414" t="s">
        <v>65</v>
      </c>
      <c r="Y1414">
        <v>0</v>
      </c>
      <c r="AK1414" t="s">
        <v>69</v>
      </c>
      <c r="AL1414" t="s">
        <v>2767</v>
      </c>
      <c r="AM1414" t="s">
        <v>68</v>
      </c>
      <c r="AN1414" t="s">
        <v>2768</v>
      </c>
      <c r="AO1414" t="s">
        <v>68</v>
      </c>
      <c r="AP1414" t="s">
        <v>68</v>
      </c>
      <c r="AQ1414" t="s">
        <v>153</v>
      </c>
      <c r="AR1414" t="s">
        <v>103</v>
      </c>
      <c r="AS1414" t="s">
        <v>68</v>
      </c>
      <c r="AT1414" t="s">
        <v>65</v>
      </c>
      <c r="AU1414" t="s">
        <v>65</v>
      </c>
      <c r="AV1414" t="s">
        <v>65</v>
      </c>
      <c r="AY1414" t="s">
        <v>65</v>
      </c>
      <c r="BA1414">
        <v>0</v>
      </c>
      <c r="BB1414" t="s">
        <v>83</v>
      </c>
      <c r="BC1414" t="s">
        <v>83</v>
      </c>
      <c r="BD1414">
        <v>24</v>
      </c>
      <c r="BE1414" t="s">
        <v>95</v>
      </c>
      <c r="BF1414" t="s">
        <v>96</v>
      </c>
      <c r="BG1414" t="s">
        <v>507</v>
      </c>
      <c r="BH1414" t="s">
        <v>96</v>
      </c>
      <c r="BI1414" t="s">
        <v>507</v>
      </c>
      <c r="BJ1414" t="s">
        <v>207</v>
      </c>
      <c r="BK1414" t="s">
        <v>83</v>
      </c>
    </row>
    <row r="1415" spans="1:63" x14ac:dyDescent="0.35">
      <c r="A1415">
        <v>0</v>
      </c>
      <c r="B1415" t="s">
        <v>160</v>
      </c>
      <c r="C1415">
        <v>0</v>
      </c>
      <c r="D1415">
        <v>1</v>
      </c>
      <c r="E1415" t="s">
        <v>69</v>
      </c>
      <c r="F1415" t="s">
        <v>69</v>
      </c>
      <c r="G1415" t="s">
        <v>65</v>
      </c>
      <c r="H1415" t="s">
        <v>66</v>
      </c>
      <c r="I1415" t="s">
        <v>69</v>
      </c>
      <c r="J1415" t="s">
        <v>84</v>
      </c>
      <c r="K1415" t="s">
        <v>65</v>
      </c>
      <c r="L1415" t="s">
        <v>65</v>
      </c>
      <c r="M1415" t="s">
        <v>69</v>
      </c>
      <c r="N1415" t="s">
        <v>69</v>
      </c>
      <c r="O1415" t="s">
        <v>66</v>
      </c>
      <c r="P1415" t="s">
        <v>65</v>
      </c>
      <c r="Y1415">
        <v>1</v>
      </c>
      <c r="Z1415" t="s">
        <v>70</v>
      </c>
      <c r="AA1415" t="s">
        <v>71</v>
      </c>
      <c r="AB1415" t="s">
        <v>72</v>
      </c>
      <c r="AC1415" t="s">
        <v>72</v>
      </c>
      <c r="AD1415" t="s">
        <v>66</v>
      </c>
      <c r="AE1415" t="s">
        <v>74</v>
      </c>
      <c r="AF1415" t="s">
        <v>74</v>
      </c>
      <c r="AG1415" t="s">
        <v>129</v>
      </c>
      <c r="AH1415" t="s">
        <v>129</v>
      </c>
      <c r="AI1415" t="s">
        <v>87</v>
      </c>
      <c r="AJ1415" t="s">
        <v>74</v>
      </c>
      <c r="AK1415" t="s">
        <v>68</v>
      </c>
      <c r="AL1415" t="s">
        <v>2769</v>
      </c>
      <c r="AM1415" t="s">
        <v>65</v>
      </c>
      <c r="AN1415" t="s">
        <v>2770</v>
      </c>
      <c r="AO1415" t="s">
        <v>92</v>
      </c>
      <c r="AP1415" t="s">
        <v>170</v>
      </c>
      <c r="AQ1415" t="s">
        <v>153</v>
      </c>
      <c r="AR1415" t="s">
        <v>65</v>
      </c>
      <c r="AT1415" t="s">
        <v>69</v>
      </c>
      <c r="AU1415" t="s">
        <v>69</v>
      </c>
      <c r="AV1415" t="s">
        <v>69</v>
      </c>
      <c r="AW1415" t="s">
        <v>432</v>
      </c>
      <c r="AY1415" t="s">
        <v>69</v>
      </c>
      <c r="AZ1415" t="s">
        <v>432</v>
      </c>
      <c r="BA1415">
        <v>1</v>
      </c>
      <c r="BB1415" t="s">
        <v>94</v>
      </c>
      <c r="BC1415" t="s">
        <v>127</v>
      </c>
      <c r="BD1415">
        <v>24</v>
      </c>
      <c r="BE1415" t="s">
        <v>139</v>
      </c>
      <c r="BF1415" t="s">
        <v>96</v>
      </c>
      <c r="BG1415" t="s">
        <v>316</v>
      </c>
      <c r="BH1415" t="s">
        <v>96</v>
      </c>
      <c r="BI1415" t="s">
        <v>316</v>
      </c>
      <c r="BJ1415" t="s">
        <v>159</v>
      </c>
      <c r="BK1415" t="s">
        <v>83</v>
      </c>
    </row>
    <row r="1416" spans="1:63" x14ac:dyDescent="0.35">
      <c r="A1416">
        <v>0</v>
      </c>
      <c r="B1416" t="s">
        <v>191</v>
      </c>
      <c r="C1416">
        <v>1</v>
      </c>
      <c r="E1416" t="s">
        <v>69</v>
      </c>
      <c r="F1416" t="s">
        <v>69</v>
      </c>
      <c r="G1416" t="s">
        <v>65</v>
      </c>
      <c r="H1416" t="s">
        <v>66</v>
      </c>
      <c r="I1416" t="s">
        <v>69</v>
      </c>
      <c r="J1416" t="s">
        <v>142</v>
      </c>
      <c r="K1416" t="s">
        <v>65</v>
      </c>
      <c r="L1416" t="s">
        <v>65</v>
      </c>
      <c r="M1416" t="s">
        <v>69</v>
      </c>
      <c r="N1416" t="s">
        <v>68</v>
      </c>
      <c r="O1416" t="s">
        <v>65</v>
      </c>
      <c r="P1416" t="s">
        <v>65</v>
      </c>
      <c r="Y1416">
        <v>1</v>
      </c>
      <c r="Z1416" t="s">
        <v>85</v>
      </c>
      <c r="AA1416" t="s">
        <v>122</v>
      </c>
      <c r="AB1416" t="s">
        <v>72</v>
      </c>
      <c r="AC1416" t="s">
        <v>87</v>
      </c>
      <c r="AD1416" t="s">
        <v>88</v>
      </c>
      <c r="AE1416" t="s">
        <v>73</v>
      </c>
      <c r="AF1416" t="s">
        <v>74</v>
      </c>
      <c r="AG1416" t="s">
        <v>75</v>
      </c>
      <c r="AH1416" t="s">
        <v>75</v>
      </c>
      <c r="AI1416" t="s">
        <v>87</v>
      </c>
      <c r="AJ1416" t="s">
        <v>74</v>
      </c>
      <c r="AK1416" t="s">
        <v>68</v>
      </c>
      <c r="AM1416" t="s">
        <v>65</v>
      </c>
      <c r="AN1416" t="s">
        <v>371</v>
      </c>
      <c r="AO1416" t="s">
        <v>112</v>
      </c>
      <c r="AP1416" t="s">
        <v>68</v>
      </c>
      <c r="AQ1416" t="s">
        <v>77</v>
      </c>
      <c r="AR1416" t="s">
        <v>103</v>
      </c>
      <c r="AS1416" t="s">
        <v>65</v>
      </c>
      <c r="AT1416" t="s">
        <v>69</v>
      </c>
      <c r="AU1416" t="s">
        <v>69</v>
      </c>
      <c r="AV1416" t="s">
        <v>69</v>
      </c>
      <c r="AW1416" t="s">
        <v>78</v>
      </c>
      <c r="AY1416" t="s">
        <v>69</v>
      </c>
      <c r="AZ1416" t="s">
        <v>78</v>
      </c>
      <c r="BA1416">
        <v>1</v>
      </c>
      <c r="BB1416" t="s">
        <v>94</v>
      </c>
      <c r="BC1416" t="s">
        <v>83</v>
      </c>
      <c r="BD1416">
        <v>36</v>
      </c>
      <c r="BE1416" t="s">
        <v>139</v>
      </c>
      <c r="BF1416" t="s">
        <v>96</v>
      </c>
      <c r="BG1416" t="s">
        <v>202</v>
      </c>
      <c r="BH1416" t="s">
        <v>96</v>
      </c>
      <c r="BI1416" t="s">
        <v>202</v>
      </c>
      <c r="BJ1416" t="s">
        <v>531</v>
      </c>
      <c r="BK1416" t="s">
        <v>99</v>
      </c>
    </row>
    <row r="1417" spans="1:63" x14ac:dyDescent="0.35">
      <c r="A1417">
        <v>0</v>
      </c>
      <c r="B1417" t="s">
        <v>120</v>
      </c>
      <c r="C1417">
        <v>0</v>
      </c>
      <c r="D1417">
        <v>1</v>
      </c>
      <c r="E1417" t="s">
        <v>63</v>
      </c>
      <c r="F1417" t="s">
        <v>121</v>
      </c>
      <c r="G1417" t="s">
        <v>65</v>
      </c>
      <c r="H1417" t="s">
        <v>66</v>
      </c>
      <c r="I1417" t="s">
        <v>66</v>
      </c>
      <c r="J1417" t="s">
        <v>142</v>
      </c>
      <c r="K1417" t="s">
        <v>68</v>
      </c>
      <c r="L1417" t="s">
        <v>65</v>
      </c>
      <c r="M1417" t="s">
        <v>68</v>
      </c>
      <c r="N1417" t="s">
        <v>65</v>
      </c>
      <c r="O1417" t="s">
        <v>66</v>
      </c>
      <c r="P1417" t="s">
        <v>65</v>
      </c>
      <c r="Y1417">
        <v>0</v>
      </c>
      <c r="AK1417" t="s">
        <v>68</v>
      </c>
      <c r="AM1417" t="s">
        <v>65</v>
      </c>
      <c r="AN1417" t="s">
        <v>2771</v>
      </c>
      <c r="AO1417" t="s">
        <v>68</v>
      </c>
      <c r="AP1417" t="s">
        <v>76</v>
      </c>
      <c r="AQ1417" t="s">
        <v>195</v>
      </c>
      <c r="AR1417" t="s">
        <v>103</v>
      </c>
      <c r="AS1417" t="s">
        <v>68</v>
      </c>
      <c r="AT1417" t="s">
        <v>69</v>
      </c>
      <c r="AU1417" t="s">
        <v>69</v>
      </c>
      <c r="AV1417" t="s">
        <v>69</v>
      </c>
      <c r="AW1417" t="s">
        <v>331</v>
      </c>
      <c r="AY1417" t="s">
        <v>69</v>
      </c>
      <c r="AZ1417" t="s">
        <v>275</v>
      </c>
      <c r="BA1417">
        <v>1</v>
      </c>
      <c r="BB1417" t="s">
        <v>83</v>
      </c>
      <c r="BC1417" t="s">
        <v>127</v>
      </c>
      <c r="BD1417">
        <v>24</v>
      </c>
      <c r="BE1417" t="s">
        <v>118</v>
      </c>
      <c r="BF1417" t="s">
        <v>96</v>
      </c>
      <c r="BG1417" t="s">
        <v>345</v>
      </c>
      <c r="BH1417" t="s">
        <v>96</v>
      </c>
      <c r="BI1417" t="s">
        <v>345</v>
      </c>
      <c r="BJ1417" t="s">
        <v>311</v>
      </c>
      <c r="BK1417" t="s">
        <v>99</v>
      </c>
    </row>
    <row r="1418" spans="1:63" x14ac:dyDescent="0.35">
      <c r="A1418">
        <v>0</v>
      </c>
      <c r="B1418" t="s">
        <v>191</v>
      </c>
      <c r="C1418">
        <v>1</v>
      </c>
      <c r="E1418" t="s">
        <v>65</v>
      </c>
      <c r="F1418" t="s">
        <v>65</v>
      </c>
      <c r="G1418" t="s">
        <v>65</v>
      </c>
      <c r="H1418" t="s">
        <v>65</v>
      </c>
      <c r="I1418" t="s">
        <v>66</v>
      </c>
      <c r="J1418" t="s">
        <v>84</v>
      </c>
      <c r="K1418" t="s">
        <v>68</v>
      </c>
      <c r="L1418" t="s">
        <v>65</v>
      </c>
      <c r="M1418" t="s">
        <v>65</v>
      </c>
      <c r="N1418" t="s">
        <v>68</v>
      </c>
      <c r="O1418" t="s">
        <v>66</v>
      </c>
      <c r="P1418" t="s">
        <v>65</v>
      </c>
      <c r="Y1418">
        <v>0</v>
      </c>
      <c r="AK1418" t="s">
        <v>65</v>
      </c>
      <c r="AM1418" t="s">
        <v>65</v>
      </c>
      <c r="AO1418" t="s">
        <v>68</v>
      </c>
      <c r="AP1418" t="s">
        <v>68</v>
      </c>
      <c r="AQ1418" t="s">
        <v>195</v>
      </c>
      <c r="AR1418" t="s">
        <v>103</v>
      </c>
      <c r="AS1418" t="s">
        <v>65</v>
      </c>
      <c r="AT1418" t="s">
        <v>65</v>
      </c>
      <c r="AU1418" t="s">
        <v>65</v>
      </c>
      <c r="AV1418" t="s">
        <v>65</v>
      </c>
      <c r="AY1418" t="s">
        <v>65</v>
      </c>
      <c r="BA1418">
        <v>0</v>
      </c>
      <c r="BB1418" t="s">
        <v>79</v>
      </c>
      <c r="BC1418" t="s">
        <v>79</v>
      </c>
      <c r="BD1418">
        <v>24</v>
      </c>
      <c r="BE1418" t="s">
        <v>80</v>
      </c>
      <c r="BF1418" t="s">
        <v>96</v>
      </c>
      <c r="BG1418" t="s">
        <v>659</v>
      </c>
      <c r="BH1418" t="s">
        <v>96</v>
      </c>
      <c r="BI1418" t="s">
        <v>659</v>
      </c>
      <c r="BJ1418" t="s">
        <v>159</v>
      </c>
      <c r="BK1418" t="s">
        <v>99</v>
      </c>
    </row>
    <row r="1419" spans="1:63" hidden="1" x14ac:dyDescent="0.35">
      <c r="A1419">
        <v>0</v>
      </c>
      <c r="B1419" t="s">
        <v>62</v>
      </c>
      <c r="C1419">
        <v>1</v>
      </c>
      <c r="E1419" t="s">
        <v>65</v>
      </c>
      <c r="F1419" t="s">
        <v>64</v>
      </c>
      <c r="G1419" t="s">
        <v>65</v>
      </c>
      <c r="H1419" t="s">
        <v>65</v>
      </c>
      <c r="I1419" t="s">
        <v>66</v>
      </c>
      <c r="J1419" t="s">
        <v>142</v>
      </c>
      <c r="K1419" t="s">
        <v>69</v>
      </c>
      <c r="L1419" t="s">
        <v>68</v>
      </c>
      <c r="M1419" t="s">
        <v>65</v>
      </c>
      <c r="N1419" t="s">
        <v>65</v>
      </c>
      <c r="O1419" t="s">
        <v>65</v>
      </c>
      <c r="P1419" t="s">
        <v>69</v>
      </c>
      <c r="Y1419">
        <v>0</v>
      </c>
      <c r="AK1419" t="s">
        <v>68</v>
      </c>
      <c r="AL1419" t="s">
        <v>2772</v>
      </c>
      <c r="AM1419" t="s">
        <v>65</v>
      </c>
      <c r="AN1419" t="s">
        <v>2772</v>
      </c>
      <c r="AO1419" t="s">
        <v>112</v>
      </c>
      <c r="AP1419" t="s">
        <v>163</v>
      </c>
      <c r="AQ1419" t="s">
        <v>77</v>
      </c>
      <c r="AR1419" t="s">
        <v>116</v>
      </c>
      <c r="AT1419" t="s">
        <v>69</v>
      </c>
      <c r="AU1419" t="s">
        <v>69</v>
      </c>
      <c r="AV1419" t="s">
        <v>69</v>
      </c>
      <c r="AW1419" t="s">
        <v>2773</v>
      </c>
      <c r="AY1419" t="s">
        <v>69</v>
      </c>
      <c r="AZ1419" t="s">
        <v>2774</v>
      </c>
      <c r="BA1419">
        <v>1</v>
      </c>
      <c r="BB1419" t="s">
        <v>79</v>
      </c>
      <c r="BC1419" t="s">
        <v>127</v>
      </c>
      <c r="BD1419">
        <v>31</v>
      </c>
      <c r="BE1419" t="s">
        <v>80</v>
      </c>
      <c r="BF1419" t="s">
        <v>217</v>
      </c>
      <c r="BH1419" t="s">
        <v>217</v>
      </c>
      <c r="BJ1419" t="s">
        <v>349</v>
      </c>
      <c r="BK1419" t="s">
        <v>99</v>
      </c>
    </row>
    <row r="1420" spans="1:63" hidden="1" x14ac:dyDescent="0.35">
      <c r="A1420">
        <v>0</v>
      </c>
      <c r="B1420" t="s">
        <v>62</v>
      </c>
      <c r="C1420">
        <v>1</v>
      </c>
      <c r="E1420" t="s">
        <v>69</v>
      </c>
      <c r="F1420" t="s">
        <v>121</v>
      </c>
      <c r="G1420" t="s">
        <v>69</v>
      </c>
      <c r="H1420" t="s">
        <v>65</v>
      </c>
      <c r="I1420" t="s">
        <v>66</v>
      </c>
      <c r="J1420" t="s">
        <v>100</v>
      </c>
      <c r="K1420" t="s">
        <v>69</v>
      </c>
      <c r="L1420" t="s">
        <v>65</v>
      </c>
      <c r="M1420" t="s">
        <v>65</v>
      </c>
      <c r="N1420" t="s">
        <v>65</v>
      </c>
      <c r="O1420" t="s">
        <v>69</v>
      </c>
      <c r="P1420" t="s">
        <v>65</v>
      </c>
      <c r="Y1420">
        <v>1</v>
      </c>
      <c r="Z1420" t="s">
        <v>66</v>
      </c>
      <c r="AA1420" t="s">
        <v>71</v>
      </c>
      <c r="AB1420" t="s">
        <v>66</v>
      </c>
      <c r="AC1420" t="s">
        <v>85</v>
      </c>
      <c r="AD1420" t="s">
        <v>66</v>
      </c>
      <c r="AE1420" t="s">
        <v>66</v>
      </c>
      <c r="AF1420" t="s">
        <v>74</v>
      </c>
      <c r="AG1420" t="s">
        <v>89</v>
      </c>
      <c r="AH1420" t="s">
        <v>89</v>
      </c>
      <c r="AI1420" t="s">
        <v>85</v>
      </c>
      <c r="AJ1420" t="s">
        <v>74</v>
      </c>
      <c r="AK1420" t="s">
        <v>68</v>
      </c>
      <c r="AL1420" t="s">
        <v>2775</v>
      </c>
      <c r="AM1420" t="s">
        <v>68</v>
      </c>
      <c r="AN1420" t="s">
        <v>2776</v>
      </c>
      <c r="AO1420" t="s">
        <v>112</v>
      </c>
      <c r="AP1420" t="s">
        <v>68</v>
      </c>
      <c r="AQ1420" t="s">
        <v>77</v>
      </c>
      <c r="AR1420" t="s">
        <v>65</v>
      </c>
      <c r="AT1420" t="s">
        <v>65</v>
      </c>
      <c r="AU1420" t="s">
        <v>69</v>
      </c>
      <c r="AV1420" t="s">
        <v>69</v>
      </c>
      <c r="AW1420" t="s">
        <v>78</v>
      </c>
      <c r="AY1420" t="s">
        <v>69</v>
      </c>
      <c r="AZ1420" t="s">
        <v>78</v>
      </c>
      <c r="BA1420">
        <v>0</v>
      </c>
      <c r="BB1420" t="s">
        <v>83</v>
      </c>
      <c r="BC1420" t="s">
        <v>127</v>
      </c>
      <c r="BD1420">
        <v>39</v>
      </c>
      <c r="BE1420" t="s">
        <v>133</v>
      </c>
      <c r="BF1420" t="s">
        <v>81</v>
      </c>
      <c r="BH1420" t="s">
        <v>81</v>
      </c>
      <c r="BJ1420" t="s">
        <v>82</v>
      </c>
      <c r="BK1420" t="s">
        <v>99</v>
      </c>
    </row>
    <row r="1421" spans="1:63" x14ac:dyDescent="0.35">
      <c r="A1421">
        <v>0</v>
      </c>
      <c r="B1421" t="s">
        <v>120</v>
      </c>
      <c r="C1421">
        <v>1</v>
      </c>
      <c r="E1421" t="s">
        <v>69</v>
      </c>
      <c r="F1421" t="s">
        <v>69</v>
      </c>
      <c r="G1421" t="s">
        <v>69</v>
      </c>
      <c r="H1421" t="s">
        <v>69</v>
      </c>
      <c r="I1421" t="s">
        <v>69</v>
      </c>
      <c r="J1421" t="s">
        <v>84</v>
      </c>
      <c r="K1421" t="s">
        <v>68</v>
      </c>
      <c r="L1421" t="s">
        <v>68</v>
      </c>
      <c r="M1421" t="s">
        <v>69</v>
      </c>
      <c r="N1421" t="s">
        <v>65</v>
      </c>
      <c r="O1421" t="s">
        <v>65</v>
      </c>
      <c r="P1421" t="s">
        <v>69</v>
      </c>
      <c r="Y1421">
        <v>1</v>
      </c>
      <c r="Z1421" t="s">
        <v>87</v>
      </c>
      <c r="AA1421" t="s">
        <v>86</v>
      </c>
      <c r="AB1421" t="s">
        <v>72</v>
      </c>
      <c r="AC1421" t="s">
        <v>87</v>
      </c>
      <c r="AD1421" t="s">
        <v>83</v>
      </c>
      <c r="AE1421" t="s">
        <v>73</v>
      </c>
      <c r="AF1421" t="s">
        <v>74</v>
      </c>
      <c r="AG1421" t="s">
        <v>89</v>
      </c>
      <c r="AH1421" t="s">
        <v>89</v>
      </c>
      <c r="AI1421" t="s">
        <v>87</v>
      </c>
      <c r="AJ1421" t="s">
        <v>73</v>
      </c>
      <c r="AK1421" t="s">
        <v>65</v>
      </c>
      <c r="AL1421" t="s">
        <v>2777</v>
      </c>
      <c r="AM1421" t="s">
        <v>65</v>
      </c>
      <c r="AN1421" t="s">
        <v>2778</v>
      </c>
      <c r="AO1421" t="s">
        <v>68</v>
      </c>
      <c r="AP1421" t="s">
        <v>68</v>
      </c>
      <c r="AQ1421" t="s">
        <v>113</v>
      </c>
      <c r="AR1421" t="s">
        <v>65</v>
      </c>
      <c r="AT1421" t="s">
        <v>69</v>
      </c>
      <c r="AU1421" t="s">
        <v>69</v>
      </c>
      <c r="AV1421" t="s">
        <v>69</v>
      </c>
      <c r="AW1421" t="s">
        <v>472</v>
      </c>
      <c r="AY1421" t="s">
        <v>69</v>
      </c>
      <c r="AZ1421" t="s">
        <v>472</v>
      </c>
      <c r="BA1421">
        <v>1</v>
      </c>
      <c r="BB1421" t="s">
        <v>83</v>
      </c>
      <c r="BC1421" t="s">
        <v>127</v>
      </c>
      <c r="BD1421">
        <v>41</v>
      </c>
      <c r="BE1421" t="s">
        <v>95</v>
      </c>
      <c r="BF1421" t="s">
        <v>96</v>
      </c>
      <c r="BG1421" t="s">
        <v>1003</v>
      </c>
      <c r="BH1421" t="s">
        <v>96</v>
      </c>
      <c r="BI1421" t="s">
        <v>1003</v>
      </c>
      <c r="BJ1421" t="s">
        <v>2779</v>
      </c>
      <c r="BK1421" t="s">
        <v>83</v>
      </c>
    </row>
    <row r="1422" spans="1:63" hidden="1" x14ac:dyDescent="0.35">
      <c r="A1422">
        <v>1</v>
      </c>
      <c r="Q1422">
        <v>1</v>
      </c>
      <c r="R1422" t="s">
        <v>235</v>
      </c>
      <c r="S1422" t="s">
        <v>79</v>
      </c>
      <c r="T1422" t="s">
        <v>64</v>
      </c>
      <c r="U1422" t="s">
        <v>79</v>
      </c>
      <c r="V1422" t="s">
        <v>79</v>
      </c>
      <c r="W1422" t="s">
        <v>69</v>
      </c>
      <c r="X1422" t="s">
        <v>109</v>
      </c>
      <c r="Y1422">
        <v>1</v>
      </c>
      <c r="Z1422" t="s">
        <v>66</v>
      </c>
      <c r="AA1422" t="s">
        <v>71</v>
      </c>
      <c r="AB1422" t="s">
        <v>72</v>
      </c>
      <c r="AC1422" t="s">
        <v>72</v>
      </c>
      <c r="AD1422" t="s">
        <v>66</v>
      </c>
      <c r="AE1422" t="s">
        <v>66</v>
      </c>
      <c r="AF1422" t="s">
        <v>74</v>
      </c>
      <c r="AG1422" t="s">
        <v>75</v>
      </c>
      <c r="AH1422" t="s">
        <v>75</v>
      </c>
      <c r="AI1422" t="s">
        <v>72</v>
      </c>
      <c r="AJ1422" t="s">
        <v>74</v>
      </c>
      <c r="AK1422" t="s">
        <v>68</v>
      </c>
      <c r="AL1422" t="s">
        <v>2780</v>
      </c>
      <c r="AM1422" t="s">
        <v>65</v>
      </c>
      <c r="AN1422" t="s">
        <v>2781</v>
      </c>
      <c r="AO1422" t="s">
        <v>68</v>
      </c>
      <c r="AP1422" t="s">
        <v>68</v>
      </c>
      <c r="AQ1422" t="s">
        <v>113</v>
      </c>
      <c r="AR1422" t="s">
        <v>65</v>
      </c>
      <c r="AT1422" t="s">
        <v>66</v>
      </c>
      <c r="AU1422" t="s">
        <v>68</v>
      </c>
      <c r="AV1422" t="s">
        <v>68</v>
      </c>
      <c r="AX1422" t="s">
        <v>2694</v>
      </c>
      <c r="AY1422" t="s">
        <v>65</v>
      </c>
      <c r="BA1422">
        <v>0</v>
      </c>
      <c r="BB1422" t="s">
        <v>79</v>
      </c>
      <c r="BC1422" t="s">
        <v>79</v>
      </c>
      <c r="BD1422">
        <v>29</v>
      </c>
      <c r="BE1422" t="s">
        <v>80</v>
      </c>
      <c r="BF1422" t="s">
        <v>81</v>
      </c>
      <c r="BH1422" t="s">
        <v>81</v>
      </c>
      <c r="BJ1422" t="s">
        <v>2782</v>
      </c>
      <c r="BK1422" t="s">
        <v>105</v>
      </c>
    </row>
    <row r="1423" spans="1:63" hidden="1" x14ac:dyDescent="0.35">
      <c r="A1423">
        <v>0</v>
      </c>
      <c r="B1423" t="s">
        <v>62</v>
      </c>
      <c r="C1423">
        <v>1</v>
      </c>
      <c r="E1423" t="s">
        <v>65</v>
      </c>
      <c r="F1423" t="s">
        <v>65</v>
      </c>
      <c r="G1423" t="s">
        <v>65</v>
      </c>
      <c r="H1423" t="s">
        <v>65</v>
      </c>
      <c r="I1423" t="s">
        <v>69</v>
      </c>
      <c r="J1423" t="s">
        <v>67</v>
      </c>
      <c r="K1423" t="s">
        <v>68</v>
      </c>
      <c r="L1423" t="s">
        <v>65</v>
      </c>
      <c r="M1423" t="s">
        <v>69</v>
      </c>
      <c r="N1423" t="s">
        <v>68</v>
      </c>
      <c r="O1423" t="s">
        <v>66</v>
      </c>
      <c r="P1423" t="s">
        <v>65</v>
      </c>
      <c r="Y1423">
        <v>1</v>
      </c>
      <c r="Z1423" t="s">
        <v>70</v>
      </c>
      <c r="AA1423" t="s">
        <v>71</v>
      </c>
      <c r="AB1423" t="s">
        <v>72</v>
      </c>
      <c r="AC1423" t="s">
        <v>72</v>
      </c>
      <c r="AD1423" t="s">
        <v>66</v>
      </c>
      <c r="AE1423" t="s">
        <v>73</v>
      </c>
      <c r="AF1423" t="s">
        <v>73</v>
      </c>
      <c r="AG1423" t="s">
        <v>75</v>
      </c>
      <c r="AH1423" t="s">
        <v>75</v>
      </c>
      <c r="AI1423" t="s">
        <v>72</v>
      </c>
      <c r="AJ1423" t="s">
        <v>74</v>
      </c>
      <c r="AK1423" t="s">
        <v>68</v>
      </c>
      <c r="AL1423" t="s">
        <v>2783</v>
      </c>
      <c r="AM1423" t="s">
        <v>65</v>
      </c>
      <c r="AN1423" t="s">
        <v>2784</v>
      </c>
      <c r="AO1423" t="s">
        <v>68</v>
      </c>
      <c r="AP1423" t="s">
        <v>76</v>
      </c>
      <c r="AQ1423" t="s">
        <v>195</v>
      </c>
      <c r="AR1423" t="s">
        <v>65</v>
      </c>
      <c r="AT1423" t="s">
        <v>66</v>
      </c>
      <c r="AU1423" t="s">
        <v>65</v>
      </c>
      <c r="AV1423" t="s">
        <v>65</v>
      </c>
      <c r="AY1423" t="s">
        <v>65</v>
      </c>
      <c r="BA1423">
        <v>0</v>
      </c>
      <c r="BB1423" t="s">
        <v>79</v>
      </c>
      <c r="BC1423" t="s">
        <v>79</v>
      </c>
      <c r="BD1423">
        <v>37</v>
      </c>
      <c r="BE1423" t="s">
        <v>95</v>
      </c>
      <c r="BF1423" t="s">
        <v>2719</v>
      </c>
      <c r="BH1423" t="s">
        <v>2719</v>
      </c>
      <c r="BJ1423" t="s">
        <v>776</v>
      </c>
      <c r="BK1423" t="s">
        <v>99</v>
      </c>
    </row>
    <row r="1424" spans="1:63" x14ac:dyDescent="0.35">
      <c r="A1424">
        <v>0</v>
      </c>
      <c r="B1424" t="s">
        <v>62</v>
      </c>
      <c r="C1424">
        <v>1</v>
      </c>
      <c r="E1424" t="s">
        <v>66</v>
      </c>
      <c r="F1424" t="s">
        <v>121</v>
      </c>
      <c r="G1424" t="s">
        <v>65</v>
      </c>
      <c r="H1424" t="s">
        <v>66</v>
      </c>
      <c r="I1424" t="s">
        <v>66</v>
      </c>
      <c r="J1424" t="s">
        <v>66</v>
      </c>
      <c r="K1424" t="s">
        <v>68</v>
      </c>
      <c r="L1424" t="s">
        <v>68</v>
      </c>
      <c r="M1424" t="s">
        <v>68</v>
      </c>
      <c r="N1424" t="s">
        <v>68</v>
      </c>
      <c r="O1424" t="s">
        <v>66</v>
      </c>
      <c r="P1424" t="s">
        <v>65</v>
      </c>
      <c r="Y1424">
        <v>1</v>
      </c>
      <c r="Z1424" t="s">
        <v>85</v>
      </c>
      <c r="AA1424" t="s">
        <v>122</v>
      </c>
      <c r="AB1424" t="s">
        <v>72</v>
      </c>
      <c r="AC1424" t="s">
        <v>72</v>
      </c>
      <c r="AD1424" t="s">
        <v>66</v>
      </c>
      <c r="AE1424" t="s">
        <v>123</v>
      </c>
      <c r="AF1424" t="s">
        <v>73</v>
      </c>
      <c r="AG1424" t="s">
        <v>75</v>
      </c>
      <c r="AH1424" t="s">
        <v>75</v>
      </c>
      <c r="AI1424" t="s">
        <v>72</v>
      </c>
      <c r="AJ1424" t="s">
        <v>73</v>
      </c>
      <c r="AK1424" t="s">
        <v>65</v>
      </c>
      <c r="AL1424" t="s">
        <v>2785</v>
      </c>
      <c r="AM1424" t="s">
        <v>65</v>
      </c>
      <c r="AN1424" t="s">
        <v>2786</v>
      </c>
      <c r="AO1424" t="s">
        <v>112</v>
      </c>
      <c r="AP1424" t="s">
        <v>68</v>
      </c>
      <c r="AQ1424" t="s">
        <v>153</v>
      </c>
      <c r="AR1424" t="s">
        <v>137</v>
      </c>
      <c r="AS1424" t="s">
        <v>68</v>
      </c>
      <c r="AT1424" t="s">
        <v>65</v>
      </c>
      <c r="AU1424" t="s">
        <v>65</v>
      </c>
      <c r="AV1424" t="s">
        <v>65</v>
      </c>
      <c r="AY1424" t="s">
        <v>65</v>
      </c>
      <c r="BA1424">
        <v>0</v>
      </c>
      <c r="BB1424" t="s">
        <v>79</v>
      </c>
      <c r="BC1424" t="s">
        <v>79</v>
      </c>
      <c r="BD1424">
        <v>30</v>
      </c>
      <c r="BE1424" t="s">
        <v>95</v>
      </c>
      <c r="BF1424" t="s">
        <v>176</v>
      </c>
      <c r="BH1424" t="s">
        <v>96</v>
      </c>
      <c r="BI1424" t="s">
        <v>206</v>
      </c>
      <c r="BJ1424" t="s">
        <v>159</v>
      </c>
      <c r="BK1424" t="s">
        <v>105</v>
      </c>
    </row>
    <row r="1425" spans="1:63" hidden="1" x14ac:dyDescent="0.35">
      <c r="A1425">
        <v>0</v>
      </c>
      <c r="B1425" t="s">
        <v>160</v>
      </c>
      <c r="C1425">
        <v>1</v>
      </c>
      <c r="E1425" t="s">
        <v>69</v>
      </c>
      <c r="F1425" t="s">
        <v>121</v>
      </c>
      <c r="G1425" t="s">
        <v>69</v>
      </c>
      <c r="H1425" t="s">
        <v>66</v>
      </c>
      <c r="I1425" t="s">
        <v>66</v>
      </c>
      <c r="J1425" t="s">
        <v>84</v>
      </c>
      <c r="K1425" t="s">
        <v>65</v>
      </c>
      <c r="L1425" t="s">
        <v>65</v>
      </c>
      <c r="M1425" t="s">
        <v>65</v>
      </c>
      <c r="N1425" t="s">
        <v>68</v>
      </c>
      <c r="O1425" t="s">
        <v>65</v>
      </c>
      <c r="P1425" t="s">
        <v>65</v>
      </c>
      <c r="Y1425">
        <v>0</v>
      </c>
      <c r="AK1425" t="s">
        <v>68</v>
      </c>
      <c r="AL1425" t="s">
        <v>2787</v>
      </c>
      <c r="AM1425" t="s">
        <v>65</v>
      </c>
      <c r="AN1425" t="s">
        <v>2788</v>
      </c>
      <c r="AO1425" t="s">
        <v>68</v>
      </c>
      <c r="AP1425" t="s">
        <v>68</v>
      </c>
      <c r="AQ1425" t="s">
        <v>132</v>
      </c>
      <c r="AR1425" t="s">
        <v>65</v>
      </c>
      <c r="AT1425" t="s">
        <v>65</v>
      </c>
      <c r="AU1425" t="s">
        <v>65</v>
      </c>
      <c r="AV1425" t="s">
        <v>65</v>
      </c>
      <c r="AY1425" t="s">
        <v>65</v>
      </c>
      <c r="BA1425">
        <v>0</v>
      </c>
      <c r="BB1425" t="s">
        <v>79</v>
      </c>
      <c r="BC1425" t="s">
        <v>79</v>
      </c>
      <c r="BD1425">
        <v>24</v>
      </c>
      <c r="BE1425" t="s">
        <v>80</v>
      </c>
      <c r="BF1425" t="s">
        <v>176</v>
      </c>
      <c r="BH1425" t="s">
        <v>176</v>
      </c>
      <c r="BJ1425" t="s">
        <v>82</v>
      </c>
      <c r="BK1425" t="s">
        <v>83</v>
      </c>
    </row>
    <row r="1426" spans="1:63" ht="333.5" hidden="1" x14ac:dyDescent="0.35">
      <c r="A1426">
        <v>0</v>
      </c>
      <c r="B1426" t="s">
        <v>160</v>
      </c>
      <c r="C1426">
        <v>1</v>
      </c>
      <c r="E1426" t="s">
        <v>63</v>
      </c>
      <c r="F1426" t="s">
        <v>64</v>
      </c>
      <c r="G1426" t="s">
        <v>65</v>
      </c>
      <c r="H1426" t="s">
        <v>65</v>
      </c>
      <c r="I1426" t="s">
        <v>66</v>
      </c>
      <c r="J1426" t="s">
        <v>161</v>
      </c>
      <c r="K1426" t="s">
        <v>68</v>
      </c>
      <c r="L1426" t="s">
        <v>65</v>
      </c>
      <c r="M1426" t="s">
        <v>68</v>
      </c>
      <c r="N1426" t="s">
        <v>68</v>
      </c>
      <c r="O1426" t="s">
        <v>66</v>
      </c>
      <c r="P1426" t="s">
        <v>65</v>
      </c>
      <c r="Y1426">
        <v>1</v>
      </c>
      <c r="Z1426" t="s">
        <v>66</v>
      </c>
      <c r="AA1426" t="s">
        <v>71</v>
      </c>
      <c r="AB1426" t="s">
        <v>87</v>
      </c>
      <c r="AC1426" t="s">
        <v>87</v>
      </c>
      <c r="AD1426" t="s">
        <v>66</v>
      </c>
      <c r="AE1426" t="s">
        <v>73</v>
      </c>
      <c r="AF1426" t="s">
        <v>74</v>
      </c>
      <c r="AG1426" t="s">
        <v>75</v>
      </c>
      <c r="AH1426" t="s">
        <v>75</v>
      </c>
      <c r="AI1426" t="s">
        <v>87</v>
      </c>
      <c r="AJ1426" t="s">
        <v>74</v>
      </c>
      <c r="AK1426" t="s">
        <v>68</v>
      </c>
      <c r="AL1426" t="s">
        <v>2789</v>
      </c>
      <c r="AM1426" t="s">
        <v>68</v>
      </c>
      <c r="AN1426" s="2" t="s">
        <v>2790</v>
      </c>
      <c r="AO1426" t="s">
        <v>112</v>
      </c>
      <c r="AP1426" t="s">
        <v>163</v>
      </c>
      <c r="AQ1426" t="s">
        <v>77</v>
      </c>
      <c r="AR1426" t="s">
        <v>103</v>
      </c>
      <c r="AS1426" t="s">
        <v>65</v>
      </c>
      <c r="AT1426" t="s">
        <v>66</v>
      </c>
      <c r="AU1426" t="s">
        <v>69</v>
      </c>
      <c r="AV1426" t="s">
        <v>69</v>
      </c>
      <c r="AW1426" t="s">
        <v>78</v>
      </c>
      <c r="AY1426" t="s">
        <v>69</v>
      </c>
      <c r="AZ1426" t="s">
        <v>78</v>
      </c>
      <c r="BA1426">
        <v>1</v>
      </c>
      <c r="BB1426" t="s">
        <v>94</v>
      </c>
      <c r="BC1426" t="s">
        <v>127</v>
      </c>
      <c r="BD1426">
        <v>22</v>
      </c>
      <c r="BE1426" t="s">
        <v>139</v>
      </c>
      <c r="BF1426" t="s">
        <v>176</v>
      </c>
      <c r="BH1426" t="s">
        <v>176</v>
      </c>
      <c r="BJ1426" t="s">
        <v>98</v>
      </c>
      <c r="BK1426" t="s">
        <v>83</v>
      </c>
    </row>
    <row r="1427" spans="1:63" hidden="1" x14ac:dyDescent="0.35">
      <c r="A1427">
        <v>0</v>
      </c>
      <c r="B1427" t="s">
        <v>160</v>
      </c>
      <c r="C1427">
        <v>1</v>
      </c>
      <c r="E1427" t="s">
        <v>69</v>
      </c>
      <c r="F1427" t="s">
        <v>121</v>
      </c>
      <c r="G1427" t="s">
        <v>69</v>
      </c>
      <c r="H1427" t="s">
        <v>69</v>
      </c>
      <c r="I1427" t="s">
        <v>69</v>
      </c>
      <c r="J1427" t="s">
        <v>84</v>
      </c>
      <c r="K1427" t="s">
        <v>65</v>
      </c>
      <c r="L1427" t="s">
        <v>65</v>
      </c>
      <c r="M1427" t="s">
        <v>68</v>
      </c>
      <c r="N1427" t="s">
        <v>69</v>
      </c>
      <c r="O1427" t="s">
        <v>69</v>
      </c>
      <c r="P1427" t="s">
        <v>65</v>
      </c>
      <c r="Y1427">
        <v>1</v>
      </c>
      <c r="Z1427" t="s">
        <v>87</v>
      </c>
      <c r="AA1427" t="s">
        <v>178</v>
      </c>
      <c r="AB1427" t="s">
        <v>87</v>
      </c>
      <c r="AC1427" t="s">
        <v>87</v>
      </c>
      <c r="AD1427" t="s">
        <v>88</v>
      </c>
      <c r="AE1427" t="s">
        <v>73</v>
      </c>
      <c r="AF1427" t="s">
        <v>73</v>
      </c>
      <c r="AG1427" t="s">
        <v>75</v>
      </c>
      <c r="AH1427" t="s">
        <v>89</v>
      </c>
      <c r="AI1427" t="s">
        <v>87</v>
      </c>
      <c r="AJ1427" t="s">
        <v>74</v>
      </c>
      <c r="AK1427" t="s">
        <v>68</v>
      </c>
      <c r="AM1427" t="s">
        <v>65</v>
      </c>
      <c r="AN1427" t="s">
        <v>388</v>
      </c>
      <c r="AO1427" t="s">
        <v>112</v>
      </c>
      <c r="AP1427" t="s">
        <v>68</v>
      </c>
      <c r="AQ1427" t="s">
        <v>195</v>
      </c>
      <c r="AR1427" t="s">
        <v>65</v>
      </c>
      <c r="AT1427" t="s">
        <v>66</v>
      </c>
      <c r="AU1427" t="s">
        <v>68</v>
      </c>
      <c r="AV1427" t="s">
        <v>68</v>
      </c>
      <c r="AX1427" t="s">
        <v>146</v>
      </c>
      <c r="AY1427" t="s">
        <v>65</v>
      </c>
      <c r="BA1427">
        <v>0</v>
      </c>
      <c r="BB1427" t="s">
        <v>94</v>
      </c>
      <c r="BC1427" t="s">
        <v>94</v>
      </c>
      <c r="BD1427">
        <v>24</v>
      </c>
      <c r="BE1427" t="s">
        <v>80</v>
      </c>
      <c r="BF1427" t="s">
        <v>176</v>
      </c>
      <c r="BH1427" t="s">
        <v>176</v>
      </c>
      <c r="BJ1427" t="s">
        <v>2791</v>
      </c>
      <c r="BK1427" t="s">
        <v>83</v>
      </c>
    </row>
    <row r="1428" spans="1:63" hidden="1" x14ac:dyDescent="0.35">
      <c r="A1428">
        <v>0</v>
      </c>
      <c r="B1428" t="s">
        <v>160</v>
      </c>
      <c r="C1428">
        <v>1</v>
      </c>
      <c r="E1428" t="s">
        <v>66</v>
      </c>
      <c r="F1428" t="s">
        <v>121</v>
      </c>
      <c r="G1428" t="s">
        <v>65</v>
      </c>
      <c r="H1428" t="s">
        <v>66</v>
      </c>
      <c r="I1428" t="s">
        <v>66</v>
      </c>
      <c r="J1428" t="s">
        <v>84</v>
      </c>
      <c r="K1428" t="s">
        <v>68</v>
      </c>
      <c r="L1428" t="s">
        <v>65</v>
      </c>
      <c r="M1428" t="s">
        <v>68</v>
      </c>
      <c r="N1428" t="s">
        <v>68</v>
      </c>
      <c r="O1428" t="s">
        <v>66</v>
      </c>
      <c r="P1428" t="s">
        <v>65</v>
      </c>
      <c r="Y1428">
        <v>1</v>
      </c>
      <c r="Z1428" t="s">
        <v>66</v>
      </c>
      <c r="AA1428" t="s">
        <v>71</v>
      </c>
      <c r="AB1428" t="s">
        <v>66</v>
      </c>
      <c r="AC1428" t="s">
        <v>87</v>
      </c>
      <c r="AD1428" t="s">
        <v>66</v>
      </c>
      <c r="AE1428" t="s">
        <v>73</v>
      </c>
      <c r="AF1428" t="s">
        <v>73</v>
      </c>
      <c r="AG1428" t="s">
        <v>75</v>
      </c>
      <c r="AH1428" t="s">
        <v>75</v>
      </c>
      <c r="AI1428" t="s">
        <v>87</v>
      </c>
      <c r="AJ1428" t="s">
        <v>74</v>
      </c>
      <c r="AK1428" t="s">
        <v>68</v>
      </c>
      <c r="AM1428" t="s">
        <v>68</v>
      </c>
      <c r="AO1428" t="s">
        <v>188</v>
      </c>
      <c r="AP1428" t="s">
        <v>68</v>
      </c>
      <c r="AQ1428" t="s">
        <v>77</v>
      </c>
      <c r="AR1428" t="s">
        <v>116</v>
      </c>
      <c r="AS1428" t="s">
        <v>68</v>
      </c>
      <c r="AT1428" t="s">
        <v>66</v>
      </c>
      <c r="AU1428" t="s">
        <v>69</v>
      </c>
      <c r="AV1428" t="s">
        <v>69</v>
      </c>
      <c r="AW1428" t="s">
        <v>472</v>
      </c>
      <c r="AY1428" t="s">
        <v>69</v>
      </c>
      <c r="AZ1428" t="s">
        <v>472</v>
      </c>
      <c r="BA1428">
        <v>1</v>
      </c>
      <c r="BB1428" t="s">
        <v>94</v>
      </c>
      <c r="BC1428" t="s">
        <v>127</v>
      </c>
      <c r="BD1428">
        <v>26</v>
      </c>
      <c r="BE1428" t="s">
        <v>118</v>
      </c>
      <c r="BF1428" t="s">
        <v>176</v>
      </c>
      <c r="BH1428" t="s">
        <v>176</v>
      </c>
      <c r="BJ1428" t="s">
        <v>207</v>
      </c>
      <c r="BK1428" t="s">
        <v>83</v>
      </c>
    </row>
    <row r="1429" spans="1:63" x14ac:dyDescent="0.35">
      <c r="A1429">
        <v>0</v>
      </c>
      <c r="B1429" t="s">
        <v>191</v>
      </c>
      <c r="C1429">
        <v>1</v>
      </c>
      <c r="E1429" t="s">
        <v>69</v>
      </c>
      <c r="F1429" t="s">
        <v>65</v>
      </c>
      <c r="G1429" t="s">
        <v>65</v>
      </c>
      <c r="H1429" t="s">
        <v>65</v>
      </c>
      <c r="I1429" t="s">
        <v>69</v>
      </c>
      <c r="J1429" t="s">
        <v>84</v>
      </c>
      <c r="K1429" t="s">
        <v>65</v>
      </c>
      <c r="L1429" t="s">
        <v>65</v>
      </c>
      <c r="M1429" t="s">
        <v>69</v>
      </c>
      <c r="N1429" t="s">
        <v>69</v>
      </c>
      <c r="O1429" t="s">
        <v>69</v>
      </c>
      <c r="P1429" t="s">
        <v>65</v>
      </c>
      <c r="Y1429">
        <v>1</v>
      </c>
      <c r="Z1429" t="s">
        <v>87</v>
      </c>
      <c r="AA1429" t="s">
        <v>86</v>
      </c>
      <c r="AB1429" t="s">
        <v>72</v>
      </c>
      <c r="AC1429" t="s">
        <v>72</v>
      </c>
      <c r="AD1429" t="s">
        <v>66</v>
      </c>
      <c r="AE1429" t="s">
        <v>73</v>
      </c>
      <c r="AF1429" t="s">
        <v>74</v>
      </c>
      <c r="AG1429" t="s">
        <v>75</v>
      </c>
      <c r="AH1429" t="s">
        <v>89</v>
      </c>
      <c r="AI1429" t="s">
        <v>72</v>
      </c>
      <c r="AJ1429" t="s">
        <v>123</v>
      </c>
      <c r="AK1429" t="s">
        <v>65</v>
      </c>
      <c r="AL1429" t="s">
        <v>2792</v>
      </c>
      <c r="AM1429" t="s">
        <v>65</v>
      </c>
      <c r="AN1429" t="s">
        <v>2793</v>
      </c>
      <c r="AO1429" t="s">
        <v>68</v>
      </c>
      <c r="AP1429" t="s">
        <v>76</v>
      </c>
      <c r="AQ1429" t="s">
        <v>153</v>
      </c>
      <c r="AR1429" t="s">
        <v>116</v>
      </c>
      <c r="AS1429" t="s">
        <v>69</v>
      </c>
      <c r="AT1429" t="s">
        <v>69</v>
      </c>
      <c r="AU1429" t="s">
        <v>69</v>
      </c>
      <c r="AV1429" t="s">
        <v>69</v>
      </c>
      <c r="AW1429" t="s">
        <v>432</v>
      </c>
      <c r="AY1429" t="s">
        <v>69</v>
      </c>
      <c r="AZ1429" t="s">
        <v>432</v>
      </c>
      <c r="BA1429">
        <v>1</v>
      </c>
      <c r="BB1429" t="s">
        <v>94</v>
      </c>
      <c r="BC1429" t="s">
        <v>127</v>
      </c>
      <c r="BD1429">
        <v>38</v>
      </c>
      <c r="BE1429" t="s">
        <v>139</v>
      </c>
      <c r="BF1429" t="s">
        <v>96</v>
      </c>
      <c r="BG1429" t="s">
        <v>97</v>
      </c>
      <c r="BH1429" t="s">
        <v>96</v>
      </c>
      <c r="BI1429" t="s">
        <v>97</v>
      </c>
      <c r="BJ1429" t="s">
        <v>324</v>
      </c>
      <c r="BK1429" t="s">
        <v>105</v>
      </c>
    </row>
    <row r="1430" spans="1:63" x14ac:dyDescent="0.35">
      <c r="A1430">
        <v>1</v>
      </c>
      <c r="Q1430">
        <v>1</v>
      </c>
      <c r="R1430" t="s">
        <v>106</v>
      </c>
      <c r="S1430" t="s">
        <v>79</v>
      </c>
      <c r="T1430" t="s">
        <v>64</v>
      </c>
      <c r="U1430" t="s">
        <v>79</v>
      </c>
      <c r="V1430" t="s">
        <v>79</v>
      </c>
      <c r="W1430" t="s">
        <v>79</v>
      </c>
      <c r="Y1430">
        <v>1</v>
      </c>
      <c r="Z1430" t="s">
        <v>85</v>
      </c>
      <c r="AA1430" t="s">
        <v>86</v>
      </c>
      <c r="AB1430" t="s">
        <v>87</v>
      </c>
      <c r="AC1430" t="s">
        <v>87</v>
      </c>
      <c r="AD1430" t="s">
        <v>66</v>
      </c>
      <c r="AE1430" t="s">
        <v>66</v>
      </c>
      <c r="AF1430" t="s">
        <v>74</v>
      </c>
      <c r="AG1430" t="s">
        <v>75</v>
      </c>
      <c r="AH1430" t="s">
        <v>75</v>
      </c>
      <c r="AI1430" t="s">
        <v>87</v>
      </c>
      <c r="AJ1430" t="s">
        <v>74</v>
      </c>
      <c r="AK1430" t="s">
        <v>65</v>
      </c>
      <c r="AL1430" t="s">
        <v>2794</v>
      </c>
      <c r="AM1430" t="s">
        <v>65</v>
      </c>
      <c r="AN1430" t="s">
        <v>2795</v>
      </c>
      <c r="AO1430" t="s">
        <v>68</v>
      </c>
      <c r="AP1430" t="s">
        <v>68</v>
      </c>
      <c r="AQ1430" t="s">
        <v>77</v>
      </c>
      <c r="AR1430" t="s">
        <v>103</v>
      </c>
      <c r="AS1430" t="s">
        <v>64</v>
      </c>
      <c r="AT1430" t="s">
        <v>69</v>
      </c>
      <c r="AU1430" t="s">
        <v>65</v>
      </c>
      <c r="AV1430" t="s">
        <v>65</v>
      </c>
      <c r="AY1430" t="s">
        <v>65</v>
      </c>
      <c r="BA1430">
        <v>1</v>
      </c>
      <c r="BB1430" t="s">
        <v>79</v>
      </c>
      <c r="BC1430" t="s">
        <v>79</v>
      </c>
      <c r="BD1430">
        <v>34</v>
      </c>
      <c r="BE1430" t="s">
        <v>674</v>
      </c>
      <c r="BF1430" t="s">
        <v>96</v>
      </c>
      <c r="BG1430" t="s">
        <v>202</v>
      </c>
      <c r="BH1430" t="s">
        <v>96</v>
      </c>
      <c r="BI1430" t="s">
        <v>202</v>
      </c>
      <c r="BJ1430" t="s">
        <v>207</v>
      </c>
      <c r="BK1430" t="s">
        <v>83</v>
      </c>
    </row>
    <row r="1431" spans="1:63" hidden="1" x14ac:dyDescent="0.35">
      <c r="A1431">
        <v>1</v>
      </c>
      <c r="Q1431">
        <v>1</v>
      </c>
      <c r="R1431" t="s">
        <v>149</v>
      </c>
      <c r="S1431" t="s">
        <v>150</v>
      </c>
      <c r="T1431" t="s">
        <v>65</v>
      </c>
      <c r="U1431" t="s">
        <v>150</v>
      </c>
      <c r="V1431" t="s">
        <v>65</v>
      </c>
      <c r="W1431" t="s">
        <v>65</v>
      </c>
      <c r="Y1431">
        <v>0</v>
      </c>
      <c r="AK1431" t="s">
        <v>68</v>
      </c>
      <c r="AL1431" t="s">
        <v>2796</v>
      </c>
      <c r="AM1431" t="s">
        <v>65</v>
      </c>
      <c r="AN1431" t="s">
        <v>2797</v>
      </c>
      <c r="AO1431" t="s">
        <v>169</v>
      </c>
      <c r="AP1431" t="s">
        <v>163</v>
      </c>
      <c r="AQ1431" t="s">
        <v>195</v>
      </c>
      <c r="AR1431" t="s">
        <v>103</v>
      </c>
      <c r="AS1431" t="s">
        <v>68</v>
      </c>
      <c r="AT1431" t="s">
        <v>69</v>
      </c>
      <c r="AU1431" t="s">
        <v>65</v>
      </c>
      <c r="AV1431" t="s">
        <v>65</v>
      </c>
      <c r="AY1431" t="s">
        <v>69</v>
      </c>
      <c r="AZ1431" t="s">
        <v>1181</v>
      </c>
      <c r="BA1431">
        <v>0</v>
      </c>
      <c r="BB1431" t="s">
        <v>83</v>
      </c>
      <c r="BC1431" t="s">
        <v>127</v>
      </c>
      <c r="BD1431">
        <v>56</v>
      </c>
      <c r="BE1431" t="s">
        <v>2798</v>
      </c>
      <c r="BF1431" t="s">
        <v>96</v>
      </c>
      <c r="BG1431" t="s">
        <v>147</v>
      </c>
      <c r="BH1431" t="s">
        <v>1551</v>
      </c>
      <c r="BJ1431" t="s">
        <v>324</v>
      </c>
      <c r="BK1431" t="s">
        <v>83</v>
      </c>
    </row>
    <row r="1432" spans="1:63" x14ac:dyDescent="0.35">
      <c r="A1432">
        <v>0</v>
      </c>
      <c r="B1432" t="s">
        <v>160</v>
      </c>
      <c r="C1432">
        <v>1</v>
      </c>
      <c r="E1432" t="s">
        <v>69</v>
      </c>
      <c r="F1432" t="s">
        <v>69</v>
      </c>
      <c r="G1432" t="s">
        <v>69</v>
      </c>
      <c r="H1432" t="s">
        <v>69</v>
      </c>
      <c r="I1432" t="s">
        <v>66</v>
      </c>
      <c r="J1432" t="s">
        <v>161</v>
      </c>
      <c r="K1432" t="s">
        <v>68</v>
      </c>
      <c r="L1432" t="s">
        <v>68</v>
      </c>
      <c r="M1432" t="s">
        <v>69</v>
      </c>
      <c r="N1432" t="s">
        <v>69</v>
      </c>
      <c r="O1432" t="s">
        <v>66</v>
      </c>
      <c r="P1432" t="s">
        <v>69</v>
      </c>
      <c r="Y1432">
        <v>1</v>
      </c>
      <c r="Z1432" t="s">
        <v>87</v>
      </c>
      <c r="AA1432" t="s">
        <v>86</v>
      </c>
      <c r="AB1432" t="s">
        <v>72</v>
      </c>
      <c r="AC1432" t="s">
        <v>87</v>
      </c>
      <c r="AD1432" t="s">
        <v>83</v>
      </c>
      <c r="AE1432" t="s">
        <v>123</v>
      </c>
      <c r="AF1432" t="s">
        <v>73</v>
      </c>
      <c r="AG1432" t="s">
        <v>75</v>
      </c>
      <c r="AH1432" t="s">
        <v>75</v>
      </c>
      <c r="AI1432" t="s">
        <v>72</v>
      </c>
      <c r="AJ1432" t="s">
        <v>73</v>
      </c>
      <c r="AK1432" t="s">
        <v>68</v>
      </c>
      <c r="AL1432" t="s">
        <v>2799</v>
      </c>
      <c r="AM1432" t="s">
        <v>65</v>
      </c>
      <c r="AN1432" t="s">
        <v>2800</v>
      </c>
      <c r="AO1432" t="s">
        <v>188</v>
      </c>
      <c r="AP1432" t="s">
        <v>76</v>
      </c>
      <c r="AQ1432" t="s">
        <v>77</v>
      </c>
      <c r="AR1432" t="s">
        <v>137</v>
      </c>
      <c r="AS1432" t="s">
        <v>69</v>
      </c>
      <c r="AT1432" t="s">
        <v>69</v>
      </c>
      <c r="AU1432" t="s">
        <v>69</v>
      </c>
      <c r="AV1432" t="s">
        <v>68</v>
      </c>
      <c r="AX1432" t="s">
        <v>93</v>
      </c>
      <c r="AY1432" t="s">
        <v>69</v>
      </c>
      <c r="AZ1432" t="s">
        <v>93</v>
      </c>
      <c r="BA1432">
        <v>1</v>
      </c>
      <c r="BB1432" t="s">
        <v>94</v>
      </c>
      <c r="BC1432" t="s">
        <v>83</v>
      </c>
      <c r="BD1432">
        <v>52</v>
      </c>
      <c r="BE1432" t="s">
        <v>80</v>
      </c>
      <c r="BF1432" t="s">
        <v>96</v>
      </c>
      <c r="BG1432" t="s">
        <v>182</v>
      </c>
      <c r="BH1432" t="s">
        <v>96</v>
      </c>
      <c r="BI1432" t="s">
        <v>182</v>
      </c>
      <c r="BJ1432" t="s">
        <v>82</v>
      </c>
      <c r="BK1432" t="s">
        <v>83</v>
      </c>
    </row>
    <row r="1433" spans="1:63" x14ac:dyDescent="0.35">
      <c r="A1433">
        <v>0</v>
      </c>
      <c r="B1433" t="s">
        <v>160</v>
      </c>
      <c r="C1433">
        <v>0</v>
      </c>
      <c r="D1433">
        <v>1</v>
      </c>
      <c r="E1433" t="s">
        <v>66</v>
      </c>
      <c r="F1433" t="s">
        <v>121</v>
      </c>
      <c r="G1433" t="s">
        <v>65</v>
      </c>
      <c r="H1433" t="s">
        <v>69</v>
      </c>
      <c r="I1433" t="s">
        <v>66</v>
      </c>
      <c r="J1433" t="s">
        <v>161</v>
      </c>
      <c r="K1433" t="s">
        <v>68</v>
      </c>
      <c r="L1433" t="s">
        <v>65</v>
      </c>
      <c r="M1433" t="s">
        <v>68</v>
      </c>
      <c r="N1433" t="s">
        <v>69</v>
      </c>
      <c r="O1433" t="s">
        <v>65</v>
      </c>
      <c r="P1433" t="s">
        <v>65</v>
      </c>
      <c r="Y1433">
        <v>1</v>
      </c>
      <c r="Z1433" t="s">
        <v>70</v>
      </c>
      <c r="AA1433" t="s">
        <v>71</v>
      </c>
      <c r="AB1433" t="s">
        <v>72</v>
      </c>
      <c r="AC1433" t="s">
        <v>72</v>
      </c>
      <c r="AD1433" t="s">
        <v>66</v>
      </c>
      <c r="AE1433" t="s">
        <v>123</v>
      </c>
      <c r="AF1433" t="s">
        <v>74</v>
      </c>
      <c r="AG1433" t="s">
        <v>89</v>
      </c>
      <c r="AH1433" t="s">
        <v>89</v>
      </c>
      <c r="AI1433" t="s">
        <v>72</v>
      </c>
      <c r="AJ1433" t="s">
        <v>74</v>
      </c>
      <c r="AK1433" t="s">
        <v>68</v>
      </c>
      <c r="AL1433" t="s">
        <v>2801</v>
      </c>
      <c r="AM1433" t="s">
        <v>65</v>
      </c>
      <c r="AN1433" t="s">
        <v>2802</v>
      </c>
      <c r="AO1433" t="s">
        <v>92</v>
      </c>
      <c r="AP1433" t="s">
        <v>76</v>
      </c>
      <c r="AQ1433" t="s">
        <v>77</v>
      </c>
      <c r="AR1433" t="s">
        <v>116</v>
      </c>
      <c r="AS1433" t="s">
        <v>68</v>
      </c>
      <c r="AT1433" t="s">
        <v>69</v>
      </c>
      <c r="AU1433" t="s">
        <v>68</v>
      </c>
      <c r="AV1433" t="s">
        <v>69</v>
      </c>
      <c r="AW1433" t="s">
        <v>525</v>
      </c>
      <c r="AY1433" t="s">
        <v>69</v>
      </c>
      <c r="AZ1433" t="s">
        <v>146</v>
      </c>
      <c r="BA1433">
        <v>0</v>
      </c>
      <c r="BB1433" t="s">
        <v>83</v>
      </c>
      <c r="BC1433" t="s">
        <v>127</v>
      </c>
      <c r="BD1433">
        <v>30</v>
      </c>
      <c r="BE1433" t="s">
        <v>118</v>
      </c>
      <c r="BF1433" t="s">
        <v>96</v>
      </c>
      <c r="BG1433" t="s">
        <v>652</v>
      </c>
      <c r="BH1433" t="s">
        <v>96</v>
      </c>
      <c r="BI1433" t="s">
        <v>652</v>
      </c>
      <c r="BJ1433" t="s">
        <v>307</v>
      </c>
      <c r="BK1433" t="s">
        <v>83</v>
      </c>
    </row>
    <row r="1434" spans="1:63" hidden="1" x14ac:dyDescent="0.35">
      <c r="A1434">
        <v>0</v>
      </c>
      <c r="B1434" t="s">
        <v>160</v>
      </c>
      <c r="C1434">
        <v>1</v>
      </c>
      <c r="E1434" t="s">
        <v>69</v>
      </c>
      <c r="F1434" t="s">
        <v>65</v>
      </c>
      <c r="G1434" t="s">
        <v>65</v>
      </c>
      <c r="H1434" t="s">
        <v>65</v>
      </c>
      <c r="I1434" t="s">
        <v>66</v>
      </c>
      <c r="J1434" t="s">
        <v>142</v>
      </c>
      <c r="K1434" t="s">
        <v>68</v>
      </c>
      <c r="L1434" t="s">
        <v>65</v>
      </c>
      <c r="M1434" t="s">
        <v>68</v>
      </c>
      <c r="N1434" t="s">
        <v>68</v>
      </c>
      <c r="O1434" t="s">
        <v>65</v>
      </c>
      <c r="P1434" t="s">
        <v>65</v>
      </c>
      <c r="Y1434">
        <v>0</v>
      </c>
      <c r="AK1434" t="s">
        <v>68</v>
      </c>
      <c r="AM1434" t="s">
        <v>65</v>
      </c>
      <c r="AO1434" t="s">
        <v>112</v>
      </c>
      <c r="AP1434" t="s">
        <v>76</v>
      </c>
      <c r="AQ1434" t="s">
        <v>77</v>
      </c>
      <c r="AR1434" t="s">
        <v>103</v>
      </c>
      <c r="AS1434" t="s">
        <v>65</v>
      </c>
      <c r="AT1434" t="s">
        <v>66</v>
      </c>
      <c r="AU1434" t="s">
        <v>69</v>
      </c>
      <c r="AV1434" t="s">
        <v>69</v>
      </c>
      <c r="AW1434" t="s">
        <v>2803</v>
      </c>
      <c r="AY1434" t="s">
        <v>65</v>
      </c>
      <c r="BA1434">
        <v>0</v>
      </c>
      <c r="BB1434" t="s">
        <v>79</v>
      </c>
      <c r="BC1434" t="s">
        <v>127</v>
      </c>
      <c r="BD1434">
        <v>25</v>
      </c>
      <c r="BE1434" t="s">
        <v>226</v>
      </c>
      <c r="BF1434" t="s">
        <v>176</v>
      </c>
      <c r="BH1434" t="s">
        <v>176</v>
      </c>
      <c r="BJ1434" t="s">
        <v>207</v>
      </c>
      <c r="BK1434" t="s">
        <v>83</v>
      </c>
    </row>
  </sheetData>
  <autoFilter ref="BI1:BI1434" xr:uid="{00000000-0001-0000-0000-000000000000}">
    <filterColumn colId="0">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83211-58BD-4A34-8821-29778CFB3773}">
  <dimension ref="A1:C2"/>
  <sheetViews>
    <sheetView zoomScale="83" workbookViewId="0">
      <selection activeCell="C2" sqref="C2"/>
    </sheetView>
  </sheetViews>
  <sheetFormatPr defaultRowHeight="14.5" x14ac:dyDescent="0.35"/>
  <sheetData>
    <row r="1" spans="1:3" x14ac:dyDescent="0.35">
      <c r="A1" t="s">
        <v>2811</v>
      </c>
      <c r="B1" t="s">
        <v>2804</v>
      </c>
      <c r="C1" t="s">
        <v>2805</v>
      </c>
    </row>
    <row r="2" spans="1:3" x14ac:dyDescent="0.35">
      <c r="A2">
        <v>398</v>
      </c>
      <c r="B2">
        <v>851</v>
      </c>
      <c r="C2">
        <f>(100/B2)*A2</f>
        <v>46.768507638072855</v>
      </c>
    </row>
  </sheetData>
  <sortState xmlns:xlrd2="http://schemas.microsoft.com/office/spreadsheetml/2017/richdata2" ref="L1:L851">
    <sortCondition ref="L1:L8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7E263-4962-49BD-81B9-5EF9F4FD4367}">
  <dimension ref="A1:C2"/>
  <sheetViews>
    <sheetView workbookViewId="0">
      <selection sqref="A1:C2"/>
    </sheetView>
  </sheetViews>
  <sheetFormatPr defaultRowHeight="14.5" x14ac:dyDescent="0.35"/>
  <sheetData>
    <row r="1" spans="1:3" x14ac:dyDescent="0.35">
      <c r="A1" t="s">
        <v>2810</v>
      </c>
      <c r="B1" t="s">
        <v>2804</v>
      </c>
      <c r="C1" t="s">
        <v>2805</v>
      </c>
    </row>
    <row r="2" spans="1:3" x14ac:dyDescent="0.35">
      <c r="A2">
        <v>248</v>
      </c>
      <c r="B2">
        <v>851</v>
      </c>
      <c r="C2">
        <f>(100/B2)*A2</f>
        <v>29.142185663924796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D6CFF-2F2F-40B1-9703-D6D1598E24A3}">
  <dimension ref="A1:B5"/>
  <sheetViews>
    <sheetView tabSelected="1" zoomScaleNormal="100" workbookViewId="0">
      <selection activeCell="T4" sqref="T4"/>
    </sheetView>
  </sheetViews>
  <sheetFormatPr defaultRowHeight="14.5" x14ac:dyDescent="0.35"/>
  <sheetData>
    <row r="1" spans="1:2" x14ac:dyDescent="0.35">
      <c r="A1" t="s">
        <v>2807</v>
      </c>
      <c r="B1" t="s">
        <v>2804</v>
      </c>
    </row>
    <row r="2" spans="1:2" x14ac:dyDescent="0.35">
      <c r="A2" t="s">
        <v>99</v>
      </c>
      <c r="B2">
        <v>75</v>
      </c>
    </row>
    <row r="3" spans="1:2" x14ac:dyDescent="0.35">
      <c r="A3" t="s">
        <v>2806</v>
      </c>
      <c r="B3">
        <v>217</v>
      </c>
    </row>
    <row r="4" spans="1:2" x14ac:dyDescent="0.35">
      <c r="A4" t="s">
        <v>83</v>
      </c>
      <c r="B4">
        <v>232</v>
      </c>
    </row>
    <row r="5" spans="1:2" x14ac:dyDescent="0.35">
      <c r="A5" t="s">
        <v>127</v>
      </c>
      <c r="B5">
        <v>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EC4CA-6990-4CCA-9107-D0CB9CA96E94}">
  <dimension ref="A1:B5"/>
  <sheetViews>
    <sheetView topLeftCell="A1177" workbookViewId="0">
      <selection activeCell="A6" sqref="A6:B1200"/>
    </sheetView>
  </sheetViews>
  <sheetFormatPr defaultRowHeight="14.5" x14ac:dyDescent="0.35"/>
  <sheetData>
    <row r="1" spans="1:2" x14ac:dyDescent="0.35">
      <c r="A1" t="s">
        <v>2808</v>
      </c>
      <c r="B1" t="s">
        <v>2804</v>
      </c>
    </row>
    <row r="2" spans="1:2" x14ac:dyDescent="0.35">
      <c r="A2" t="s">
        <v>127</v>
      </c>
      <c r="B2">
        <v>357</v>
      </c>
    </row>
    <row r="3" spans="1:2" x14ac:dyDescent="0.35">
      <c r="A3" t="s">
        <v>99</v>
      </c>
      <c r="B3">
        <v>5</v>
      </c>
    </row>
    <row r="4" spans="1:2" x14ac:dyDescent="0.35">
      <c r="A4" t="s">
        <v>94</v>
      </c>
      <c r="B4">
        <v>27</v>
      </c>
    </row>
    <row r="5" spans="1:2" x14ac:dyDescent="0.35">
      <c r="A5" t="s">
        <v>2809</v>
      </c>
      <c r="B5">
        <v>221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mental-heath-in-tech-2016_20161</vt:lpstr>
      <vt:lpstr>Sheet1</vt:lpstr>
      <vt:lpstr>Sheet2</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Fang</dc:creator>
  <cp:lastModifiedBy>Sabrina Fang</cp:lastModifiedBy>
  <dcterms:created xsi:type="dcterms:W3CDTF">2021-08-21T00:32:06Z</dcterms:created>
  <dcterms:modified xsi:type="dcterms:W3CDTF">2021-08-21T20:12:48Z</dcterms:modified>
</cp:coreProperties>
</file>