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3">
      <c r="A1" t="inlineStr">
        <is>
          <t/>
        </is>
      </c>
      <c r="B1" t="inlineStr">
        <is>
          <t>Category</t>
        </is>
      </c>
      <c r="C1" t="inlineStr">
        <is>
          <t>Total Revenue</t>
        </is>
      </c>
    </row>
    <row r="2" spans="1:3">
      <c r="A2">
        <v>1</v>
      </c>
      <c r="B2" t="inlineStr">
        <is>
          <t>Flower</t>
        </is>
      </c>
      <c r="C2" s="1">
        <v>43321.72</v>
      </c>
    </row>
    <row r="3" spans="1:3">
      <c r="A3">
        <v>2</v>
      </c>
      <c r="B3" t="inlineStr">
        <is>
          <t>Concentrates</t>
        </is>
      </c>
      <c r="C3" s="1">
        <v>13466.72</v>
      </c>
    </row>
    <row r="4" spans="1:3">
      <c r="A4">
        <v>3</v>
      </c>
      <c r="B4" t="inlineStr">
        <is>
          <t>Carts</t>
        </is>
      </c>
      <c r="C4" s="1">
        <v>9860.34</v>
      </c>
    </row>
    <row r="5" spans="1:3">
      <c r="A5">
        <v>4</v>
      </c>
      <c r="B5" t="inlineStr">
        <is>
          <t>Edibles</t>
        </is>
      </c>
      <c r="C5" s="1">
        <v>3915.79</v>
      </c>
    </row>
    <row r="6" spans="1:3">
      <c r="A6">
        <v>5</v>
      </c>
      <c r="B6" t="inlineStr">
        <is>
          <t>Pre-Rolls</t>
        </is>
      </c>
      <c r="C6" s="1">
        <v>3774.32</v>
      </c>
    </row>
    <row r="7" spans="1:3">
      <c r="A7">
        <v>6</v>
      </c>
      <c r="B7">
        <v/>
      </c>
      <c r="C7" s="1">
        <v>1082.9</v>
      </c>
    </row>
    <row r="8" spans="1:3">
      <c r="A8">
        <v>7</v>
      </c>
      <c r="B8" t="inlineStr">
        <is>
          <t>Tinctures</t>
        </is>
      </c>
      <c r="C8" s="1">
        <v>628.31</v>
      </c>
    </row>
    <row r="9" spans="1:3">
      <c r="A9">
        <v>8</v>
      </c>
      <c r="B9" t="inlineStr">
        <is>
          <t>Topical</t>
        </is>
      </c>
      <c r="C9" s="1">
        <v>256.58</v>
      </c>
    </row>
    <row r="10" spans="1:3">
      <c r="A10">
        <v>9</v>
      </c>
      <c r="B10" t="inlineStr">
        <is>
          <t>Other Categories</t>
        </is>
      </c>
      <c r="C10" s="1">
        <v>40</v>
      </c>
    </row>
    <row r="11" spans="1:3">
      <c r="A11">
        <v/>
      </c>
      <c r="B11">
        <v/>
      </c>
      <c r="C11" s="1">
        <v>76346.68</v>
      </c>
    </row>
  </sheetData>
  <conditionalFormatting sqref="C2:C11">
    <cfRule type="colorScale" priority="1">
      <colorScale>
        <cfvo type="min"/>
        <cfvo type="formula" val="(MIN($C$2:$C$11)+MAX($C$2:$C$11))/2"/>
        <cfvo type="max"/>
        <color rgb="FFFFFF"/>
        <color rgb="268FFF"/>
        <color rgb="268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2026-07-19T23:41:05Z</dcterms:created>
  <dc:creator>Apache POI</dc:creator>
</cp:coreProperties>
</file>