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$#,##0.00"/>
    <numFmt numFmtId="165" formatCode="#,##0.0"/>
    <numFmt numFmtId="166" formatCode="#,##0.0%"/>
    <numFmt numFmtId="167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3" fontId="0" fillId="0" borderId="0" xfId="0" applyNumberFormat="true"/>
    <xf numFmtId="164" fontId="0" fillId="0" borderId="0" xfId="0" applyNumberFormat="true"/>
    <xf numFmtId="3" fontId="0" fillId="0" borderId="0" xfId="0" applyNumberFormat="true"/>
    <xf numFmtId="165" fontId="0" fillId="0" borderId="0" xfId="0" applyNumberFormat="true"/>
    <xf numFmtId="165" fontId="0" fillId="0" borderId="0" xfId="0" applyNumberFormat="true"/>
    <xf numFmtId="3" fontId="0" fillId="0" borderId="0" xfId="0" applyNumberFormat="true"/>
    <xf numFmtId="166" fontId="0" fillId="0" borderId="0" xfId="0" applyNumberFormat="true"/>
    <xf numFmtId="4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/>
  </sheetViews>
  <sheetFormatPr defaultRowHeight="15"/>
  <sheetData>
    <row r="1" spans="1:19">
      <c r="A1" t="inlineStr">
        <is>
          <t/>
        </is>
      </c>
      <c r="B1" t="inlineStr">
        <is>
          <t>Store Name</t>
        </is>
      </c>
      <c r="C1" t="inlineStr">
        <is>
          <t>Product Name</t>
        </is>
      </c>
      <c r="D1" t="inlineStr">
        <is>
          <t>Vendor</t>
        </is>
      </c>
      <c r="E1" t="inlineStr">
        <is>
          <t>Brand</t>
        </is>
      </c>
      <c r="F1" t="inlineStr">
        <is>
          <t>Category</t>
        </is>
      </c>
      <c r="G1" t="inlineStr">
        <is>
          <t>Unit</t>
        </is>
      </c>
      <c r="H1" t="inlineStr">
        <is>
          <t>Total Quantity on Hand</t>
        </is>
      </c>
      <c r="I1" t="inlineStr">
        <is>
          <t>Total Cost</t>
        </is>
      </c>
      <c r="J1" t="inlineStr">
        <is>
          <t>Total Sold In Time Frame</t>
        </is>
      </c>
      <c r="K1" t="inlineStr">
        <is>
          <t>Est. Days Remaining</t>
        </is>
      </c>
      <c r="L1" t="inlineStr">
        <is>
          <t>In Stock Avg Units per Day</t>
        </is>
      </c>
      <c r="M1" t="inlineStr">
        <is>
          <t>In Stock Days</t>
        </is>
      </c>
      <c r="N1" t="inlineStr">
        <is>
          <t>Percent Days In Stock</t>
        </is>
      </c>
      <c r="O1" t="inlineStr">
        <is>
          <t>Stock Coverage Ratio</t>
        </is>
      </c>
      <c r="P1" t="inlineStr">
        <is>
          <t>Last Qty Inc Date</t>
        </is>
      </c>
      <c r="Q1" t="inlineStr">
        <is>
          <t>Qty Inc Day Count</t>
        </is>
      </c>
      <c r="R1" t="inlineStr">
        <is>
          <t>Tot Qty Inc</t>
        </is>
      </c>
      <c r="S1" t="inlineStr">
        <is>
          <t>Minimum Suggested Order</t>
        </is>
      </c>
    </row>
    <row r="2" spans="1:19">
      <c r="A2">
        <v>1</v>
      </c>
      <c r="B2" t="inlineStr">
        <is>
          <t>Eden FL - Tampa</t>
        </is>
      </c>
      <c r="C2" t="inlineStr">
        <is>
          <t>The Happy Chef (Thc) Coquito 2ct Edibles 10mg</t>
        </is>
      </c>
      <c r="D2" t="inlineStr">
        <is>
          <t>Eden-Tavares Fas</t>
        </is>
      </c>
      <c r="E2" t="inlineStr">
        <is>
          <t>The Happy Chef (Thc)</t>
        </is>
      </c>
      <c r="F2" t="inlineStr">
        <is>
          <t>Edibles</t>
        </is>
      </c>
      <c r="G2" t="inlineStr">
        <is>
          <t>10mg</t>
        </is>
      </c>
      <c r="H2" s="1">
        <v>1723.0</v>
      </c>
      <c r="I2" s="2">
        <v>0.0</v>
      </c>
      <c r="J2" s="3">
        <v>3.0</v>
      </c>
      <c r="K2" s="4">
        <v>12061.0</v>
      </c>
      <c r="L2" s="5">
        <v>0.14285714285714285</v>
      </c>
      <c r="M2" s="6">
        <v>21</v>
      </c>
      <c r="N2" s="7">
        <v>0.35</v>
      </c>
      <c r="O2" s="8">
        <v>1723.0</v>
      </c>
      <c r="P2" s="9">
        <v>46203.0</v>
      </c>
      <c r="Q2" s="10">
        <v>1</v>
      </c>
      <c r="R2">
        <v>63</v>
      </c>
      <c r="S2" s="11">
        <v>0</v>
      </c>
    </row>
    <row r="3" spans="1:19">
      <c r="A3">
        <v>2</v>
      </c>
      <c r="B3" t="inlineStr">
        <is>
          <t>Eden FL - Tampa</t>
        </is>
      </c>
      <c r="C3" t="inlineStr">
        <is>
          <t>Eden $200 Oz Ecsd Whole Flower 3.5g</t>
        </is>
      </c>
      <c r="D3" t="inlineStr">
        <is>
          <t>Eden-Tavares</t>
        </is>
      </c>
      <c r="E3" t="inlineStr">
        <is>
          <t>Eden</t>
        </is>
      </c>
      <c r="F3" t="inlineStr">
        <is>
          <t>Flower</t>
        </is>
      </c>
      <c r="G3" t="inlineStr">
        <is>
          <t>3.5g</t>
        </is>
      </c>
      <c r="H3" s="1">
        <v>1495.0</v>
      </c>
      <c r="I3" s="2">
        <v>0.0</v>
      </c>
      <c r="J3" s="3">
        <v>1.0</v>
      </c>
      <c r="K3" s="4">
        <v>26910.0</v>
      </c>
      <c r="L3" s="5">
        <v>0.05555555555555555</v>
      </c>
      <c r="M3" s="6">
        <v>18</v>
      </c>
      <c r="N3" s="7">
        <v>0.3</v>
      </c>
      <c r="O3" s="8">
        <v>3844.2857142857147</v>
      </c>
      <c r="P3" s="9">
        <v>46205.0</v>
      </c>
      <c r="Q3" s="10">
        <v>1</v>
      </c>
      <c r="R3">
        <v>1495</v>
      </c>
      <c r="S3" s="11">
        <v>0</v>
      </c>
    </row>
    <row r="4" spans="1:19">
      <c r="A4">
        <v>3</v>
      </c>
      <c r="B4" t="inlineStr">
        <is>
          <t>Eden FL - Tampa</t>
        </is>
      </c>
      <c r="C4" t="inlineStr">
        <is>
          <t>Eden Tier 3 Eden Flower Zotz Wf Whole Flower 3.5g</t>
        </is>
      </c>
      <c r="D4" t="inlineStr">
        <is>
          <t>Eden-Tampa</t>
        </is>
      </c>
      <c r="E4" t="inlineStr">
        <is>
          <t>Eden</t>
        </is>
      </c>
      <c r="F4" t="inlineStr">
        <is>
          <t>Flower</t>
        </is>
      </c>
      <c r="G4" t="inlineStr">
        <is>
          <t>3.5g</t>
        </is>
      </c>
      <c r="H4" s="1">
        <v>1327.0</v>
      </c>
      <c r="I4" s="2">
        <v>0.0</v>
      </c>
      <c r="J4" s="3">
        <v>0.0</v>
      </c>
      <c r="K4" s="4">
        <v/>
      </c>
      <c r="L4" s="5">
        <v/>
      </c>
      <c r="M4" s="6">
        <v>0</v>
      </c>
      <c r="N4" s="7">
        <v>0.0</v>
      </c>
      <c r="O4" s="8">
        <v/>
      </c>
      <c r="P4" s="9">
        <v/>
      </c>
      <c r="Q4" s="10">
        <v>0</v>
      </c>
      <c r="R4">
        <v>0</v>
      </c>
      <c r="S4" s="11">
        <v>0</v>
      </c>
    </row>
    <row r="5" spans="1:19">
      <c r="A5">
        <v>4</v>
      </c>
      <c r="B5" t="inlineStr">
        <is>
          <t>Eden FL - Tampa</t>
        </is>
      </c>
      <c r="C5" t="inlineStr">
        <is>
          <t>Eden Garden Reserve Purple Chem 3.5g Whole Flower 3.5g</t>
        </is>
      </c>
      <c r="D5" t="inlineStr">
        <is>
          <t>Eden-Tavares Fas</t>
        </is>
      </c>
      <c r="E5" t="inlineStr">
        <is>
          <t>Eden</t>
        </is>
      </c>
      <c r="F5" t="inlineStr">
        <is>
          <t>Flower</t>
        </is>
      </c>
      <c r="G5" t="inlineStr">
        <is>
          <t>3.5g</t>
        </is>
      </c>
      <c r="H5" s="1">
        <v>1111.0</v>
      </c>
      <c r="I5" s="2">
        <v>0.0</v>
      </c>
      <c r="J5" s="3">
        <v>0.0</v>
      </c>
      <c r="K5" s="4">
        <v/>
      </c>
      <c r="L5" s="5">
        <v>0.0</v>
      </c>
      <c r="M5" s="6">
        <v>17</v>
      </c>
      <c r="N5" s="7">
        <v>0.2833333333333333</v>
      </c>
      <c r="O5" s="8">
        <v/>
      </c>
      <c r="P5" s="9">
        <v>46205.0</v>
      </c>
      <c r="Q5" s="10">
        <v>1</v>
      </c>
      <c r="R5">
        <v>1111</v>
      </c>
      <c r="S5" s="11">
        <v>0</v>
      </c>
    </row>
    <row r="6" spans="1:19">
      <c r="A6">
        <v>5</v>
      </c>
      <c r="B6" t="inlineStr">
        <is>
          <t>Eden FL - Tampa</t>
        </is>
      </c>
      <c r="C6" t="inlineStr">
        <is>
          <t>The Happy Chef (Thc) Sour Key Lime 10ct Edibles 10mg</t>
        </is>
      </c>
      <c r="D6" t="inlineStr">
        <is>
          <t>Eden-Tavares</t>
        </is>
      </c>
      <c r="E6" t="inlineStr">
        <is>
          <t>The Happy Chef (Thc)</t>
        </is>
      </c>
      <c r="F6" t="inlineStr">
        <is>
          <t>Edibles</t>
        </is>
      </c>
      <c r="G6" t="inlineStr">
        <is>
          <t>10mg</t>
        </is>
      </c>
      <c r="H6" s="1">
        <v>1024.0</v>
      </c>
      <c r="I6" s="2">
        <v>0.0</v>
      </c>
      <c r="J6" s="3">
        <v>0.0</v>
      </c>
      <c r="K6" s="4">
        <v/>
      </c>
      <c r="L6" s="5">
        <v/>
      </c>
      <c r="M6" s="6">
        <v>0</v>
      </c>
      <c r="N6" s="7">
        <v>0.0</v>
      </c>
      <c r="O6" s="8">
        <v/>
      </c>
      <c r="P6" s="9">
        <v/>
      </c>
      <c r="Q6" s="10">
        <v>0</v>
      </c>
      <c r="R6">
        <v>0</v>
      </c>
      <c r="S6" s="11">
        <v>0</v>
      </c>
    </row>
    <row r="7" spans="1:19">
      <c r="A7">
        <v>6</v>
      </c>
      <c r="B7" t="inlineStr">
        <is>
          <t>Eden FL - Tampa</t>
        </is>
      </c>
      <c r="C7" t="inlineStr">
        <is>
          <t>The Happy Chef (Thc) Blueberry 2ct Edibles 20mg</t>
        </is>
      </c>
      <c r="D7" t="inlineStr">
        <is>
          <t>Eden-Tavares</t>
        </is>
      </c>
      <c r="E7" t="inlineStr">
        <is>
          <t>The Happy Chef (Thc)</t>
        </is>
      </c>
      <c r="F7" t="inlineStr">
        <is>
          <t>Edibles</t>
        </is>
      </c>
      <c r="G7" t="inlineStr">
        <is>
          <t>20mg</t>
        </is>
      </c>
      <c r="H7" s="1">
        <v>986.0</v>
      </c>
      <c r="I7" s="2">
        <v>0.0</v>
      </c>
      <c r="J7" s="3">
        <v>77.0</v>
      </c>
      <c r="K7" s="4">
        <v>448.18181818181813</v>
      </c>
      <c r="L7" s="5">
        <v>2.2</v>
      </c>
      <c r="M7" s="6">
        <v>35</v>
      </c>
      <c r="N7" s="7">
        <v>0.5833333333333334</v>
      </c>
      <c r="O7" s="8">
        <v>64.02597402597402</v>
      </c>
      <c r="P7" s="9">
        <v>46203.0</v>
      </c>
      <c r="Q7" s="10">
        <v>1</v>
      </c>
      <c r="R7">
        <v>54</v>
      </c>
      <c r="S7" s="11">
        <v>0</v>
      </c>
    </row>
    <row r="8" spans="1:19">
      <c r="A8">
        <v>7</v>
      </c>
      <c r="B8" t="inlineStr">
        <is>
          <t>Eden FL - Tampa</t>
        </is>
      </c>
      <c r="C8" t="inlineStr">
        <is>
          <t>Eden Garden Select Sour Spritzer Whole Flower 3.5g</t>
        </is>
      </c>
      <c r="D8" t="inlineStr">
        <is>
          <t>Eden-Tavares</t>
        </is>
      </c>
      <c r="E8" t="inlineStr">
        <is>
          <t>Eden</t>
        </is>
      </c>
      <c r="F8" t="inlineStr">
        <is>
          <t>Flower</t>
        </is>
      </c>
      <c r="G8" t="inlineStr">
        <is>
          <t>3.5g</t>
        </is>
      </c>
      <c r="H8" s="1">
        <v>923.0</v>
      </c>
      <c r="I8" s="2">
        <v>0.0</v>
      </c>
      <c r="J8" s="3">
        <v>16.0</v>
      </c>
      <c r="K8" s="4">
        <v>1672.9375</v>
      </c>
      <c r="L8" s="5">
        <v>0.5517241379310345</v>
      </c>
      <c r="M8" s="6">
        <v>29</v>
      </c>
      <c r="N8" s="7">
        <v>0.48333333333333334</v>
      </c>
      <c r="O8" s="8">
        <v>238.99107142857144</v>
      </c>
      <c r="P8" s="9">
        <v>46205.0</v>
      </c>
      <c r="Q8" s="10">
        <v>2</v>
      </c>
      <c r="R8">
        <v>938</v>
      </c>
      <c r="S8" s="11">
        <v>0</v>
      </c>
    </row>
    <row r="9" spans="1:19">
      <c r="A9">
        <v>8</v>
      </c>
      <c r="B9" t="inlineStr">
        <is>
          <t>Eden FL - Tampa</t>
        </is>
      </c>
      <c r="C9" t="inlineStr">
        <is>
          <t>Eden Garden Select Black Maple 3.5g Whole Flower 3.5g</t>
        </is>
      </c>
      <c r="D9" t="inlineStr">
        <is>
          <t>Eden-Tavares</t>
        </is>
      </c>
      <c r="E9" t="inlineStr">
        <is>
          <t>Eden</t>
        </is>
      </c>
      <c r="F9" t="inlineStr">
        <is>
          <t>Flower</t>
        </is>
      </c>
      <c r="G9" t="inlineStr">
        <is>
          <t>3.5g</t>
        </is>
      </c>
      <c r="H9" s="1">
        <v>867.0</v>
      </c>
      <c r="I9" s="2">
        <v>0.0</v>
      </c>
      <c r="J9" s="3">
        <v>0.0</v>
      </c>
      <c r="K9" s="4">
        <v/>
      </c>
      <c r="L9" s="5">
        <v/>
      </c>
      <c r="M9" s="6">
        <v>0</v>
      </c>
      <c r="N9" s="7">
        <v>0.0</v>
      </c>
      <c r="O9" s="8">
        <v/>
      </c>
      <c r="P9" s="9">
        <v/>
      </c>
      <c r="Q9" s="10">
        <v>0</v>
      </c>
      <c r="R9">
        <v>0</v>
      </c>
      <c r="S9" s="11">
        <v>0</v>
      </c>
    </row>
    <row r="10" spans="1:19">
      <c r="A10">
        <v>9</v>
      </c>
      <c r="B10" t="inlineStr">
        <is>
          <t>Eden FL - Tampa</t>
        </is>
      </c>
      <c r="C10" t="inlineStr">
        <is>
          <t>Eden Jacked Lemons (Single Unit) Pre-Roll 1g</t>
        </is>
      </c>
      <c r="D10" t="inlineStr">
        <is>
          <t>Eden-Tavares Fas</t>
        </is>
      </c>
      <c r="E10" t="inlineStr">
        <is>
          <t>Eden</t>
        </is>
      </c>
      <c r="F10" t="inlineStr">
        <is>
          <t>Pre-Rolls</t>
        </is>
      </c>
      <c r="G10" t="inlineStr">
        <is>
          <t>1g</t>
        </is>
      </c>
      <c r="H10" s="1">
        <v>800.0</v>
      </c>
      <c r="I10" s="2">
        <v>0.09</v>
      </c>
      <c r="J10" s="3">
        <v>9.0</v>
      </c>
      <c r="K10" s="4">
        <v>1866.6666666666667</v>
      </c>
      <c r="L10" s="5">
        <v>0.42857142857142855</v>
      </c>
      <c r="M10" s="6">
        <v>21</v>
      </c>
      <c r="N10" s="7">
        <v>0.35</v>
      </c>
      <c r="O10" s="8">
        <v>266.6666666666667</v>
      </c>
      <c r="P10" s="9">
        <v>46205.0</v>
      </c>
      <c r="Q10" s="10">
        <v>2</v>
      </c>
      <c r="R10">
        <v>896</v>
      </c>
      <c r="S10" s="11">
        <v>0</v>
      </c>
    </row>
    <row r="11" spans="1:19">
      <c r="A11">
        <v>10</v>
      </c>
      <c r="B11" t="inlineStr">
        <is>
          <t>Eden FL - Tampa</t>
        </is>
      </c>
      <c r="C11" t="inlineStr">
        <is>
          <t>The Happy Chef (Thc) Coquito 10ct Edibles 5mg</t>
        </is>
      </c>
      <c r="D11" t="inlineStr">
        <is>
          <t>Eden-Tampa</t>
        </is>
      </c>
      <c r="E11" t="inlineStr">
        <is>
          <t>The Happy Chef (Thc)</t>
        </is>
      </c>
      <c r="F11" t="inlineStr">
        <is>
          <t>Edibles</t>
        </is>
      </c>
      <c r="G11" t="inlineStr">
        <is>
          <t>5mg</t>
        </is>
      </c>
      <c r="H11" s="1">
        <v>766.0</v>
      </c>
      <c r="I11" s="2">
        <v>0.0</v>
      </c>
      <c r="J11" s="3">
        <v>2.0</v>
      </c>
      <c r="K11" s="4">
        <v>7660.0</v>
      </c>
      <c r="L11" s="5">
        <v>0.1</v>
      </c>
      <c r="M11" s="6">
        <v>20</v>
      </c>
      <c r="N11" s="7">
        <v>0.3333333333333333</v>
      </c>
      <c r="O11" s="8">
        <v>1094.2857142857142</v>
      </c>
      <c r="P11" s="9">
        <v>46205.0</v>
      </c>
      <c r="Q11" s="10">
        <v>2</v>
      </c>
      <c r="R11">
        <v>828</v>
      </c>
      <c r="S11" s="11">
        <v>0</v>
      </c>
    </row>
    <row r="12" spans="1:19">
      <c r="A12">
        <v>11</v>
      </c>
      <c r="B12" t="inlineStr">
        <is>
          <t>Eden FL - Tampa</t>
        </is>
      </c>
      <c r="C12" t="inlineStr">
        <is>
          <t>Eden Tier 1 Eden Flower 92 Ogk Whole Flower 3.5g</t>
        </is>
      </c>
      <c r="D12" t="inlineStr">
        <is>
          <t>Eden-Tavares Fas</t>
        </is>
      </c>
      <c r="E12" t="inlineStr">
        <is>
          <t>Eden</t>
        </is>
      </c>
      <c r="F12" t="inlineStr">
        <is>
          <t>Flower</t>
        </is>
      </c>
      <c r="G12" t="inlineStr">
        <is>
          <t>3.5g</t>
        </is>
      </c>
      <c r="H12" s="1">
        <v>749.0</v>
      </c>
      <c r="I12" s="2">
        <v>0.0</v>
      </c>
      <c r="J12" s="3">
        <v>19.0</v>
      </c>
      <c r="K12" s="4">
        <v>1103.7894736842104</v>
      </c>
      <c r="L12" s="5">
        <v>0.6785714285714286</v>
      </c>
      <c r="M12" s="6">
        <v>28</v>
      </c>
      <c r="N12" s="7">
        <v>0.4666666666666667</v>
      </c>
      <c r="O12" s="8">
        <v>157.68421052631578</v>
      </c>
      <c r="P12" s="9">
        <v>46203.0</v>
      </c>
      <c r="Q12" s="10">
        <v>1</v>
      </c>
      <c r="R12">
        <v>81</v>
      </c>
      <c r="S12" s="11">
        <v>0</v>
      </c>
    </row>
    <row r="13" spans="1:19">
      <c r="A13">
        <v>12</v>
      </c>
      <c r="B13" t="inlineStr">
        <is>
          <t>Eden FL - Tampa</t>
        </is>
      </c>
      <c r="C13" t="inlineStr">
        <is>
          <t>Eden $200 Oz Aye Aye Whole Flower 3.5g</t>
        </is>
      </c>
      <c r="D13" t="inlineStr">
        <is>
          <t>Eden-Tavares</t>
        </is>
      </c>
      <c r="E13" t="inlineStr">
        <is>
          <t>Eden</t>
        </is>
      </c>
      <c r="F13" t="inlineStr">
        <is>
          <t>Flower</t>
        </is>
      </c>
      <c r="G13" t="inlineStr">
        <is>
          <t>3.5g</t>
        </is>
      </c>
      <c r="H13" s="1">
        <v>726.0</v>
      </c>
      <c r="I13" s="2">
        <v>0.0</v>
      </c>
      <c r="J13" s="3">
        <v>0.0</v>
      </c>
      <c r="K13" s="4">
        <v/>
      </c>
      <c r="L13" s="5">
        <v/>
      </c>
      <c r="M13" s="6">
        <v>0</v>
      </c>
      <c r="N13" s="7">
        <v>0.0</v>
      </c>
      <c r="O13" s="8">
        <v/>
      </c>
      <c r="P13" s="9">
        <v/>
      </c>
      <c r="Q13" s="10">
        <v>0</v>
      </c>
      <c r="R13">
        <v>0</v>
      </c>
      <c r="S13" s="11">
        <v>0</v>
      </c>
    </row>
    <row r="14" spans="1:19">
      <c r="A14">
        <v>13</v>
      </c>
      <c r="B14" t="inlineStr">
        <is>
          <t>Eden FL - Tampa</t>
        </is>
      </c>
      <c r="C14" t="inlineStr">
        <is>
          <t>Eden Squirrel Thai Stick (Single Unit) Pre-Roll 1g</t>
        </is>
      </c>
      <c r="D14" t="inlineStr">
        <is>
          <t>Eden-Tavares</t>
        </is>
      </c>
      <c r="E14" t="inlineStr">
        <is>
          <t>Eden</t>
        </is>
      </c>
      <c r="F14" t="inlineStr">
        <is>
          <t>Pre-Rolls</t>
        </is>
      </c>
      <c r="G14" t="inlineStr">
        <is>
          <t>1g</t>
        </is>
      </c>
      <c r="H14" s="1">
        <v>643.0</v>
      </c>
      <c r="I14" s="2">
        <v>0.07999999999999999</v>
      </c>
      <c r="J14" s="3">
        <v>8.0</v>
      </c>
      <c r="K14" s="4">
        <v>1527.125</v>
      </c>
      <c r="L14" s="5">
        <v>0.42105263157894735</v>
      </c>
      <c r="M14" s="6">
        <v>19</v>
      </c>
      <c r="N14" s="7">
        <v>0.31666666666666665</v>
      </c>
      <c r="O14" s="8">
        <v>218.1607142857143</v>
      </c>
      <c r="P14" s="9">
        <v>46205.0</v>
      </c>
      <c r="Q14" s="10">
        <v>2</v>
      </c>
      <c r="R14">
        <v>700</v>
      </c>
      <c r="S14" s="11">
        <v>0</v>
      </c>
    </row>
    <row r="15" spans="1:19">
      <c r="A15">
        <v>14</v>
      </c>
      <c r="B15" t="inlineStr">
        <is>
          <t>Eden FL - Tampa</t>
        </is>
      </c>
      <c r="C15" t="inlineStr">
        <is>
          <t>Eden Garden Select Sherb Cream Pie Whole Flower 3.5g</t>
        </is>
      </c>
      <c r="D15" t="inlineStr">
        <is>
          <t>Eden-Tavares Fas</t>
        </is>
      </c>
      <c r="E15" t="inlineStr">
        <is>
          <t>Eden</t>
        </is>
      </c>
      <c r="F15" t="inlineStr">
        <is>
          <t>Flower</t>
        </is>
      </c>
      <c r="G15" t="inlineStr">
        <is>
          <t>3.5g</t>
        </is>
      </c>
      <c r="H15" s="1">
        <v>639.0</v>
      </c>
      <c r="I15" s="2">
        <v>0.0</v>
      </c>
      <c r="J15" s="3">
        <v>2.0</v>
      </c>
      <c r="K15" s="4">
        <v>6070.5</v>
      </c>
      <c r="L15" s="5">
        <v>0.10526315789473684</v>
      </c>
      <c r="M15" s="6">
        <v>19</v>
      </c>
      <c r="N15" s="7">
        <v>0.31666666666666665</v>
      </c>
      <c r="O15" s="8">
        <v>867.2142857142858</v>
      </c>
      <c r="P15" s="9">
        <v>46205.0</v>
      </c>
      <c r="Q15" s="10">
        <v>1</v>
      </c>
      <c r="R15">
        <v>586</v>
      </c>
      <c r="S15" s="11">
        <v>0</v>
      </c>
    </row>
    <row r="16" spans="1:19">
      <c r="A16">
        <v>15</v>
      </c>
      <c r="B16" t="inlineStr">
        <is>
          <t>Eden FL - Tampa</t>
        </is>
      </c>
      <c r="C16" t="inlineStr">
        <is>
          <t>Eden Tier 3 Eden Flower Pluto Wf Whole Flower 3.5g</t>
        </is>
      </c>
      <c r="D16" t="inlineStr">
        <is>
          <t>Eden-Tavares</t>
        </is>
      </c>
      <c r="E16" t="inlineStr">
        <is>
          <t>Eden</t>
        </is>
      </c>
      <c r="F16" t="inlineStr">
        <is>
          <t>Flower</t>
        </is>
      </c>
      <c r="G16" t="inlineStr">
        <is>
          <t>3.5g</t>
        </is>
      </c>
      <c r="H16" s="1">
        <v>630.0</v>
      </c>
      <c r="I16" s="2">
        <v>0.0</v>
      </c>
      <c r="J16" s="3">
        <v>1.0</v>
      </c>
      <c r="K16" s="4">
        <v>10710.0</v>
      </c>
      <c r="L16" s="5">
        <v>0.058823529411764705</v>
      </c>
      <c r="M16" s="6">
        <v>17</v>
      </c>
      <c r="N16" s="7">
        <v>0.2833333333333333</v>
      </c>
      <c r="O16" s="8">
        <v>1530.0</v>
      </c>
      <c r="P16" s="9">
        <v>46205.0</v>
      </c>
      <c r="Q16" s="10">
        <v>1</v>
      </c>
      <c r="R16">
        <v>631</v>
      </c>
      <c r="S16" s="11">
        <v>0</v>
      </c>
    </row>
    <row r="17" spans="1:19">
      <c r="A17">
        <v>16</v>
      </c>
      <c r="B17" t="inlineStr">
        <is>
          <t>Eden FL - Tampa</t>
        </is>
      </c>
      <c r="C17" t="inlineStr">
        <is>
          <t>Eden Tier 1 Eden Flower Sfv Og Whole Flower 3.5g</t>
        </is>
      </c>
      <c r="D17" t="inlineStr">
        <is>
          <t>Eden-Tavares Fas</t>
        </is>
      </c>
      <c r="E17" t="inlineStr">
        <is>
          <t>Eden</t>
        </is>
      </c>
      <c r="F17" t="inlineStr">
        <is>
          <t>Flower</t>
        </is>
      </c>
      <c r="G17" t="inlineStr">
        <is>
          <t>3.5g</t>
        </is>
      </c>
      <c r="H17" s="1">
        <v>620.0</v>
      </c>
      <c r="I17" s="2">
        <v>0.0</v>
      </c>
      <c r="J17" s="3">
        <v>81.0</v>
      </c>
      <c r="K17" s="4">
        <v>306.17283950617286</v>
      </c>
      <c r="L17" s="5">
        <v>2.025</v>
      </c>
      <c r="M17" s="6">
        <v>40</v>
      </c>
      <c r="N17" s="7">
        <v>0.6666666666666666</v>
      </c>
      <c r="O17" s="8">
        <v>43.73897707231041</v>
      </c>
      <c r="P17" s="9">
        <v>46205.0</v>
      </c>
      <c r="Q17" s="10">
        <v>2</v>
      </c>
      <c r="R17">
        <v>642</v>
      </c>
      <c r="S17" s="11">
        <v>0</v>
      </c>
    </row>
    <row r="18" spans="1:19">
      <c r="A18">
        <v>17</v>
      </c>
      <c r="B18" t="inlineStr">
        <is>
          <t>Eden FL - Tampa</t>
        </is>
      </c>
      <c r="C18" t="inlineStr">
        <is>
          <t>Eden Tier 2 Eden Flower Blue Zushi Whole Flower 3.5g</t>
        </is>
      </c>
      <c r="D18" t="inlineStr">
        <is>
          <t>Eden-Tavares</t>
        </is>
      </c>
      <c r="E18" t="inlineStr">
        <is>
          <t>Eden</t>
        </is>
      </c>
      <c r="F18" t="inlineStr">
        <is>
          <t>Flower</t>
        </is>
      </c>
      <c r="G18" t="inlineStr">
        <is>
          <t>3.5g</t>
        </is>
      </c>
      <c r="H18" s="1">
        <v>600.0</v>
      </c>
      <c r="I18" s="2">
        <v>0.0</v>
      </c>
      <c r="J18" s="3">
        <v>0.0</v>
      </c>
      <c r="K18" s="4">
        <v/>
      </c>
      <c r="L18" s="5">
        <v>0.0</v>
      </c>
      <c r="M18" s="6">
        <v>17</v>
      </c>
      <c r="N18" s="7">
        <v>0.2833333333333333</v>
      </c>
      <c r="O18" s="8">
        <v/>
      </c>
      <c r="P18" s="9">
        <v>46205.0</v>
      </c>
      <c r="Q18" s="10">
        <v>1</v>
      </c>
      <c r="R18">
        <v>776</v>
      </c>
      <c r="S18" s="11">
        <v>0</v>
      </c>
    </row>
    <row r="19" spans="1:19">
      <c r="A19">
        <v>18</v>
      </c>
      <c r="B19" t="inlineStr">
        <is>
          <t>Eden FL - Tampa</t>
        </is>
      </c>
      <c r="C19" t="inlineStr">
        <is>
          <t>Eden Garden Select Thot Juice 3.5g Wf Whole Flower 3.5g</t>
        </is>
      </c>
      <c r="D19" t="inlineStr">
        <is>
          <t>Eden-Tavares Fas</t>
        </is>
      </c>
      <c r="E19" t="inlineStr">
        <is>
          <t>Eden</t>
        </is>
      </c>
      <c r="F19" t="inlineStr">
        <is>
          <t>Flower</t>
        </is>
      </c>
      <c r="G19" t="inlineStr">
        <is>
          <t>3.5g</t>
        </is>
      </c>
      <c r="H19" s="1">
        <v>599.0</v>
      </c>
      <c r="I19" s="2">
        <v>0.0</v>
      </c>
      <c r="J19" s="3">
        <v>0.0</v>
      </c>
      <c r="K19" s="4">
        <v/>
      </c>
      <c r="L19" s="5">
        <v>0.0</v>
      </c>
      <c r="M19" s="6">
        <v>17</v>
      </c>
      <c r="N19" s="7">
        <v>0.2833333333333333</v>
      </c>
      <c r="O19" s="8">
        <v/>
      </c>
      <c r="P19" s="9">
        <v>46205.0</v>
      </c>
      <c r="Q19" s="10">
        <v>1</v>
      </c>
      <c r="R19">
        <v>599</v>
      </c>
      <c r="S19" s="11">
        <v>0</v>
      </c>
    </row>
    <row r="20" spans="1:19">
      <c r="A20">
        <v>19</v>
      </c>
      <c r="B20" t="inlineStr">
        <is>
          <t>Eden FL - Tampa</t>
        </is>
      </c>
      <c r="C20" t="inlineStr">
        <is>
          <t>Eden Tier 1 Eden Flower Big League Grape 3.5g Wf Whole Flower 3.5g</t>
        </is>
      </c>
      <c r="D20" t="inlineStr">
        <is>
          <t>Eden-Tavares</t>
        </is>
      </c>
      <c r="E20" t="inlineStr">
        <is>
          <t>Eden</t>
        </is>
      </c>
      <c r="F20" t="inlineStr">
        <is>
          <t>Flower</t>
        </is>
      </c>
      <c r="G20" t="inlineStr">
        <is>
          <t>3.5g</t>
        </is>
      </c>
      <c r="H20" s="1">
        <v>585.0</v>
      </c>
      <c r="I20" s="2">
        <v>0.0</v>
      </c>
      <c r="J20" s="3">
        <v>3.0</v>
      </c>
      <c r="K20" s="4">
        <v>4290.0</v>
      </c>
      <c r="L20" s="5">
        <v>0.13636363636363635</v>
      </c>
      <c r="M20" s="6">
        <v>22</v>
      </c>
      <c r="N20" s="7">
        <v>0.36666666666666664</v>
      </c>
      <c r="O20" s="8">
        <v>612.8571428571429</v>
      </c>
      <c r="P20" s="9">
        <v>46205.0</v>
      </c>
      <c r="Q20" s="10">
        <v>2</v>
      </c>
      <c r="R20">
        <v>585</v>
      </c>
      <c r="S20" s="11">
        <v>0</v>
      </c>
    </row>
    <row r="21" spans="1:19">
      <c r="A21">
        <v>20</v>
      </c>
      <c r="B21" t="inlineStr">
        <is>
          <t>Eden FL - Tampa</t>
        </is>
      </c>
      <c r="C21" t="inlineStr">
        <is>
          <t>Eden $200 Oz Triangle Kush X Sherb Whole Flower 3.5g</t>
        </is>
      </c>
      <c r="D21" t="inlineStr">
        <is>
          <t>Eden-Tavares</t>
        </is>
      </c>
      <c r="E21" t="inlineStr">
        <is>
          <t>Eden</t>
        </is>
      </c>
      <c r="F21" t="inlineStr">
        <is>
          <t>Flower</t>
        </is>
      </c>
      <c r="G21" t="inlineStr">
        <is>
          <t>3.5g</t>
        </is>
      </c>
      <c r="H21" s="1">
        <v>539.0</v>
      </c>
      <c r="I21" s="2">
        <v>0.0</v>
      </c>
      <c r="J21" s="3">
        <v>34.0</v>
      </c>
      <c r="K21" s="4">
        <v>475.5882352941177</v>
      </c>
      <c r="L21" s="5">
        <v>1.1333333333333333</v>
      </c>
      <c r="M21" s="6">
        <v>30</v>
      </c>
      <c r="N21" s="7">
        <v>0.5</v>
      </c>
      <c r="O21" s="8">
        <v>67.94117647058823</v>
      </c>
      <c r="P21" s="9">
        <v>46203.0</v>
      </c>
      <c r="Q21" s="10">
        <v>1</v>
      </c>
      <c r="R21">
        <v>66</v>
      </c>
      <c r="S21" s="11">
        <v>0</v>
      </c>
    </row>
    <row r="22" spans="1:19">
      <c r="A22">
        <v>21</v>
      </c>
      <c r="B22" t="inlineStr">
        <is>
          <t>Eden FL - Tampa</t>
        </is>
      </c>
      <c r="C22" t="inlineStr">
        <is>
          <t>Eden Tier 1 Eden Flower Grease G*N Whole Flower 3.5g</t>
        </is>
      </c>
      <c r="D22" t="inlineStr">
        <is>
          <t>Eden-Tavares</t>
        </is>
      </c>
      <c r="E22" t="inlineStr">
        <is>
          <t>Eden</t>
        </is>
      </c>
      <c r="F22" t="inlineStr">
        <is>
          <t>Flower</t>
        </is>
      </c>
      <c r="G22" t="inlineStr">
        <is>
          <t>3.5g</t>
        </is>
      </c>
      <c r="H22" s="1">
        <v>532.0</v>
      </c>
      <c r="I22" s="2">
        <v>0.0</v>
      </c>
      <c r="J22" s="3">
        <v>4.0</v>
      </c>
      <c r="K22" s="4">
        <v>2261.0</v>
      </c>
      <c r="L22" s="5">
        <v>0.23529411764705882</v>
      </c>
      <c r="M22" s="6">
        <v>17</v>
      </c>
      <c r="N22" s="7">
        <v>0.2833333333333333</v>
      </c>
      <c r="O22" s="8">
        <v>323.0</v>
      </c>
      <c r="P22" s="9">
        <v>46205.0</v>
      </c>
      <c r="Q22" s="10">
        <v>1</v>
      </c>
      <c r="R22">
        <v>502</v>
      </c>
      <c r="S22" s="11">
        <v>0</v>
      </c>
    </row>
    <row r="23" spans="1:19">
      <c r="A23">
        <v>22</v>
      </c>
      <c r="B23" t="inlineStr">
        <is>
          <t>Eden FL - Tampa</t>
        </is>
      </c>
      <c r="C23" t="inlineStr">
        <is>
          <t>Eden Garden Reserve Banana Og 3.5g Wf Whole Flower 3.5g</t>
        </is>
      </c>
      <c r="D23" t="inlineStr">
        <is>
          <t>Eden-Tavares Fas</t>
        </is>
      </c>
      <c r="E23" t="inlineStr">
        <is>
          <t>Eden</t>
        </is>
      </c>
      <c r="F23" t="inlineStr">
        <is>
          <t>Flower</t>
        </is>
      </c>
      <c r="G23" t="inlineStr">
        <is>
          <t>3.5g</t>
        </is>
      </c>
      <c r="H23" s="1">
        <v>487.0</v>
      </c>
      <c r="I23" s="2">
        <v>0.0</v>
      </c>
      <c r="J23" s="3">
        <v>0.0</v>
      </c>
      <c r="K23" s="4">
        <v/>
      </c>
      <c r="L23" s="5">
        <v/>
      </c>
      <c r="M23" s="6">
        <v>0</v>
      </c>
      <c r="N23" s="7">
        <v>0.0</v>
      </c>
      <c r="O23" s="8">
        <v/>
      </c>
      <c r="P23" s="9">
        <v/>
      </c>
      <c r="Q23" s="10">
        <v>0</v>
      </c>
      <c r="R23">
        <v>0</v>
      </c>
      <c r="S23" s="11">
        <v>0</v>
      </c>
    </row>
    <row r="24" spans="1:19">
      <c r="A24">
        <v>23</v>
      </c>
      <c r="B24" t="inlineStr">
        <is>
          <t>Eden FL - Tampa</t>
        </is>
      </c>
      <c r="C24" t="inlineStr">
        <is>
          <t>Eden Tier 2 Eden Flower Trust Fund Whole Flower 3.5g</t>
        </is>
      </c>
      <c r="D24" t="inlineStr">
        <is>
          <t>Eden-Tavares</t>
        </is>
      </c>
      <c r="E24" t="inlineStr">
        <is>
          <t>Eden</t>
        </is>
      </c>
      <c r="F24" t="inlineStr">
        <is>
          <t>Flower</t>
        </is>
      </c>
      <c r="G24" t="inlineStr">
        <is>
          <t>3.5g</t>
        </is>
      </c>
      <c r="H24" s="1">
        <v>473.0</v>
      </c>
      <c r="I24" s="2">
        <v>0.0</v>
      </c>
      <c r="J24" s="3">
        <v>0.0</v>
      </c>
      <c r="K24" s="4">
        <v/>
      </c>
      <c r="L24" s="5">
        <v>0.0</v>
      </c>
      <c r="M24" s="6">
        <v>17</v>
      </c>
      <c r="N24" s="7">
        <v>0.2833333333333333</v>
      </c>
      <c r="O24" s="8">
        <v/>
      </c>
      <c r="P24" s="9">
        <v>46205.0</v>
      </c>
      <c r="Q24" s="10">
        <v>1</v>
      </c>
      <c r="R24">
        <v>473</v>
      </c>
      <c r="S24" s="11">
        <v>0</v>
      </c>
    </row>
    <row r="25" spans="1:19">
      <c r="A25">
        <v>24</v>
      </c>
      <c r="B25" t="inlineStr">
        <is>
          <t>Eden FL - Tampa</t>
        </is>
      </c>
      <c r="C25" t="inlineStr">
        <is>
          <t>The Happy Chef (Thc) Orange Creamsicle 10ct Edibles 10mg</t>
        </is>
      </c>
      <c r="D25" t="inlineStr">
        <is>
          <t>Eden-Tavares Fas</t>
        </is>
      </c>
      <c r="E25" t="inlineStr">
        <is>
          <t>The Happy Chef (Thc)</t>
        </is>
      </c>
      <c r="F25" t="inlineStr">
        <is>
          <t>Edibles</t>
        </is>
      </c>
      <c r="G25" t="inlineStr">
        <is>
          <t>10mg</t>
        </is>
      </c>
      <c r="H25" s="1">
        <v>457.0</v>
      </c>
      <c r="I25" s="2">
        <v>0.0</v>
      </c>
      <c r="J25" s="3">
        <v>28.0</v>
      </c>
      <c r="K25" s="4">
        <v>424.3571428571429</v>
      </c>
      <c r="L25" s="5">
        <v>1.0769230769230769</v>
      </c>
      <c r="M25" s="6">
        <v>26</v>
      </c>
      <c r="N25" s="7">
        <v>0.43333333333333335</v>
      </c>
      <c r="O25" s="8">
        <v>60.62244897959184</v>
      </c>
      <c r="P25" s="9">
        <v>46205.0</v>
      </c>
      <c r="Q25" s="10">
        <v>2</v>
      </c>
      <c r="R25">
        <v>469</v>
      </c>
      <c r="S25" s="11">
        <v>0</v>
      </c>
    </row>
    <row r="26" spans="1:19">
      <c r="A26">
        <v>25</v>
      </c>
      <c r="B26" t="inlineStr">
        <is>
          <t>Eden FL - Tampa</t>
        </is>
      </c>
      <c r="C26" t="inlineStr">
        <is>
          <t>The Happy Chef (Thc) Pink  Grapefruit 10ct Edibles 10mg</t>
        </is>
      </c>
      <c r="D26" t="inlineStr">
        <is>
          <t>Eden-Tavares Fas</t>
        </is>
      </c>
      <c r="E26" t="inlineStr">
        <is>
          <t>The Happy Chef (Thc)</t>
        </is>
      </c>
      <c r="F26" t="inlineStr">
        <is>
          <t>Edibles</t>
        </is>
      </c>
      <c r="G26" t="inlineStr">
        <is>
          <t>10mg</t>
        </is>
      </c>
      <c r="H26" s="1">
        <v>454.0</v>
      </c>
      <c r="I26" s="2">
        <v>0.0</v>
      </c>
      <c r="J26" s="3">
        <v>4.0</v>
      </c>
      <c r="K26" s="4">
        <v>2270.0</v>
      </c>
      <c r="L26" s="5">
        <v>0.2</v>
      </c>
      <c r="M26" s="6">
        <v>20</v>
      </c>
      <c r="N26" s="7">
        <v>0.3333333333333333</v>
      </c>
      <c r="O26" s="8">
        <v>324.2857142857143</v>
      </c>
      <c r="P26" s="9">
        <v>46205.0</v>
      </c>
      <c r="Q26" s="10">
        <v>2</v>
      </c>
      <c r="R26">
        <v>456</v>
      </c>
      <c r="S26" s="11">
        <v>0</v>
      </c>
    </row>
    <row r="27" spans="1:19">
      <c r="A27">
        <v>26</v>
      </c>
      <c r="B27" t="inlineStr">
        <is>
          <t>Eden FL - Tampa</t>
        </is>
      </c>
      <c r="C27" t="inlineStr">
        <is>
          <t>The Happy Chef (Thc) Forbidden Fruit 2ct Edibles 10mg</t>
        </is>
      </c>
      <c r="D27" t="inlineStr">
        <is>
          <t>Eden-Sarasota</t>
        </is>
      </c>
      <c r="E27" t="inlineStr">
        <is>
          <t>The Happy Chef (Thc)</t>
        </is>
      </c>
      <c r="F27" t="inlineStr">
        <is>
          <t>Edibles</t>
        </is>
      </c>
      <c r="G27" t="inlineStr">
        <is>
          <t>10mg</t>
        </is>
      </c>
      <c r="H27" s="1">
        <v>450.0</v>
      </c>
      <c r="I27" s="2">
        <v>0.0</v>
      </c>
      <c r="J27" s="3">
        <v>0.0</v>
      </c>
      <c r="K27" s="4">
        <v/>
      </c>
      <c r="L27" s="5">
        <v/>
      </c>
      <c r="M27" s="6">
        <v>0</v>
      </c>
      <c r="N27" s="7">
        <v>0.0</v>
      </c>
      <c r="O27" s="8">
        <v/>
      </c>
      <c r="P27" s="9">
        <v/>
      </c>
      <c r="Q27" s="10">
        <v>0</v>
      </c>
      <c r="R27">
        <v>0</v>
      </c>
      <c r="S27" s="11">
        <v>0</v>
      </c>
    </row>
    <row r="28" spans="1:19">
      <c r="A28">
        <v>27</v>
      </c>
      <c r="B28" t="inlineStr">
        <is>
          <t>Eden FL - Tampa</t>
        </is>
      </c>
      <c r="C28" t="inlineStr">
        <is>
          <t>The Happy Chef (Thc) Mango 2ct Edibles 10mg</t>
        </is>
      </c>
      <c r="D28" t="inlineStr">
        <is>
          <t>Eden-Tavares Fas</t>
        </is>
      </c>
      <c r="E28" t="inlineStr">
        <is>
          <t>The Happy Chef (Thc)</t>
        </is>
      </c>
      <c r="F28" t="inlineStr">
        <is>
          <t>Edibles</t>
        </is>
      </c>
      <c r="G28" t="inlineStr">
        <is>
          <t>10mg</t>
        </is>
      </c>
      <c r="H28" s="1">
        <v>432.0</v>
      </c>
      <c r="I28" s="2">
        <v>0.0</v>
      </c>
      <c r="J28" s="3">
        <v>0.0</v>
      </c>
      <c r="K28" s="4">
        <v/>
      </c>
      <c r="L28" s="5">
        <v>0.0</v>
      </c>
      <c r="M28" s="6">
        <v>17</v>
      </c>
      <c r="N28" s="7">
        <v>0.2833333333333333</v>
      </c>
      <c r="O28" s="8">
        <v/>
      </c>
      <c r="P28" s="9">
        <v>46210.0</v>
      </c>
      <c r="Q28" s="10">
        <v>2</v>
      </c>
      <c r="R28">
        <v>518</v>
      </c>
      <c r="S28" s="11">
        <v>0</v>
      </c>
    </row>
    <row r="29" spans="1:19">
      <c r="A29">
        <v>28</v>
      </c>
      <c r="B29" t="inlineStr">
        <is>
          <t>Eden FL - Tampa</t>
        </is>
      </c>
      <c r="C29" t="inlineStr">
        <is>
          <t>Eden Ztk Whole Flower 1g</t>
        </is>
      </c>
      <c r="D29" t="inlineStr">
        <is>
          <t>Eden-Tavares</t>
        </is>
      </c>
      <c r="E29" t="inlineStr">
        <is>
          <t>Eden</t>
        </is>
      </c>
      <c r="F29" t="inlineStr">
        <is>
          <t>Flower</t>
        </is>
      </c>
      <c r="G29" t="inlineStr">
        <is>
          <t>1g</t>
        </is>
      </c>
      <c r="H29" s="1">
        <v>422.0</v>
      </c>
      <c r="I29" s="2">
        <v>0.0</v>
      </c>
      <c r="J29" s="3">
        <v>0.0</v>
      </c>
      <c r="K29" s="4">
        <v/>
      </c>
      <c r="L29" s="5">
        <v>0.0</v>
      </c>
      <c r="M29" s="6">
        <v>17</v>
      </c>
      <c r="N29" s="7">
        <v>0.2833333333333333</v>
      </c>
      <c r="O29" s="8">
        <v/>
      </c>
      <c r="P29" s="9">
        <v>46205.0</v>
      </c>
      <c r="Q29" s="10">
        <v>1</v>
      </c>
      <c r="R29">
        <v>422</v>
      </c>
      <c r="S29" s="11">
        <v>0</v>
      </c>
    </row>
    <row r="30" spans="1:19">
      <c r="A30">
        <v>29</v>
      </c>
      <c r="B30" t="inlineStr">
        <is>
          <t>Eden FL - Tampa</t>
        </is>
      </c>
      <c r="C30" t="inlineStr">
        <is>
          <t>Eden Tier 1 - Vape Pen Sour Punch 0.5g Vape Pen Disposables 0.5g</t>
        </is>
      </c>
      <c r="D30" t="inlineStr">
        <is>
          <t>Eden-Tavares Fas</t>
        </is>
      </c>
      <c r="E30" t="inlineStr">
        <is>
          <t>Eden</t>
        </is>
      </c>
      <c r="F30" t="inlineStr">
        <is>
          <t>Carts</t>
        </is>
      </c>
      <c r="G30" t="inlineStr">
        <is>
          <t>0.5g</t>
        </is>
      </c>
      <c r="H30" s="1">
        <v>394.0</v>
      </c>
      <c r="I30" s="2">
        <v>0.0</v>
      </c>
      <c r="J30" s="3">
        <v>0.0</v>
      </c>
      <c r="K30" s="4">
        <v/>
      </c>
      <c r="L30" s="5">
        <v/>
      </c>
      <c r="M30" s="6">
        <v>0</v>
      </c>
      <c r="N30" s="7">
        <v>0.0</v>
      </c>
      <c r="O30" s="8">
        <v/>
      </c>
      <c r="P30" s="9">
        <v/>
      </c>
      <c r="Q30" s="10">
        <v>0</v>
      </c>
      <c r="R30">
        <v>0</v>
      </c>
      <c r="S30" s="11">
        <v>0</v>
      </c>
    </row>
    <row r="31" spans="1:19">
      <c r="A31">
        <v>30</v>
      </c>
      <c r="B31" t="inlineStr">
        <is>
          <t>Eden FL - Tampa</t>
        </is>
      </c>
      <c r="C31" t="inlineStr">
        <is>
          <t>C.A.D Mimosa Cream Topical 56g</t>
        </is>
      </c>
      <c r="D31" t="inlineStr">
        <is>
          <t>Eden -Tavares Pro</t>
        </is>
      </c>
      <c r="E31" t="inlineStr">
        <is>
          <t>C.A.D</t>
        </is>
      </c>
      <c r="F31" t="inlineStr">
        <is>
          <t>Topical</t>
        </is>
      </c>
      <c r="G31" t="inlineStr">
        <is>
          <t>56g</t>
        </is>
      </c>
      <c r="H31" s="1">
        <v>386.0</v>
      </c>
      <c r="I31" s="2">
        <v>0.0</v>
      </c>
      <c r="J31" s="3">
        <v>0.0</v>
      </c>
      <c r="K31" s="4">
        <v/>
      </c>
      <c r="L31" s="5">
        <v>0.0</v>
      </c>
      <c r="M31" s="6">
        <v>17</v>
      </c>
      <c r="N31" s="7">
        <v>0.2833333333333333</v>
      </c>
      <c r="O31" s="8">
        <v/>
      </c>
      <c r="P31" s="9">
        <v>46205.0</v>
      </c>
      <c r="Q31" s="10">
        <v>1</v>
      </c>
      <c r="R31">
        <v>386</v>
      </c>
      <c r="S31" s="11">
        <v>0</v>
      </c>
    </row>
    <row r="32" spans="1:19">
      <c r="A32">
        <v>31</v>
      </c>
      <c r="B32" t="inlineStr">
        <is>
          <t>Eden FL - Tampa</t>
        </is>
      </c>
      <c r="C32" t="inlineStr">
        <is>
          <t>Eden Tier 1 Eden Flower Black Raspberry Whole Flower 3.5g</t>
        </is>
      </c>
      <c r="D32" t="inlineStr">
        <is>
          <t>Eden-Tavares</t>
        </is>
      </c>
      <c r="E32" t="inlineStr">
        <is>
          <t>Eden</t>
        </is>
      </c>
      <c r="F32" t="inlineStr">
        <is>
          <t>Flower</t>
        </is>
      </c>
      <c r="G32" t="inlineStr">
        <is>
          <t>3.5g</t>
        </is>
      </c>
      <c r="H32" s="1">
        <v>383.0</v>
      </c>
      <c r="I32" s="2">
        <v>0.0</v>
      </c>
      <c r="J32" s="3">
        <v>0.0</v>
      </c>
      <c r="K32" s="4">
        <v/>
      </c>
      <c r="L32" s="5">
        <v>0.0</v>
      </c>
      <c r="M32" s="6">
        <v>17</v>
      </c>
      <c r="N32" s="7">
        <v>0.2833333333333333</v>
      </c>
      <c r="O32" s="8">
        <v/>
      </c>
      <c r="P32" s="9">
        <v>46206.0</v>
      </c>
      <c r="Q32" s="10">
        <v>2</v>
      </c>
      <c r="R32">
        <v>383</v>
      </c>
      <c r="S32" s="11">
        <v>0</v>
      </c>
    </row>
    <row r="33" spans="1:19">
      <c r="A33">
        <v>32</v>
      </c>
      <c r="B33" t="inlineStr">
        <is>
          <t>Eden FL - Tampa</t>
        </is>
      </c>
      <c r="C33" t="inlineStr">
        <is>
          <t>Eden Garden Reserve Promethium 3.5g Whole Flower 3.5g</t>
        </is>
      </c>
      <c r="D33" t="inlineStr">
        <is>
          <t>Eden-Tavares</t>
        </is>
      </c>
      <c r="E33" t="inlineStr">
        <is>
          <t>Eden</t>
        </is>
      </c>
      <c r="F33" t="inlineStr">
        <is>
          <t>Flower</t>
        </is>
      </c>
      <c r="G33" t="inlineStr">
        <is>
          <t>3.5g</t>
        </is>
      </c>
      <c r="H33" s="1">
        <v>379.0</v>
      </c>
      <c r="I33" s="2">
        <v>0.07999999999999999</v>
      </c>
      <c r="J33" s="3">
        <v>8.0</v>
      </c>
      <c r="K33" s="4">
        <v>900.125</v>
      </c>
      <c r="L33" s="5">
        <v>0.42105263157894735</v>
      </c>
      <c r="M33" s="6">
        <v>19</v>
      </c>
      <c r="N33" s="7">
        <v>0.31666666666666665</v>
      </c>
      <c r="O33" s="8">
        <v>128.58928571428572</v>
      </c>
      <c r="P33" s="9">
        <v>46203.0</v>
      </c>
      <c r="Q33" s="10">
        <v>1</v>
      </c>
      <c r="R33">
        <v>65</v>
      </c>
      <c r="S33" s="11">
        <v>0</v>
      </c>
    </row>
    <row r="34" spans="1:19">
      <c r="A34">
        <v>33</v>
      </c>
      <c r="B34" t="inlineStr">
        <is>
          <t>Eden FL - Tampa</t>
        </is>
      </c>
      <c r="C34" t="inlineStr">
        <is>
          <t>The Happy Chef (Thc) Sour Watermelon 10ct Edibles 5mg</t>
        </is>
      </c>
      <c r="D34" t="inlineStr">
        <is>
          <t>Eden -Tavares Pro</t>
        </is>
      </c>
      <c r="E34" t="inlineStr">
        <is>
          <t>The Happy Chef (Thc)</t>
        </is>
      </c>
      <c r="F34" t="inlineStr">
        <is>
          <t>Edibles</t>
        </is>
      </c>
      <c r="G34" t="inlineStr">
        <is>
          <t>5mg</t>
        </is>
      </c>
      <c r="H34" s="1">
        <v>376.0</v>
      </c>
      <c r="I34" s="2">
        <v>0.0</v>
      </c>
      <c r="J34" s="3">
        <v>3.0</v>
      </c>
      <c r="K34" s="4">
        <v>2632.0</v>
      </c>
      <c r="L34" s="5">
        <v>0.14285714285714285</v>
      </c>
      <c r="M34" s="6">
        <v>21</v>
      </c>
      <c r="N34" s="7">
        <v>0.35</v>
      </c>
      <c r="O34" s="8">
        <v>376.0</v>
      </c>
      <c r="P34" s="9">
        <v>46203.0</v>
      </c>
      <c r="Q34" s="10">
        <v>1</v>
      </c>
      <c r="R34">
        <v>67</v>
      </c>
      <c r="S34" s="11">
        <v>0</v>
      </c>
    </row>
    <row r="35" spans="1:19">
      <c r="A35">
        <v>34</v>
      </c>
      <c r="B35" t="inlineStr">
        <is>
          <t>Eden FL - Tampa</t>
        </is>
      </c>
      <c r="C35" t="inlineStr">
        <is>
          <t>Eden $200 Oz Capt. Caveman #69 Whole Flower 3.5g</t>
        </is>
      </c>
      <c r="D35" t="inlineStr">
        <is>
          <t>Eden-Tavares</t>
        </is>
      </c>
      <c r="E35" t="inlineStr">
        <is>
          <t>Eden</t>
        </is>
      </c>
      <c r="F35" t="inlineStr">
        <is>
          <t>Flower</t>
        </is>
      </c>
      <c r="G35" t="inlineStr">
        <is>
          <t>3.5g</t>
        </is>
      </c>
      <c r="H35" s="1">
        <v>351.0</v>
      </c>
      <c r="I35" s="2">
        <v>0.0</v>
      </c>
      <c r="J35" s="3">
        <v>0.0</v>
      </c>
      <c r="K35" s="4">
        <v/>
      </c>
      <c r="L35" s="5">
        <v>0.0</v>
      </c>
      <c r="M35" s="6">
        <v>19</v>
      </c>
      <c r="N35" s="7">
        <v>0.31666666666666665</v>
      </c>
      <c r="O35" s="8">
        <v/>
      </c>
      <c r="P35" s="9">
        <v>46205.0</v>
      </c>
      <c r="Q35" s="10">
        <v>2</v>
      </c>
      <c r="R35">
        <v>551</v>
      </c>
      <c r="S35" s="11">
        <v>0</v>
      </c>
    </row>
    <row r="36" spans="1:19">
      <c r="A36">
        <v>35</v>
      </c>
      <c r="B36" t="inlineStr">
        <is>
          <t>Eden FL - Tampa</t>
        </is>
      </c>
      <c r="C36" t="inlineStr">
        <is>
          <t>Eden Blackout (Single Unit) Pre-Roll 1g</t>
        </is>
      </c>
      <c r="D36" t="inlineStr">
        <is>
          <t>Eden-Tavares</t>
        </is>
      </c>
      <c r="E36" t="inlineStr">
        <is>
          <t>Eden</t>
        </is>
      </c>
      <c r="F36" t="inlineStr">
        <is>
          <t>Pre-Rolls</t>
        </is>
      </c>
      <c r="G36" t="inlineStr">
        <is>
          <t>1g</t>
        </is>
      </c>
      <c r="H36" s="1">
        <v>347.0</v>
      </c>
      <c r="I36" s="2">
        <v>0.04</v>
      </c>
      <c r="J36" s="3">
        <v>4.0</v>
      </c>
      <c r="K36" s="4">
        <v>867.5</v>
      </c>
      <c r="L36" s="5">
        <v>0.4</v>
      </c>
      <c r="M36" s="6">
        <v>10</v>
      </c>
      <c r="N36" s="7">
        <v>0.16666666666666666</v>
      </c>
      <c r="O36" s="8">
        <v>123.92857142857142</v>
      </c>
      <c r="P36" s="9">
        <v>46212.0</v>
      </c>
      <c r="Q36" s="10">
        <v>1</v>
      </c>
      <c r="R36">
        <v>99</v>
      </c>
      <c r="S36" s="11">
        <v>0</v>
      </c>
    </row>
    <row r="37" spans="1:19">
      <c r="A37">
        <v>36</v>
      </c>
      <c r="B37" t="inlineStr">
        <is>
          <t>Eden FL - Tampa</t>
        </is>
      </c>
      <c r="C37" t="inlineStr">
        <is>
          <t>C.A.D Nanas Cooling Greaze Topical 1.0g</t>
        </is>
      </c>
      <c r="D37" t="inlineStr">
        <is>
          <t>Eden -Tavares Pro</t>
        </is>
      </c>
      <c r="E37" t="inlineStr">
        <is>
          <t>C.A.D</t>
        </is>
      </c>
      <c r="F37" t="inlineStr">
        <is>
          <t>Topical</t>
        </is>
      </c>
      <c r="G37" t="inlineStr">
        <is>
          <t>1.0g</t>
        </is>
      </c>
      <c r="H37" s="1">
        <v>343.0</v>
      </c>
      <c r="I37" s="2">
        <v>0.0</v>
      </c>
      <c r="J37" s="3">
        <v>2.0</v>
      </c>
      <c r="K37" s="4">
        <v>3430.0</v>
      </c>
      <c r="L37" s="5">
        <v>0.1</v>
      </c>
      <c r="M37" s="6">
        <v>20</v>
      </c>
      <c r="N37" s="7">
        <v>0.3333333333333333</v>
      </c>
      <c r="O37" s="8">
        <v>489.99999999999994</v>
      </c>
      <c r="P37" s="9">
        <v>46203.0</v>
      </c>
      <c r="Q37" s="10">
        <v>1</v>
      </c>
      <c r="R37">
        <v>28</v>
      </c>
      <c r="S37" s="11">
        <v>0</v>
      </c>
    </row>
    <row r="38" spans="1:19">
      <c r="A38">
        <v>37</v>
      </c>
      <c r="B38" t="inlineStr">
        <is>
          <t>Eden FL - Tampa</t>
        </is>
      </c>
      <c r="C38" t="inlineStr">
        <is>
          <t>Eden T3 Rosin Gastopia Cold Cure Cold Cure Live Rosin 1.0g</t>
        </is>
      </c>
      <c r="D38" t="inlineStr">
        <is>
          <t>Eden-Tavares</t>
        </is>
      </c>
      <c r="E38" t="inlineStr">
        <is>
          <t>Eden</t>
        </is>
      </c>
      <c r="F38" t="inlineStr">
        <is>
          <t>Concentrates</t>
        </is>
      </c>
      <c r="G38" t="inlineStr">
        <is>
          <t>1.0g</t>
        </is>
      </c>
      <c r="H38" s="1">
        <v>320.0</v>
      </c>
      <c r="I38" s="2">
        <v>0.0</v>
      </c>
      <c r="J38" s="3">
        <v>0.0</v>
      </c>
      <c r="K38" s="4">
        <v/>
      </c>
      <c r="L38" s="5">
        <v>0.0</v>
      </c>
      <c r="M38" s="6">
        <v>17</v>
      </c>
      <c r="N38" s="7">
        <v>0.2833333333333333</v>
      </c>
      <c r="O38" s="8">
        <v/>
      </c>
      <c r="P38" s="9">
        <v>46205.0</v>
      </c>
      <c r="Q38" s="10">
        <v>1</v>
      </c>
      <c r="R38">
        <v>320</v>
      </c>
      <c r="S38" s="11">
        <v>0</v>
      </c>
    </row>
    <row r="39" spans="1:19">
      <c r="A39">
        <v>38</v>
      </c>
      <c r="B39" t="inlineStr">
        <is>
          <t>Eden FL - Tampa</t>
        </is>
      </c>
      <c r="C39" t="inlineStr">
        <is>
          <t>Eden $200 Oz Bag Clogger Whole Flower 3.5g</t>
        </is>
      </c>
      <c r="D39" t="inlineStr">
        <is>
          <t>Eden-Tavares Fas</t>
        </is>
      </c>
      <c r="E39" t="inlineStr">
        <is>
          <t>Eden</t>
        </is>
      </c>
      <c r="F39" t="inlineStr">
        <is>
          <t>Flower</t>
        </is>
      </c>
      <c r="G39" t="inlineStr">
        <is>
          <t>3.5g</t>
        </is>
      </c>
      <c r="H39" s="1">
        <v>317.0</v>
      </c>
      <c r="I39" s="2">
        <v>0.0</v>
      </c>
      <c r="J39" s="3">
        <v>0.0</v>
      </c>
      <c r="K39" s="4">
        <v/>
      </c>
      <c r="L39" s="5">
        <v/>
      </c>
      <c r="M39" s="6">
        <v>0</v>
      </c>
      <c r="N39" s="7">
        <v>0.0</v>
      </c>
      <c r="O39" s="8">
        <v/>
      </c>
      <c r="P39" s="9">
        <v/>
      </c>
      <c r="Q39" s="10">
        <v>0</v>
      </c>
      <c r="R39">
        <v>0</v>
      </c>
      <c r="S39" s="11">
        <v>0</v>
      </c>
    </row>
    <row r="40" spans="1:19">
      <c r="A40">
        <v>39</v>
      </c>
      <c r="B40" t="inlineStr">
        <is>
          <t>Eden FL - Tampa</t>
        </is>
      </c>
      <c r="C40" t="inlineStr">
        <is>
          <t>Eden Garden Reserve 7g Motor Breath Whole Flower 7.0g</t>
        </is>
      </c>
      <c r="D40" t="inlineStr">
        <is>
          <t>Eden-Tavares</t>
        </is>
      </c>
      <c r="E40" t="inlineStr">
        <is>
          <t>Eden</t>
        </is>
      </c>
      <c r="F40" t="inlineStr">
        <is>
          <t>Flower</t>
        </is>
      </c>
      <c r="G40" t="inlineStr">
        <is>
          <t>7.0g</t>
        </is>
      </c>
      <c r="H40" s="1">
        <v>312.0</v>
      </c>
      <c r="I40" s="2">
        <v>0.03</v>
      </c>
      <c r="J40" s="3">
        <v>5.0</v>
      </c>
      <c r="K40" s="4">
        <v>748.8</v>
      </c>
      <c r="L40" s="5">
        <v>0.4166666666666667</v>
      </c>
      <c r="M40" s="6">
        <v>12</v>
      </c>
      <c r="N40" s="7">
        <v>0.2</v>
      </c>
      <c r="O40" s="8">
        <v>106.97142857142856</v>
      </c>
      <c r="P40" s="9">
        <v>46211.0</v>
      </c>
      <c r="Q40" s="10">
        <v>2</v>
      </c>
      <c r="R40">
        <v>467</v>
      </c>
      <c r="S40" s="11">
        <v>0</v>
      </c>
    </row>
    <row r="41" spans="1:19">
      <c r="A41">
        <v>40</v>
      </c>
      <c r="B41" t="inlineStr">
        <is>
          <t>Eden FL - Tampa</t>
        </is>
      </c>
      <c r="C41" t="inlineStr">
        <is>
          <t>The Happy Chef (Thc) Forbidden Fruit 10ct Edibles 10mg</t>
        </is>
      </c>
      <c r="D41" t="inlineStr">
        <is>
          <t>Eden-Tavares Fas</t>
        </is>
      </c>
      <c r="E41" t="inlineStr">
        <is>
          <t>The Happy Chef (Thc)</t>
        </is>
      </c>
      <c r="F41" t="inlineStr">
        <is>
          <t>Edibles</t>
        </is>
      </c>
      <c r="G41" t="inlineStr">
        <is>
          <t>10mg</t>
        </is>
      </c>
      <c r="H41" s="1">
        <v>300.0</v>
      </c>
      <c r="I41" s="2">
        <v>0.0</v>
      </c>
      <c r="J41" s="3">
        <v>38.0</v>
      </c>
      <c r="K41" s="4">
        <v>228.94736842105263</v>
      </c>
      <c r="L41" s="5">
        <v>1.3103448275862069</v>
      </c>
      <c r="M41" s="6">
        <v>29</v>
      </c>
      <c r="N41" s="7">
        <v>0.48333333333333334</v>
      </c>
      <c r="O41" s="8">
        <v>32.70676691729323</v>
      </c>
      <c r="P41" s="9">
        <v>46205.0</v>
      </c>
      <c r="Q41" s="10">
        <v>2</v>
      </c>
      <c r="R41">
        <v>315</v>
      </c>
      <c r="S41" s="11">
        <v>0</v>
      </c>
    </row>
    <row r="42" spans="1:19">
      <c r="A42">
        <v>41</v>
      </c>
      <c r="B42" t="inlineStr">
        <is>
          <t>Eden FL - Tampa</t>
        </is>
      </c>
      <c r="C42" t="inlineStr">
        <is>
          <t>Eden Garden Standard 7g Gassius Clay 7.0g Wf Whole Flower 7.0g</t>
        </is>
      </c>
      <c r="D42" t="inlineStr">
        <is>
          <t>Eden-Tavares</t>
        </is>
      </c>
      <c r="E42" t="inlineStr">
        <is>
          <t>Eden</t>
        </is>
      </c>
      <c r="F42" t="inlineStr">
        <is>
          <t>Flower</t>
        </is>
      </c>
      <c r="G42" t="inlineStr">
        <is>
          <t>7.0g</t>
        </is>
      </c>
      <c r="H42" s="1">
        <v>300.0</v>
      </c>
      <c r="I42" s="2">
        <v>0.0</v>
      </c>
      <c r="J42" s="3">
        <v>3.0</v>
      </c>
      <c r="K42" s="4">
        <v>1900.0</v>
      </c>
      <c r="L42" s="5">
        <v>0.15789473684210525</v>
      </c>
      <c r="M42" s="6">
        <v>19</v>
      </c>
      <c r="N42" s="7">
        <v>0.31666666666666665</v>
      </c>
      <c r="O42" s="8">
        <v>271.42857142857144</v>
      </c>
      <c r="P42" s="9">
        <v>46205.0</v>
      </c>
      <c r="Q42" s="10">
        <v>1</v>
      </c>
      <c r="R42">
        <v>300</v>
      </c>
      <c r="S42" s="11">
        <v>0</v>
      </c>
    </row>
    <row r="43" spans="1:19">
      <c r="A43">
        <v>42</v>
      </c>
      <c r="B43" t="inlineStr">
        <is>
          <t>Eden FL - Tampa</t>
        </is>
      </c>
      <c r="C43" t="inlineStr">
        <is>
          <t>Eden Tier 1 - Vape Pen Yuzu Grape Disposables 0.5g</t>
        </is>
      </c>
      <c r="D43" t="inlineStr">
        <is>
          <t>Eden-Tavares</t>
        </is>
      </c>
      <c r="E43" t="inlineStr">
        <is>
          <t>Eden</t>
        </is>
      </c>
      <c r="F43" t="inlineStr">
        <is>
          <t>Carts</t>
        </is>
      </c>
      <c r="G43" t="inlineStr">
        <is>
          <t>0.5g</t>
        </is>
      </c>
      <c r="H43" s="1">
        <v>295.0</v>
      </c>
      <c r="I43" s="2">
        <v>0.0</v>
      </c>
      <c r="J43" s="3">
        <v>4.0</v>
      </c>
      <c r="K43" s="4">
        <v>1253.75</v>
      </c>
      <c r="L43" s="5">
        <v>0.23529411764705882</v>
      </c>
      <c r="M43" s="6">
        <v>17</v>
      </c>
      <c r="N43" s="7">
        <v>0.2833333333333333</v>
      </c>
      <c r="O43" s="8">
        <v>179.10714285714286</v>
      </c>
      <c r="P43" s="9">
        <v>46205.0</v>
      </c>
      <c r="Q43" s="10">
        <v>1</v>
      </c>
      <c r="R43">
        <v>311</v>
      </c>
      <c r="S43" s="11">
        <v>0</v>
      </c>
    </row>
    <row r="44" spans="1:19">
      <c r="A44">
        <v>43</v>
      </c>
      <c r="B44" t="inlineStr">
        <is>
          <t>Eden FL - Tampa</t>
        </is>
      </c>
      <c r="C44" t="inlineStr">
        <is>
          <t>Eden Garden Reserve Static Charge 3.5g Whole Flower 3.5g</t>
        </is>
      </c>
      <c r="D44" t="inlineStr">
        <is>
          <t>Eden-Tavares Fas</t>
        </is>
      </c>
      <c r="E44" t="inlineStr">
        <is>
          <t>Eden</t>
        </is>
      </c>
      <c r="F44" t="inlineStr">
        <is>
          <t>Flower</t>
        </is>
      </c>
      <c r="G44" t="inlineStr">
        <is>
          <t>3.5g</t>
        </is>
      </c>
      <c r="H44" s="1">
        <v>279.0</v>
      </c>
      <c r="I44" s="2">
        <v>0.0</v>
      </c>
      <c r="J44" s="3">
        <v>2.0</v>
      </c>
      <c r="K44" s="4">
        <v>2371.5</v>
      </c>
      <c r="L44" s="5">
        <v>0.11764705882352941</v>
      </c>
      <c r="M44" s="6">
        <v>17</v>
      </c>
      <c r="N44" s="7">
        <v>0.2833333333333333</v>
      </c>
      <c r="O44" s="8">
        <v>338.7857142857143</v>
      </c>
      <c r="P44" s="9">
        <v>46205.0</v>
      </c>
      <c r="Q44" s="10">
        <v>1</v>
      </c>
      <c r="R44">
        <v>226</v>
      </c>
      <c r="S44" s="11">
        <v>0</v>
      </c>
    </row>
    <row r="45" spans="1:19">
      <c r="A45">
        <v>44</v>
      </c>
      <c r="B45" t="inlineStr">
        <is>
          <t>Eden FL - Tampa</t>
        </is>
      </c>
      <c r="C45" t="inlineStr">
        <is>
          <t>Eden Cold Cure Select Ztk 90-120u Cold Cure Live Rosin 1g</t>
        </is>
      </c>
      <c r="D45" t="inlineStr">
        <is>
          <t>Eden-Tavares</t>
        </is>
      </c>
      <c r="E45" t="inlineStr">
        <is>
          <t>Eden</t>
        </is>
      </c>
      <c r="F45" t="inlineStr">
        <is>
          <t>Concentrates</t>
        </is>
      </c>
      <c r="G45" t="inlineStr">
        <is>
          <t>1g</t>
        </is>
      </c>
      <c r="H45" s="1">
        <v>267.0</v>
      </c>
      <c r="I45" s="2">
        <v>0.0</v>
      </c>
      <c r="J45" s="3">
        <v>16.0</v>
      </c>
      <c r="K45" s="4">
        <v>483.9375</v>
      </c>
      <c r="L45" s="5">
        <v>0.5517241379310345</v>
      </c>
      <c r="M45" s="6">
        <v>29</v>
      </c>
      <c r="N45" s="7">
        <v>0.48333333333333334</v>
      </c>
      <c r="O45" s="8">
        <v>69.13392857142857</v>
      </c>
      <c r="P45" s="9">
        <v>46203.0</v>
      </c>
      <c r="Q45" s="10">
        <v>1</v>
      </c>
      <c r="R45">
        <v>22</v>
      </c>
      <c r="S45" s="11">
        <v>0</v>
      </c>
    </row>
    <row r="46" spans="1:19">
      <c r="A46">
        <v>45</v>
      </c>
      <c r="B46" t="inlineStr">
        <is>
          <t>Eden FL - Tampa</t>
        </is>
      </c>
      <c r="C46" t="inlineStr">
        <is>
          <t>Eden Garden Select Zlipperz Whole Flower 3.5g</t>
        </is>
      </c>
      <c r="D46" t="inlineStr">
        <is>
          <t>Eden-Sarasota</t>
        </is>
      </c>
      <c r="E46" t="inlineStr">
        <is>
          <t>Eden</t>
        </is>
      </c>
      <c r="F46" t="inlineStr">
        <is>
          <t>Flower</t>
        </is>
      </c>
      <c r="G46" t="inlineStr">
        <is>
          <t>3.5g</t>
        </is>
      </c>
      <c r="H46" s="1">
        <v>266.0</v>
      </c>
      <c r="I46" s="2">
        <v>0.0</v>
      </c>
      <c r="J46" s="3">
        <v>0.0</v>
      </c>
      <c r="K46" s="4">
        <v/>
      </c>
      <c r="L46" s="5">
        <v/>
      </c>
      <c r="M46" s="6">
        <v>0</v>
      </c>
      <c r="N46" s="7">
        <v>0.0</v>
      </c>
      <c r="O46" s="8">
        <v/>
      </c>
      <c r="P46" s="9">
        <v/>
      </c>
      <c r="Q46" s="10">
        <v>0</v>
      </c>
      <c r="R46">
        <v>0</v>
      </c>
      <c r="S46" s="11">
        <v>0</v>
      </c>
    </row>
    <row r="47" spans="1:19">
      <c r="A47">
        <v>46</v>
      </c>
      <c r="B47" t="inlineStr">
        <is>
          <t>Eden FL - Tampa</t>
        </is>
      </c>
      <c r="C47" t="inlineStr">
        <is>
          <t>Eden Garden Reserve Stoney Sour 3.5g Whole Flower 3.5g</t>
        </is>
      </c>
      <c r="D47" t="inlineStr">
        <is>
          <t>Eden-Tavares</t>
        </is>
      </c>
      <c r="E47" t="inlineStr">
        <is>
          <t>Eden</t>
        </is>
      </c>
      <c r="F47" t="inlineStr">
        <is>
          <t>Flower</t>
        </is>
      </c>
      <c r="G47" t="inlineStr">
        <is>
          <t>3.5g</t>
        </is>
      </c>
      <c r="H47" s="1">
        <v>252.0</v>
      </c>
      <c r="I47" s="2">
        <v>0.0</v>
      </c>
      <c r="J47" s="3">
        <v>2.0</v>
      </c>
      <c r="K47" s="4">
        <v>2142.0</v>
      </c>
      <c r="L47" s="5">
        <v>0.11764705882352941</v>
      </c>
      <c r="M47" s="6">
        <v>17</v>
      </c>
      <c r="N47" s="7">
        <v>0.2833333333333333</v>
      </c>
      <c r="O47" s="8">
        <v>306.0</v>
      </c>
      <c r="P47" s="9">
        <v>46205.0</v>
      </c>
      <c r="Q47" s="10">
        <v>1</v>
      </c>
      <c r="R47">
        <v>203</v>
      </c>
      <c r="S47" s="11">
        <v>0</v>
      </c>
    </row>
    <row r="48" spans="1:19">
      <c r="A48">
        <v>47</v>
      </c>
      <c r="B48" t="inlineStr">
        <is>
          <t>Eden FL - Tampa</t>
        </is>
      </c>
      <c r="C48" t="inlineStr">
        <is>
          <t>Eden Cold Cure Reserve Sour Gotti 90-120u Cold Cure Live Rosin 1g</t>
        </is>
      </c>
      <c r="D48" t="inlineStr">
        <is>
          <t>Eden-Tavares Fas</t>
        </is>
      </c>
      <c r="E48" t="inlineStr">
        <is>
          <t>Eden</t>
        </is>
      </c>
      <c r="F48" t="inlineStr">
        <is>
          <t>Concentrates</t>
        </is>
      </c>
      <c r="G48" t="inlineStr">
        <is>
          <t>1g</t>
        </is>
      </c>
      <c r="H48" s="1">
        <v>251.0</v>
      </c>
      <c r="I48" s="2">
        <v>0.0</v>
      </c>
      <c r="J48" s="3">
        <v>0.0</v>
      </c>
      <c r="K48" s="4">
        <v/>
      </c>
      <c r="L48" s="5">
        <v>0.0</v>
      </c>
      <c r="M48" s="6">
        <v>19</v>
      </c>
      <c r="N48" s="7">
        <v>0.31666666666666665</v>
      </c>
      <c r="O48" s="8">
        <v/>
      </c>
      <c r="P48" s="9">
        <v>46203.0</v>
      </c>
      <c r="Q48" s="10">
        <v>1</v>
      </c>
      <c r="R48">
        <v>32</v>
      </c>
      <c r="S48" s="11">
        <v>0</v>
      </c>
    </row>
    <row r="49" spans="1:19">
      <c r="A49">
        <v>48</v>
      </c>
      <c r="B49" t="inlineStr">
        <is>
          <t>Eden FL - Tampa</t>
        </is>
      </c>
      <c r="C49" t="inlineStr">
        <is>
          <t>Eden Cold Cure Reserve Cranberry #2  90-120u Cold Cure Live Rosin 1.0g</t>
        </is>
      </c>
      <c r="D49" t="inlineStr">
        <is>
          <t>Eden-Tavares Fas</t>
        </is>
      </c>
      <c r="E49" t="inlineStr">
        <is>
          <t>Eden</t>
        </is>
      </c>
      <c r="F49" t="inlineStr">
        <is>
          <t>Concentrates</t>
        </is>
      </c>
      <c r="G49" t="inlineStr">
        <is>
          <t>1.0g</t>
        </is>
      </c>
      <c r="H49" s="1">
        <v>241.0</v>
      </c>
      <c r="I49" s="2">
        <v>0.0</v>
      </c>
      <c r="J49" s="3">
        <v>0.0</v>
      </c>
      <c r="K49" s="4">
        <v/>
      </c>
      <c r="L49" s="5">
        <v>0.0</v>
      </c>
      <c r="M49" s="6">
        <v>17</v>
      </c>
      <c r="N49" s="7">
        <v>0.2833333333333333</v>
      </c>
      <c r="O49" s="8">
        <v/>
      </c>
      <c r="P49" s="9">
        <v>46205.0</v>
      </c>
      <c r="Q49" s="10">
        <v>1</v>
      </c>
      <c r="R49">
        <v>241</v>
      </c>
      <c r="S49" s="11">
        <v>0</v>
      </c>
    </row>
    <row r="50" spans="1:19">
      <c r="A50">
        <v>49</v>
      </c>
      <c r="B50" t="inlineStr">
        <is>
          <t>Eden FL - Tampa</t>
        </is>
      </c>
      <c r="C50" t="inlineStr">
        <is>
          <t>C.A.D Thc - Tincture Tincture 0.509804g</t>
        </is>
      </c>
      <c r="D50" t="inlineStr">
        <is>
          <t>Eden-Tavares</t>
        </is>
      </c>
      <c r="E50" t="inlineStr">
        <is>
          <t>C.A.D</t>
        </is>
      </c>
      <c r="F50" t="inlineStr">
        <is>
          <t>Tinctures</t>
        </is>
      </c>
      <c r="G50" t="inlineStr">
        <is>
          <t>0.509804g</t>
        </is>
      </c>
      <c r="H50" s="1">
        <v>234.0</v>
      </c>
      <c r="I50" s="2">
        <v>0.0</v>
      </c>
      <c r="J50" s="3">
        <v>0.0</v>
      </c>
      <c r="K50" s="4">
        <v/>
      </c>
      <c r="L50" s="5">
        <v/>
      </c>
      <c r="M50" s="6">
        <v>0</v>
      </c>
      <c r="N50" s="7">
        <v>0.0</v>
      </c>
      <c r="O50" s="8">
        <v/>
      </c>
      <c r="P50" s="9">
        <v/>
      </c>
      <c r="Q50" s="10">
        <v>0</v>
      </c>
      <c r="R50">
        <v>0</v>
      </c>
      <c r="S50" s="11">
        <v>0</v>
      </c>
    </row>
    <row r="51" spans="1:19">
      <c r="A51">
        <v>50</v>
      </c>
      <c r="B51" t="inlineStr">
        <is>
          <t>Eden FL - Tampa</t>
        </is>
      </c>
      <c r="C51" t="inlineStr">
        <is>
          <t>Eden Garden Select Poly Twist 3.5g Wf Whole Flower 3.5g</t>
        </is>
      </c>
      <c r="D51" t="inlineStr">
        <is>
          <t>Eden-Tavares</t>
        </is>
      </c>
      <c r="E51" t="inlineStr">
        <is>
          <t>Eden</t>
        </is>
      </c>
      <c r="F51" t="inlineStr">
        <is>
          <t>Flower</t>
        </is>
      </c>
      <c r="G51" t="inlineStr">
        <is>
          <t>3.5g</t>
        </is>
      </c>
      <c r="H51" s="1">
        <v>227.0</v>
      </c>
      <c r="I51" s="2">
        <v>0.0</v>
      </c>
      <c r="J51" s="3">
        <v>0.0</v>
      </c>
      <c r="K51" s="4">
        <v/>
      </c>
      <c r="L51" s="5">
        <v/>
      </c>
      <c r="M51" s="6">
        <v>0</v>
      </c>
      <c r="N51" s="7">
        <v>0.0</v>
      </c>
      <c r="O51" s="8">
        <v/>
      </c>
      <c r="P51" s="9">
        <v/>
      </c>
      <c r="Q51" s="10">
        <v>0</v>
      </c>
      <c r="R51">
        <v>0</v>
      </c>
      <c r="S51" s="11">
        <v>0</v>
      </c>
    </row>
    <row r="52" spans="1:19">
      <c r="A52">
        <v>51</v>
      </c>
      <c r="B52" t="inlineStr">
        <is>
          <t>Eden FL - Tampa</t>
        </is>
      </c>
      <c r="C52" t="inlineStr">
        <is>
          <t>Eden Garden Reserve 7g Promethium 7g Whole Flower 7.0g</t>
        </is>
      </c>
      <c r="D52" t="inlineStr">
        <is>
          <t>Eden-Tavares Fas</t>
        </is>
      </c>
      <c r="E52" t="inlineStr">
        <is>
          <t>Eden</t>
        </is>
      </c>
      <c r="F52" t="inlineStr">
        <is>
          <t>Flower</t>
        </is>
      </c>
      <c r="G52" t="inlineStr">
        <is>
          <t>7g</t>
        </is>
      </c>
      <c r="H52" s="1">
        <v>223.0</v>
      </c>
      <c r="I52" s="2">
        <v>0.0</v>
      </c>
      <c r="J52" s="3">
        <v>1.0</v>
      </c>
      <c r="K52" s="4">
        <v>4237.0</v>
      </c>
      <c r="L52" s="5">
        <v>0.05263157894736842</v>
      </c>
      <c r="M52" s="6">
        <v>19</v>
      </c>
      <c r="N52" s="7">
        <v>0.31666666666666665</v>
      </c>
      <c r="O52" s="8">
        <v>605.2857142857143</v>
      </c>
      <c r="P52" s="9">
        <v>46205.0</v>
      </c>
      <c r="Q52" s="10">
        <v>2</v>
      </c>
      <c r="R52">
        <v>254</v>
      </c>
      <c r="S52" s="11">
        <v>0</v>
      </c>
    </row>
    <row r="53" spans="1:19">
      <c r="A53">
        <v>52</v>
      </c>
      <c r="B53" t="inlineStr">
        <is>
          <t>Eden FL - Tampa</t>
        </is>
      </c>
      <c r="C53" t="inlineStr">
        <is>
          <t>Eden Garden Select Skinny Louiez Whole Flower 3.5g</t>
        </is>
      </c>
      <c r="D53" t="inlineStr">
        <is>
          <t>Eden-Tavares Fas</t>
        </is>
      </c>
      <c r="E53" t="inlineStr">
        <is>
          <t>Eden</t>
        </is>
      </c>
      <c r="F53" t="inlineStr">
        <is>
          <t>Flower</t>
        </is>
      </c>
      <c r="G53" t="inlineStr">
        <is>
          <t>3.5g</t>
        </is>
      </c>
      <c r="H53" s="1">
        <v>219.0</v>
      </c>
      <c r="I53" s="2">
        <v>0.0</v>
      </c>
      <c r="J53" s="3">
        <v>4.0</v>
      </c>
      <c r="K53" s="4">
        <v>1204.5</v>
      </c>
      <c r="L53" s="5">
        <v>0.18181818181818182</v>
      </c>
      <c r="M53" s="6">
        <v>22</v>
      </c>
      <c r="N53" s="7">
        <v>0.36666666666666664</v>
      </c>
      <c r="O53" s="8">
        <v>172.07142857142858</v>
      </c>
      <c r="P53" s="9">
        <v>46205.0</v>
      </c>
      <c r="Q53" s="10">
        <v>2</v>
      </c>
      <c r="R53">
        <v>220</v>
      </c>
      <c r="S53" s="11">
        <v>0</v>
      </c>
    </row>
    <row r="54" spans="1:19">
      <c r="A54">
        <v>53</v>
      </c>
      <c r="B54" t="inlineStr">
        <is>
          <t>Eden FL - Tampa</t>
        </is>
      </c>
      <c r="C54" t="inlineStr">
        <is>
          <t>Eden Creamed Berriez (Single Unit) Pre-Roll 1.0g</t>
        </is>
      </c>
      <c r="D54" t="inlineStr">
        <is>
          <t>Eden-Tavares</t>
        </is>
      </c>
      <c r="E54" t="inlineStr">
        <is>
          <t>Eden</t>
        </is>
      </c>
      <c r="F54" t="inlineStr">
        <is>
          <t>Pre-Rolls</t>
        </is>
      </c>
      <c r="G54" t="inlineStr">
        <is>
          <t>1.0g</t>
        </is>
      </c>
      <c r="H54" s="1">
        <v>216.0</v>
      </c>
      <c r="I54" s="2">
        <v>0.0</v>
      </c>
      <c r="J54" s="3">
        <v>14.0</v>
      </c>
      <c r="K54" s="4">
        <v>385.71428571428567</v>
      </c>
      <c r="L54" s="5">
        <v>0.56</v>
      </c>
      <c r="M54" s="6">
        <v>25</v>
      </c>
      <c r="N54" s="7">
        <v>0.4166666666666667</v>
      </c>
      <c r="O54" s="8">
        <v>55.10204081632653</v>
      </c>
      <c r="P54" s="9">
        <v>46205.0</v>
      </c>
      <c r="Q54" s="10">
        <v>2</v>
      </c>
      <c r="R54">
        <v>273</v>
      </c>
      <c r="S54" s="11">
        <v>0</v>
      </c>
    </row>
    <row r="55" spans="1:19">
      <c r="A55">
        <v>54</v>
      </c>
      <c r="B55" t="inlineStr">
        <is>
          <t>Eden FL - Tampa</t>
        </is>
      </c>
      <c r="C55" t="inlineStr">
        <is>
          <t>The Happy Chef (Thc) Sour Key Lime 2ct Edibles 10mg</t>
        </is>
      </c>
      <c r="D55" t="inlineStr">
        <is>
          <t>Eden-Tampa</t>
        </is>
      </c>
      <c r="E55" t="inlineStr">
        <is>
          <t>The Happy Chef (Thc)</t>
        </is>
      </c>
      <c r="F55" t="inlineStr">
        <is>
          <t>Edibles</t>
        </is>
      </c>
      <c r="G55" t="inlineStr">
        <is>
          <t>10mg</t>
        </is>
      </c>
      <c r="H55" s="1">
        <v>205.0</v>
      </c>
      <c r="I55" s="2">
        <v>0.0</v>
      </c>
      <c r="J55" s="3">
        <v>66.0</v>
      </c>
      <c r="K55" s="4">
        <v>43.484848484848484</v>
      </c>
      <c r="L55" s="5">
        <v>4.714285714285714</v>
      </c>
      <c r="M55" s="6">
        <v>14</v>
      </c>
      <c r="N55" s="7">
        <v>0.23333333333333334</v>
      </c>
      <c r="O55" s="8">
        <v>6.212121212121212</v>
      </c>
      <c r="P55" s="9">
        <v/>
      </c>
      <c r="Q55" s="10">
        <v>0</v>
      </c>
      <c r="R55">
        <v>0</v>
      </c>
      <c r="S55" s="11">
        <v>0</v>
      </c>
    </row>
    <row r="56" spans="1:19">
      <c r="A56">
        <v>55</v>
      </c>
      <c r="B56" t="inlineStr">
        <is>
          <t>Eden FL - Tampa</t>
        </is>
      </c>
      <c r="C56" t="inlineStr">
        <is>
          <t>Eden Garden Select Moo Deng 3.5g Wf Whole Flower 3.5g</t>
        </is>
      </c>
      <c r="D56" t="inlineStr">
        <is>
          <t>Eden-Tavares</t>
        </is>
      </c>
      <c r="E56" t="inlineStr">
        <is>
          <t>Eden</t>
        </is>
      </c>
      <c r="F56" t="inlineStr">
        <is>
          <t>Flower</t>
        </is>
      </c>
      <c r="G56" t="inlineStr">
        <is>
          <t>3.5g</t>
        </is>
      </c>
      <c r="H56" s="1">
        <v>204.0</v>
      </c>
      <c r="I56" s="2">
        <v>0.0</v>
      </c>
      <c r="J56" s="3">
        <v>4.0</v>
      </c>
      <c r="K56" s="4">
        <v>1020.0</v>
      </c>
      <c r="L56" s="5">
        <v>0.2</v>
      </c>
      <c r="M56" s="6">
        <v>20</v>
      </c>
      <c r="N56" s="7">
        <v>0.3333333333333333</v>
      </c>
      <c r="O56" s="8">
        <v>145.7142857142857</v>
      </c>
      <c r="P56" s="9">
        <v>46203.0</v>
      </c>
      <c r="Q56" s="10">
        <v>1</v>
      </c>
      <c r="R56">
        <v>50</v>
      </c>
      <c r="S56" s="11">
        <v>0</v>
      </c>
    </row>
    <row r="57" spans="1:19">
      <c r="A57">
        <v>56</v>
      </c>
      <c r="B57" t="inlineStr">
        <is>
          <t>Eden FL - Tampa</t>
        </is>
      </c>
      <c r="C57" t="inlineStr">
        <is>
          <t>Eden Tier 3 Eden Flower Jupinaz Whole Flower 3.5g</t>
        </is>
      </c>
      <c r="D57" t="inlineStr">
        <is>
          <t>Eden-Tampa</t>
        </is>
      </c>
      <c r="E57" t="inlineStr">
        <is>
          <t>Eden</t>
        </is>
      </c>
      <c r="F57" t="inlineStr">
        <is>
          <t>Flower</t>
        </is>
      </c>
      <c r="G57" t="inlineStr">
        <is>
          <t>3.5g</t>
        </is>
      </c>
      <c r="H57" s="1">
        <v>193.0</v>
      </c>
      <c r="I57" s="2">
        <v>0.0</v>
      </c>
      <c r="J57" s="3">
        <v>0.0</v>
      </c>
      <c r="K57" s="4">
        <v/>
      </c>
      <c r="L57" s="5">
        <v>0.0</v>
      </c>
      <c r="M57" s="6">
        <v>3</v>
      </c>
      <c r="N57" s="7">
        <v>0.05</v>
      </c>
      <c r="O57" s="8">
        <v/>
      </c>
      <c r="P57" s="9">
        <v>46203.0</v>
      </c>
      <c r="Q57" s="10">
        <v>1</v>
      </c>
      <c r="R57">
        <v>36</v>
      </c>
      <c r="S57" s="11">
        <v>0</v>
      </c>
    </row>
    <row r="58" spans="1:19">
      <c r="A58">
        <v>57</v>
      </c>
      <c r="B58" t="inlineStr">
        <is>
          <t>Eden FL - Tampa</t>
        </is>
      </c>
      <c r="C58" t="inlineStr">
        <is>
          <t>The Happy Chef (Thc) Forbidden Fruit 2ct Edibles 10mg</t>
        </is>
      </c>
      <c r="D58" t="inlineStr">
        <is>
          <t>Eden-Tavares</t>
        </is>
      </c>
      <c r="E58" t="inlineStr">
        <is>
          <t>The Happy Chef (Thc)</t>
        </is>
      </c>
      <c r="F58" t="inlineStr">
        <is>
          <t>Edibles</t>
        </is>
      </c>
      <c r="G58" t="inlineStr">
        <is>
          <t>10mg</t>
        </is>
      </c>
      <c r="H58" s="1">
        <v>192.0</v>
      </c>
      <c r="I58" s="2">
        <v>0.0</v>
      </c>
      <c r="J58" s="3">
        <v>9.0</v>
      </c>
      <c r="K58" s="4">
        <v>512.0</v>
      </c>
      <c r="L58" s="5">
        <v>0.375</v>
      </c>
      <c r="M58" s="6">
        <v>24</v>
      </c>
      <c r="N58" s="7">
        <v>0.4</v>
      </c>
      <c r="O58" s="8">
        <v>73.14285714285714</v>
      </c>
      <c r="P58" s="9">
        <v>46203.0</v>
      </c>
      <c r="Q58" s="10">
        <v>1</v>
      </c>
      <c r="R58">
        <v>195</v>
      </c>
      <c r="S58" s="11">
        <v>0</v>
      </c>
    </row>
    <row r="59" spans="1:19">
      <c r="A59">
        <v>58</v>
      </c>
      <c r="B59" t="inlineStr">
        <is>
          <t>Eden FL - Tampa</t>
        </is>
      </c>
      <c r="C59" t="inlineStr">
        <is>
          <t>Eden Cold Cure Reserve Zlipperz 90-149u Cold Cure Live Rosin 1.0g</t>
        </is>
      </c>
      <c r="D59" t="inlineStr">
        <is>
          <t>Eden-Tavares Fas</t>
        </is>
      </c>
      <c r="E59" t="inlineStr">
        <is>
          <t>Eden</t>
        </is>
      </c>
      <c r="F59" t="inlineStr">
        <is>
          <t>Concentrates</t>
        </is>
      </c>
      <c r="G59" t="inlineStr">
        <is>
          <t>1.0g</t>
        </is>
      </c>
      <c r="H59" s="1">
        <v>183.0</v>
      </c>
      <c r="I59" s="2">
        <v>0.0</v>
      </c>
      <c r="J59" s="3">
        <v>6.0</v>
      </c>
      <c r="K59" s="4">
        <v>732.0</v>
      </c>
      <c r="L59" s="5">
        <v>0.25</v>
      </c>
      <c r="M59" s="6">
        <v>24</v>
      </c>
      <c r="N59" s="7">
        <v>0.4</v>
      </c>
      <c r="O59" s="8">
        <v>104.57142857142857</v>
      </c>
      <c r="P59" s="9">
        <v>46205.0</v>
      </c>
      <c r="Q59" s="10">
        <v>2</v>
      </c>
      <c r="R59">
        <v>195</v>
      </c>
      <c r="S59" s="11">
        <v>0</v>
      </c>
    </row>
    <row r="60" spans="1:19">
      <c r="A60">
        <v>59</v>
      </c>
      <c r="B60" t="inlineStr">
        <is>
          <t>Eden FL - Tampa</t>
        </is>
      </c>
      <c r="C60" t="inlineStr">
        <is>
          <t>Eden Limewire (Single Unit) Pre-Roll 1.0g</t>
        </is>
      </c>
      <c r="D60" t="inlineStr">
        <is>
          <t>Eden-Tavares Fas</t>
        </is>
      </c>
      <c r="E60" t="inlineStr">
        <is>
          <t>Eden</t>
        </is>
      </c>
      <c r="F60" t="inlineStr">
        <is>
          <t>Pre-Rolls</t>
        </is>
      </c>
      <c r="G60" t="inlineStr">
        <is>
          <t>1.0g</t>
        </is>
      </c>
      <c r="H60" s="1">
        <v>182.0</v>
      </c>
      <c r="I60" s="2">
        <v>0.0</v>
      </c>
      <c r="J60" s="3">
        <v>0.0</v>
      </c>
      <c r="K60" s="4">
        <v/>
      </c>
      <c r="L60" s="5">
        <v/>
      </c>
      <c r="M60" s="6">
        <v>0</v>
      </c>
      <c r="N60" s="7">
        <v>0.0</v>
      </c>
      <c r="O60" s="8">
        <v/>
      </c>
      <c r="P60" s="9">
        <v/>
      </c>
      <c r="Q60" s="10">
        <v>0</v>
      </c>
      <c r="R60">
        <v>0</v>
      </c>
      <c r="S60" s="11">
        <v>0</v>
      </c>
    </row>
    <row r="61" spans="1:19">
      <c r="A61">
        <v>60</v>
      </c>
      <c r="B61" t="inlineStr">
        <is>
          <t>Eden FL - Tampa</t>
        </is>
      </c>
      <c r="C61" t="inlineStr">
        <is>
          <t>Eden Cold Cure Reserve Markerz 90-120u Cold Cure Live Rosin 1g</t>
        </is>
      </c>
      <c r="D61" t="inlineStr">
        <is>
          <t>Eden-Tavares Fas</t>
        </is>
      </c>
      <c r="E61" t="inlineStr">
        <is>
          <t>Eden</t>
        </is>
      </c>
      <c r="F61" t="inlineStr">
        <is>
          <t>Concentrates</t>
        </is>
      </c>
      <c r="G61" t="inlineStr">
        <is>
          <t>1g</t>
        </is>
      </c>
      <c r="H61" s="1">
        <v>178.0</v>
      </c>
      <c r="I61" s="2">
        <v>0.060000000000000005</v>
      </c>
      <c r="J61" s="3">
        <v>6.0</v>
      </c>
      <c r="K61" s="4">
        <v>682.3333333333334</v>
      </c>
      <c r="L61" s="5">
        <v>0.2608695652173913</v>
      </c>
      <c r="M61" s="6">
        <v>23</v>
      </c>
      <c r="N61" s="7">
        <v>0.38333333333333336</v>
      </c>
      <c r="O61" s="8">
        <v>97.47619047619048</v>
      </c>
      <c r="P61" s="9">
        <v>46203.0</v>
      </c>
      <c r="Q61" s="10">
        <v>1</v>
      </c>
      <c r="R61">
        <v>14</v>
      </c>
      <c r="S61" s="11">
        <v>0</v>
      </c>
    </row>
    <row r="62" spans="1:19">
      <c r="A62">
        <v>61</v>
      </c>
      <c r="B62" t="inlineStr">
        <is>
          <t>Eden FL - Tampa</t>
        </is>
      </c>
      <c r="C62" t="inlineStr">
        <is>
          <t>The Happy Chef (Thc) Sour Key Lime 10ct Edibles 10mg</t>
        </is>
      </c>
      <c r="D62" t="inlineStr">
        <is>
          <t>Eden-Tavares Fas</t>
        </is>
      </c>
      <c r="E62" t="inlineStr">
        <is>
          <t>The Happy Chef (Thc)</t>
        </is>
      </c>
      <c r="F62" t="inlineStr">
        <is>
          <t>Edibles</t>
        </is>
      </c>
      <c r="G62" t="inlineStr">
        <is>
          <t>10mg</t>
        </is>
      </c>
      <c r="H62" s="1">
        <v>175.0</v>
      </c>
      <c r="I62" s="2">
        <v>0.0</v>
      </c>
      <c r="J62" s="3">
        <v>19.0</v>
      </c>
      <c r="K62" s="4">
        <v>267.10526315789474</v>
      </c>
      <c r="L62" s="5">
        <v>0.6551724137931034</v>
      </c>
      <c r="M62" s="6">
        <v>29</v>
      </c>
      <c r="N62" s="7">
        <v>0.48333333333333334</v>
      </c>
      <c r="O62" s="8">
        <v>38.1578947368421</v>
      </c>
      <c r="P62" s="9">
        <v>46205.0</v>
      </c>
      <c r="Q62" s="10">
        <v>2</v>
      </c>
      <c r="R62">
        <v>1201</v>
      </c>
      <c r="S62" s="11">
        <v>0</v>
      </c>
    </row>
    <row r="63" spans="1:19">
      <c r="A63">
        <v>62</v>
      </c>
      <c r="B63" t="inlineStr">
        <is>
          <t>Eden FL - Tampa</t>
        </is>
      </c>
      <c r="C63" t="inlineStr">
        <is>
          <t>Eden Tier 2 Eden Flower Longan #7 Whole Flower 3.5g</t>
        </is>
      </c>
      <c r="D63" t="inlineStr">
        <is>
          <t>Eden-Tavares Fas</t>
        </is>
      </c>
      <c r="E63" t="inlineStr">
        <is>
          <t>Eden</t>
        </is>
      </c>
      <c r="F63" t="inlineStr">
        <is>
          <t>Flower</t>
        </is>
      </c>
      <c r="G63" t="inlineStr">
        <is>
          <t>3.5g</t>
        </is>
      </c>
      <c r="H63" s="1">
        <v>168.0</v>
      </c>
      <c r="I63" s="2">
        <v>0.0</v>
      </c>
      <c r="J63" s="3">
        <v>0.0</v>
      </c>
      <c r="K63" s="4">
        <v/>
      </c>
      <c r="L63" s="5">
        <v/>
      </c>
      <c r="M63" s="6">
        <v>0</v>
      </c>
      <c r="N63" s="7">
        <v>0.0</v>
      </c>
      <c r="O63" s="8">
        <v/>
      </c>
      <c r="P63" s="9">
        <v/>
      </c>
      <c r="Q63" s="10">
        <v>0</v>
      </c>
      <c r="R63">
        <v>0</v>
      </c>
      <c r="S63" s="11">
        <v>0</v>
      </c>
    </row>
    <row r="64" spans="1:19">
      <c r="A64">
        <v>63</v>
      </c>
      <c r="B64" t="inlineStr">
        <is>
          <t>Eden FL - Tampa</t>
        </is>
      </c>
      <c r="C64" t="inlineStr">
        <is>
          <t>Eden Cold Cure Reserve Spritzer 90-120u Fresh Drop Cold Cure Live Rosin 1.0g</t>
        </is>
      </c>
      <c r="D64" t="inlineStr">
        <is>
          <t>Eden-Tavares Fas</t>
        </is>
      </c>
      <c r="E64" t="inlineStr">
        <is>
          <t>Eden</t>
        </is>
      </c>
      <c r="F64" t="inlineStr">
        <is>
          <t>Concentrates</t>
        </is>
      </c>
      <c r="G64" t="inlineStr">
        <is>
          <t>1.0g</t>
        </is>
      </c>
      <c r="H64" s="1">
        <v>161.0</v>
      </c>
      <c r="I64" s="2">
        <v>0.0</v>
      </c>
      <c r="J64" s="3">
        <v>0.0</v>
      </c>
      <c r="K64" s="4">
        <v/>
      </c>
      <c r="L64" s="5">
        <v>0.0</v>
      </c>
      <c r="M64" s="6">
        <v>10</v>
      </c>
      <c r="N64" s="7">
        <v>0.16666666666666666</v>
      </c>
      <c r="O64" s="8">
        <v/>
      </c>
      <c r="P64" s="9">
        <v>46212.0</v>
      </c>
      <c r="Q64" s="10">
        <v>1</v>
      </c>
      <c r="R64">
        <v>15</v>
      </c>
      <c r="S64" s="11">
        <v>0</v>
      </c>
    </row>
    <row r="65" spans="1:19">
      <c r="A65">
        <v>64</v>
      </c>
      <c r="B65" t="inlineStr">
        <is>
          <t>Eden FL - Cocoa Beach</t>
        </is>
      </c>
      <c r="C65" t="inlineStr">
        <is>
          <t>The Happy Chef (Thc) Blueberry 2ct Edibles 20mg</t>
        </is>
      </c>
      <c r="D65" t="inlineStr">
        <is>
          <t>Eden-Cocoa Beach</t>
        </is>
      </c>
      <c r="E65" t="inlineStr">
        <is>
          <t>The Happy Chef (Thc)</t>
        </is>
      </c>
      <c r="F65" t="inlineStr">
        <is>
          <t>Edibles</t>
        </is>
      </c>
      <c r="G65" t="inlineStr">
        <is>
          <t>20mg</t>
        </is>
      </c>
      <c r="H65" s="1">
        <v>157.0</v>
      </c>
      <c r="I65" s="2">
        <v>0.0</v>
      </c>
      <c r="J65" s="3">
        <v>0.0</v>
      </c>
      <c r="K65" s="4">
        <v/>
      </c>
      <c r="L65" s="5">
        <v/>
      </c>
      <c r="M65" s="6">
        <v>0</v>
      </c>
      <c r="N65" s="7">
        <v>0.0</v>
      </c>
      <c r="O65" s="8">
        <v/>
      </c>
      <c r="P65" s="9">
        <v/>
      </c>
      <c r="Q65" s="10">
        <v>0</v>
      </c>
      <c r="R65">
        <v>0</v>
      </c>
      <c r="S65" s="11">
        <v>0</v>
      </c>
    </row>
    <row r="66" spans="1:19">
      <c r="A66">
        <v>65</v>
      </c>
      <c r="B66" t="inlineStr">
        <is>
          <t>Eden FL - Sarasota</t>
        </is>
      </c>
      <c r="C66" t="inlineStr">
        <is>
          <t>Eden Tier 1 Eden Flower 92 Ogk Whole Flower 3.5g</t>
        </is>
      </c>
      <c r="D66" t="inlineStr">
        <is>
          <t>Eden-Tavares</t>
        </is>
      </c>
      <c r="E66" t="inlineStr">
        <is>
          <t>Eden</t>
        </is>
      </c>
      <c r="F66" t="inlineStr">
        <is>
          <t>Flower</t>
        </is>
      </c>
      <c r="G66" t="inlineStr">
        <is>
          <t>3.5g</t>
        </is>
      </c>
      <c r="H66" s="1">
        <v>155.0</v>
      </c>
      <c r="I66" s="2">
        <v>1575.0</v>
      </c>
      <c r="J66" s="3">
        <v>50.0</v>
      </c>
      <c r="K66" s="4">
        <v>114.7</v>
      </c>
      <c r="L66" s="5">
        <v>1.3513513513513513</v>
      </c>
      <c r="M66" s="6">
        <v>37</v>
      </c>
      <c r="N66" s="7">
        <v>0.6166666666666667</v>
      </c>
      <c r="O66" s="8">
        <v>16.385714285714286</v>
      </c>
      <c r="P66" s="9">
        <v>46203.0</v>
      </c>
      <c r="Q66" s="10">
        <v>1</v>
      </c>
      <c r="R66">
        <v>171</v>
      </c>
      <c r="S66" s="11">
        <v>0</v>
      </c>
    </row>
    <row r="67" spans="1:19">
      <c r="A67">
        <v>66</v>
      </c>
      <c r="B67" t="inlineStr">
        <is>
          <t>Eden FL - Tampa</t>
        </is>
      </c>
      <c r="C67" t="inlineStr">
        <is>
          <t>Eden Tier 3 Eden Flower Zangria Whole Flower 3.5g</t>
        </is>
      </c>
      <c r="D67" t="inlineStr">
        <is>
          <t>Eden-Tavares</t>
        </is>
      </c>
      <c r="E67" t="inlineStr">
        <is>
          <t>Eden</t>
        </is>
      </c>
      <c r="F67" t="inlineStr">
        <is>
          <t>Flower</t>
        </is>
      </c>
      <c r="G67" t="inlineStr">
        <is>
          <t>3.5g</t>
        </is>
      </c>
      <c r="H67" s="1">
        <v>153.0</v>
      </c>
      <c r="I67" s="2">
        <v>0.0</v>
      </c>
      <c r="J67" s="3">
        <v>0.0</v>
      </c>
      <c r="K67" s="4">
        <v/>
      </c>
      <c r="L67" s="5">
        <v>0.0</v>
      </c>
      <c r="M67" s="6">
        <v>17</v>
      </c>
      <c r="N67" s="7">
        <v>0.2833333333333333</v>
      </c>
      <c r="O67" s="8">
        <v/>
      </c>
      <c r="P67" s="9">
        <v>46205.0</v>
      </c>
      <c r="Q67" s="10">
        <v>1</v>
      </c>
      <c r="R67">
        <v>153</v>
      </c>
      <c r="S67" s="11">
        <v>0</v>
      </c>
    </row>
    <row r="68" spans="1:19">
      <c r="A68">
        <v>67</v>
      </c>
      <c r="B68" t="inlineStr">
        <is>
          <t>Eden FL - Tampa</t>
        </is>
      </c>
      <c r="C68" t="inlineStr">
        <is>
          <t>Eden Cold Cure Select Spritzer 90-120u Cold Cure Live Rosin 1.0g</t>
        </is>
      </c>
      <c r="D68" t="inlineStr">
        <is>
          <t>Eden-Tavares</t>
        </is>
      </c>
      <c r="E68" t="inlineStr">
        <is>
          <t>Eden</t>
        </is>
      </c>
      <c r="F68" t="inlineStr">
        <is>
          <t>Concentrates</t>
        </is>
      </c>
      <c r="G68" t="inlineStr">
        <is>
          <t>1.0g</t>
        </is>
      </c>
      <c r="H68" s="1">
        <v>140.0</v>
      </c>
      <c r="I68" s="2">
        <v>0.0</v>
      </c>
      <c r="J68" s="3">
        <v>3.0</v>
      </c>
      <c r="K68" s="4">
        <v>980.0</v>
      </c>
      <c r="L68" s="5">
        <v>0.14285714285714285</v>
      </c>
      <c r="M68" s="6">
        <v>21</v>
      </c>
      <c r="N68" s="7">
        <v>0.35</v>
      </c>
      <c r="O68" s="8">
        <v>140.0</v>
      </c>
      <c r="P68" s="9">
        <v>46205.0</v>
      </c>
      <c r="Q68" s="10">
        <v>2</v>
      </c>
      <c r="R68">
        <v>152</v>
      </c>
      <c r="S68" s="11">
        <v>0</v>
      </c>
    </row>
    <row r="69" spans="1:19">
      <c r="A69">
        <v>68</v>
      </c>
      <c r="B69" t="inlineStr">
        <is>
          <t>Eden FL - Tampa</t>
        </is>
      </c>
      <c r="C69" t="inlineStr">
        <is>
          <t>Eden Garden Select Gary Poppins 3.5g Wf Whole Flower 3.5g</t>
        </is>
      </c>
      <c r="D69" t="inlineStr">
        <is>
          <t>Eden-Orlando</t>
        </is>
      </c>
      <c r="E69" t="inlineStr">
        <is>
          <t>Eden</t>
        </is>
      </c>
      <c r="F69" t="inlineStr">
        <is>
          <t>Flower</t>
        </is>
      </c>
      <c r="G69" t="inlineStr">
        <is>
          <t>3.5g</t>
        </is>
      </c>
      <c r="H69" s="1">
        <v>134.0</v>
      </c>
      <c r="I69" s="2">
        <v>0.0</v>
      </c>
      <c r="J69" s="3">
        <v>0.0</v>
      </c>
      <c r="K69" s="4">
        <v/>
      </c>
      <c r="L69" s="5">
        <v/>
      </c>
      <c r="M69" s="6">
        <v>0</v>
      </c>
      <c r="N69" s="7">
        <v>0.0</v>
      </c>
      <c r="O69" s="8">
        <v/>
      </c>
      <c r="P69" s="9">
        <v/>
      </c>
      <c r="Q69" s="10">
        <v>0</v>
      </c>
      <c r="R69">
        <v>0</v>
      </c>
      <c r="S69" s="11">
        <v>0</v>
      </c>
    </row>
    <row r="70" spans="1:19">
      <c r="A70">
        <v>69</v>
      </c>
      <c r="B70" t="inlineStr">
        <is>
          <t>Eden FL - Orlando</t>
        </is>
      </c>
      <c r="C70" t="inlineStr">
        <is>
          <t>Eden Limewire (Single Unit) Pre-Roll 1.0g</t>
        </is>
      </c>
      <c r="D70" t="inlineStr">
        <is>
          <t>Eden-Tavares Fas</t>
        </is>
      </c>
      <c r="E70" t="inlineStr">
        <is>
          <t>Eden</t>
        </is>
      </c>
      <c r="F70" t="inlineStr">
        <is>
          <t>Pre-Rolls</t>
        </is>
      </c>
      <c r="G70" t="inlineStr">
        <is>
          <t>1.0g</t>
        </is>
      </c>
      <c r="H70" s="1">
        <v>133.0</v>
      </c>
      <c r="I70" s="2">
        <v>0.0</v>
      </c>
      <c r="J70" s="3">
        <v>0.0</v>
      </c>
      <c r="K70" s="4">
        <v/>
      </c>
      <c r="L70" s="5">
        <v/>
      </c>
      <c r="M70" s="6">
        <v>0</v>
      </c>
      <c r="N70" s="7">
        <v>0.0</v>
      </c>
      <c r="O70" s="8">
        <v/>
      </c>
      <c r="P70" s="9">
        <v/>
      </c>
      <c r="Q70" s="10">
        <v>0</v>
      </c>
      <c r="R70">
        <v>0</v>
      </c>
      <c r="S70" s="11">
        <v>0</v>
      </c>
    </row>
    <row r="71" spans="1:19">
      <c r="A71">
        <v>70</v>
      </c>
      <c r="B71" t="inlineStr">
        <is>
          <t>Eden FL - Tampa</t>
        </is>
      </c>
      <c r="C71" t="inlineStr">
        <is>
          <t>Eden Tier 1 - Vape Pen Sfz 510 Thread Vape Cart 0.5g</t>
        </is>
      </c>
      <c r="D71" t="inlineStr">
        <is>
          <t>Eden-Tavares</t>
        </is>
      </c>
      <c r="E71" t="inlineStr">
        <is>
          <t>Eden</t>
        </is>
      </c>
      <c r="F71" t="inlineStr">
        <is>
          <t>Carts</t>
        </is>
      </c>
      <c r="G71" t="inlineStr">
        <is>
          <t>0.5g</t>
        </is>
      </c>
      <c r="H71" s="1">
        <v>132.0</v>
      </c>
      <c r="I71" s="2">
        <v>0.08</v>
      </c>
      <c r="J71" s="3">
        <v>8.0</v>
      </c>
      <c r="K71" s="4">
        <v>198.0</v>
      </c>
      <c r="L71" s="5">
        <v>0.6666666666666666</v>
      </c>
      <c r="M71" s="6">
        <v>12</v>
      </c>
      <c r="N71" s="7">
        <v>0.2</v>
      </c>
      <c r="O71" s="8">
        <v>28.28571428571429</v>
      </c>
      <c r="P71" s="9">
        <v>46212.0</v>
      </c>
      <c r="Q71" s="10">
        <v>3</v>
      </c>
      <c r="R71">
        <v>180</v>
      </c>
      <c r="S71" s="11">
        <v>0</v>
      </c>
    </row>
    <row r="72" spans="1:19">
      <c r="A72">
        <v>71</v>
      </c>
      <c r="B72" t="inlineStr">
        <is>
          <t>Eden FL - Sarasota</t>
        </is>
      </c>
      <c r="C72" t="inlineStr">
        <is>
          <t>The Happy Chef (Thc) Sour Key Lime 10ct Edibles 10mg</t>
        </is>
      </c>
      <c r="D72" t="inlineStr">
        <is>
          <t>Eden-Tavares</t>
        </is>
      </c>
      <c r="E72" t="inlineStr">
        <is>
          <t>The Happy Chef (Thc)</t>
        </is>
      </c>
      <c r="F72" t="inlineStr">
        <is>
          <t>Edibles</t>
        </is>
      </c>
      <c r="G72" t="inlineStr">
        <is>
          <t>10mg</t>
        </is>
      </c>
      <c r="H72" s="1">
        <v>128.0</v>
      </c>
      <c r="I72" s="2">
        <v>0.0</v>
      </c>
      <c r="J72" s="3">
        <v>16.0</v>
      </c>
      <c r="K72" s="4">
        <v>200.0</v>
      </c>
      <c r="L72" s="5">
        <v>0.64</v>
      </c>
      <c r="M72" s="6">
        <v>25</v>
      </c>
      <c r="N72" s="7">
        <v>0.4166666666666667</v>
      </c>
      <c r="O72" s="8">
        <v>28.57142857142857</v>
      </c>
      <c r="P72" s="9">
        <v>46203.0</v>
      </c>
      <c r="Q72" s="10">
        <v>1</v>
      </c>
      <c r="R72">
        <v>136</v>
      </c>
      <c r="S72" s="11">
        <v>0</v>
      </c>
    </row>
    <row r="73" spans="1:19">
      <c r="A73">
        <v>72</v>
      </c>
      <c r="B73" t="inlineStr">
        <is>
          <t>Eden FL - Tampa</t>
        </is>
      </c>
      <c r="C73" t="inlineStr">
        <is>
          <t>Eden Tier 1 - Vape Pen Cranberry Disposables 0.5g</t>
        </is>
      </c>
      <c r="D73" t="inlineStr">
        <is>
          <t>Eden-Tavares Fas</t>
        </is>
      </c>
      <c r="E73" t="inlineStr">
        <is>
          <t>Eden</t>
        </is>
      </c>
      <c r="F73" t="inlineStr">
        <is>
          <t>Carts</t>
        </is>
      </c>
      <c r="G73" t="inlineStr">
        <is>
          <t>0.5g</t>
        </is>
      </c>
      <c r="H73" s="1">
        <v>120.0</v>
      </c>
      <c r="I73" s="2">
        <v>0.0</v>
      </c>
      <c r="J73" s="3">
        <v>0.0</v>
      </c>
      <c r="K73" s="4">
        <v/>
      </c>
      <c r="L73" s="5">
        <v/>
      </c>
      <c r="M73" s="6">
        <v>0</v>
      </c>
      <c r="N73" s="7">
        <v>0.0</v>
      </c>
      <c r="O73" s="8">
        <v/>
      </c>
      <c r="P73" s="9">
        <v/>
      </c>
      <c r="Q73" s="10">
        <v>0</v>
      </c>
      <c r="R73">
        <v>0</v>
      </c>
      <c r="S73" s="11">
        <v>0</v>
      </c>
    </row>
    <row r="74" spans="1:19">
      <c r="A74">
        <v>73</v>
      </c>
      <c r="B74" t="inlineStr">
        <is>
          <t>Eden FL - Tampa</t>
        </is>
      </c>
      <c r="C74" t="inlineStr">
        <is>
          <t>Eden Gary Poppins Whole Flower 1g</t>
        </is>
      </c>
      <c r="D74" t="inlineStr">
        <is>
          <t>Eden-Tavares</t>
        </is>
      </c>
      <c r="E74" t="inlineStr">
        <is>
          <t>Eden</t>
        </is>
      </c>
      <c r="F74" t="inlineStr">
        <is>
          <t>Flower</t>
        </is>
      </c>
      <c r="G74" t="inlineStr">
        <is>
          <t>1g</t>
        </is>
      </c>
      <c r="H74" s="1">
        <v>117.0</v>
      </c>
      <c r="I74" s="2">
        <v>0.0</v>
      </c>
      <c r="J74" s="3">
        <v>0.0</v>
      </c>
      <c r="K74" s="4">
        <v/>
      </c>
      <c r="L74" s="5">
        <v>0.0</v>
      </c>
      <c r="M74" s="6">
        <v>17</v>
      </c>
      <c r="N74" s="7">
        <v>0.2833333333333333</v>
      </c>
      <c r="O74" s="8">
        <v/>
      </c>
      <c r="P74" s="9">
        <v>46205.0</v>
      </c>
      <c r="Q74" s="10">
        <v>1</v>
      </c>
      <c r="R74">
        <v>117</v>
      </c>
      <c r="S74" s="11">
        <v>0</v>
      </c>
    </row>
    <row r="75" spans="1:19">
      <c r="A75">
        <v>74</v>
      </c>
      <c r="B75" t="inlineStr">
        <is>
          <t>Eden FL - Tampa</t>
        </is>
      </c>
      <c r="C75" t="inlineStr">
        <is>
          <t>Eden T3 Rosin 1911 70-149u Cold Cure Live Rosin 1g</t>
        </is>
      </c>
      <c r="D75" t="inlineStr">
        <is>
          <t>Eden-Tavares</t>
        </is>
      </c>
      <c r="E75" t="inlineStr">
        <is>
          <t>Eden</t>
        </is>
      </c>
      <c r="F75" t="inlineStr">
        <is>
          <t>Concentrates</t>
        </is>
      </c>
      <c r="G75" t="inlineStr">
        <is>
          <t>1g</t>
        </is>
      </c>
      <c r="H75" s="1">
        <v>115.0</v>
      </c>
      <c r="I75" s="2">
        <v>0.0</v>
      </c>
      <c r="J75" s="3">
        <v>0.0</v>
      </c>
      <c r="K75" s="4">
        <v/>
      </c>
      <c r="L75" s="5">
        <v/>
      </c>
      <c r="M75" s="6">
        <v>0</v>
      </c>
      <c r="N75" s="7">
        <v>0.0</v>
      </c>
      <c r="O75" s="8">
        <v/>
      </c>
      <c r="P75" s="9">
        <v/>
      </c>
      <c r="Q75" s="10">
        <v>0</v>
      </c>
      <c r="R75">
        <v>0</v>
      </c>
      <c r="S75" s="11">
        <v>0</v>
      </c>
    </row>
    <row r="76" spans="1:19">
      <c r="A76">
        <v>75</v>
      </c>
      <c r="B76" t="inlineStr">
        <is>
          <t>Eden FL - Tampa</t>
        </is>
      </c>
      <c r="C76" t="inlineStr">
        <is>
          <t>Eden Garden Reserve Banana Og 3.5g Wf Whole Flower 3.5g</t>
        </is>
      </c>
      <c r="D76" t="inlineStr">
        <is>
          <t>Eden-Tavares</t>
        </is>
      </c>
      <c r="E76" t="inlineStr">
        <is>
          <t>Eden</t>
        </is>
      </c>
      <c r="F76" t="inlineStr">
        <is>
          <t>Flower</t>
        </is>
      </c>
      <c r="G76" t="inlineStr">
        <is>
          <t>3.5g</t>
        </is>
      </c>
      <c r="H76" s="1">
        <v>115.0</v>
      </c>
      <c r="I76" s="2">
        <v>0.0</v>
      </c>
      <c r="J76" s="3">
        <v>8.0</v>
      </c>
      <c r="K76" s="4">
        <v>345.0</v>
      </c>
      <c r="L76" s="5">
        <v>0.3333333333333333</v>
      </c>
      <c r="M76" s="6">
        <v>24</v>
      </c>
      <c r="N76" s="7">
        <v>0.4</v>
      </c>
      <c r="O76" s="8">
        <v>49.28571428571429</v>
      </c>
      <c r="P76" s="9">
        <v>46205.0</v>
      </c>
      <c r="Q76" s="10">
        <v>2</v>
      </c>
      <c r="R76">
        <v>603</v>
      </c>
      <c r="S76" s="11">
        <v>0</v>
      </c>
    </row>
    <row r="77" spans="1:19">
      <c r="A77">
        <v>76</v>
      </c>
      <c r="B77" t="inlineStr">
        <is>
          <t>Eden FL - Tampa</t>
        </is>
      </c>
      <c r="C77" t="inlineStr">
        <is>
          <t>Eden Cold Cure Reserve Zsunami 90-120u Cold Cure Live Rosin 1.0g</t>
        </is>
      </c>
      <c r="D77" t="inlineStr">
        <is>
          <t>Eden-Tavares Fas</t>
        </is>
      </c>
      <c r="E77" t="inlineStr">
        <is>
          <t>Eden</t>
        </is>
      </c>
      <c r="F77" t="inlineStr">
        <is>
          <t>Concentrates</t>
        </is>
      </c>
      <c r="G77" t="inlineStr">
        <is>
          <t>1.0g</t>
        </is>
      </c>
      <c r="H77" s="1">
        <v>114.0</v>
      </c>
      <c r="I77" s="2">
        <v>0.0</v>
      </c>
      <c r="J77" s="3">
        <v>5.0</v>
      </c>
      <c r="K77" s="4">
        <v>387.59999999999997</v>
      </c>
      <c r="L77" s="5">
        <v>0.29411764705882354</v>
      </c>
      <c r="M77" s="6">
        <v>17</v>
      </c>
      <c r="N77" s="7">
        <v>0.2833333333333333</v>
      </c>
      <c r="O77" s="8">
        <v>55.37142857142857</v>
      </c>
      <c r="P77" s="9">
        <v>46211.0</v>
      </c>
      <c r="Q77" s="10">
        <v>3</v>
      </c>
      <c r="R77">
        <v>164</v>
      </c>
      <c r="S77" s="11">
        <v>0</v>
      </c>
    </row>
    <row r="78" spans="1:19">
      <c r="A78">
        <v>77</v>
      </c>
      <c r="B78" t="inlineStr">
        <is>
          <t>Eden FL - Tampa</t>
        </is>
      </c>
      <c r="C78" t="inlineStr">
        <is>
          <t>Eden Cold Cure Reserve Ztk 90-120u Fresh Drop Cold Cure Live Rosin 1g</t>
        </is>
      </c>
      <c r="D78" t="inlineStr">
        <is>
          <t>Eden-Tavares Fas</t>
        </is>
      </c>
      <c r="E78" t="inlineStr">
        <is>
          <t>Eden</t>
        </is>
      </c>
      <c r="F78" t="inlineStr">
        <is>
          <t>Concentrates</t>
        </is>
      </c>
      <c r="G78" t="inlineStr">
        <is>
          <t>1g</t>
        </is>
      </c>
      <c r="H78" s="1">
        <v>114.0</v>
      </c>
      <c r="I78" s="2">
        <v>0.0</v>
      </c>
      <c r="J78" s="3">
        <v>0.0</v>
      </c>
      <c r="K78" s="4">
        <v/>
      </c>
      <c r="L78" s="5">
        <v>0.0</v>
      </c>
      <c r="M78" s="6">
        <v>11</v>
      </c>
      <c r="N78" s="7">
        <v>0.18333333333333332</v>
      </c>
      <c r="O78" s="8">
        <v/>
      </c>
      <c r="P78" s="9">
        <v>46211.0</v>
      </c>
      <c r="Q78" s="10">
        <v>1</v>
      </c>
      <c r="R78">
        <v>164</v>
      </c>
      <c r="S78" s="11">
        <v>0</v>
      </c>
    </row>
    <row r="79" spans="1:19">
      <c r="A79">
        <v>78</v>
      </c>
      <c r="B79" t="inlineStr">
        <is>
          <t>Eden FL - Orlando</t>
        </is>
      </c>
      <c r="C79" t="inlineStr">
        <is>
          <t>Eden Creamed Berriez (Single Unit) Pre-Roll 1.0g</t>
        </is>
      </c>
      <c r="D79" t="inlineStr">
        <is>
          <t>Eden-Tavares</t>
        </is>
      </c>
      <c r="E79" t="inlineStr">
        <is>
          <t>Eden</t>
        </is>
      </c>
      <c r="F79" t="inlineStr">
        <is>
          <t>Pre-Rolls</t>
        </is>
      </c>
      <c r="G79" t="inlineStr">
        <is>
          <t>1.0g</t>
        </is>
      </c>
      <c r="H79" s="1">
        <v>113.0</v>
      </c>
      <c r="I79" s="2">
        <v>0.0</v>
      </c>
      <c r="J79" s="3">
        <v>34.0</v>
      </c>
      <c r="K79" s="4">
        <v>93.05882352941177</v>
      </c>
      <c r="L79" s="5">
        <v>1.2142857142857142</v>
      </c>
      <c r="M79" s="6">
        <v>28</v>
      </c>
      <c r="N79" s="7">
        <v>0.4666666666666667</v>
      </c>
      <c r="O79" s="8">
        <v>13.294117647058824</v>
      </c>
      <c r="P79" s="9">
        <v>46203.0</v>
      </c>
      <c r="Q79" s="10">
        <v>1</v>
      </c>
      <c r="R79">
        <v>124</v>
      </c>
      <c r="S79" s="11">
        <v>0</v>
      </c>
    </row>
    <row r="80" spans="1:19">
      <c r="A80">
        <v>79</v>
      </c>
      <c r="B80" t="inlineStr">
        <is>
          <t>Eden FL - Tampa</t>
        </is>
      </c>
      <c r="C80" t="inlineStr">
        <is>
          <t>Eden Cold Cure Reserve Jupinaz 90-120u Cold Cure Live Rosin 1g</t>
        </is>
      </c>
      <c r="D80" t="inlineStr">
        <is>
          <t>Eden-Tavares</t>
        </is>
      </c>
      <c r="E80" t="inlineStr">
        <is>
          <t>Eden</t>
        </is>
      </c>
      <c r="F80" t="inlineStr">
        <is>
          <t>Concentrates</t>
        </is>
      </c>
      <c r="G80" t="inlineStr">
        <is>
          <t>1g</t>
        </is>
      </c>
      <c r="H80" s="1">
        <v>111.0</v>
      </c>
      <c r="I80" s="2">
        <v>0.0</v>
      </c>
      <c r="J80" s="3">
        <v>4.0</v>
      </c>
      <c r="K80" s="4">
        <v>610.5</v>
      </c>
      <c r="L80" s="5">
        <v>0.18181818181818182</v>
      </c>
      <c r="M80" s="6">
        <v>22</v>
      </c>
      <c r="N80" s="7">
        <v>0.36666666666666664</v>
      </c>
      <c r="O80" s="8">
        <v>87.21428571428572</v>
      </c>
      <c r="P80" s="9">
        <v>46205.0</v>
      </c>
      <c r="Q80" s="10">
        <v>2</v>
      </c>
      <c r="R80">
        <v>112</v>
      </c>
      <c r="S80" s="11">
        <v>0</v>
      </c>
    </row>
    <row r="81" spans="1:19">
      <c r="A81">
        <v>80</v>
      </c>
      <c r="B81" t="inlineStr">
        <is>
          <t>Eden FL - Tampa</t>
        </is>
      </c>
      <c r="C81" t="inlineStr">
        <is>
          <t>Eden Cold Cure Reserve Sfv Og 90-120u Cold Cure Live Rosin 1g</t>
        </is>
      </c>
      <c r="D81" t="inlineStr">
        <is>
          <t>Eden-Tavares Fas</t>
        </is>
      </c>
      <c r="E81" t="inlineStr">
        <is>
          <t>Eden</t>
        </is>
      </c>
      <c r="F81" t="inlineStr">
        <is>
          <t>Concentrates</t>
        </is>
      </c>
      <c r="G81" t="inlineStr">
        <is>
          <t>1g</t>
        </is>
      </c>
      <c r="H81" s="1">
        <v>111.0</v>
      </c>
      <c r="I81" s="2">
        <v>0.03</v>
      </c>
      <c r="J81" s="3">
        <v>3.0</v>
      </c>
      <c r="K81" s="4">
        <v>370.0</v>
      </c>
      <c r="L81" s="5">
        <v>0.3</v>
      </c>
      <c r="M81" s="6">
        <v>10</v>
      </c>
      <c r="N81" s="7">
        <v>0.16666666666666666</v>
      </c>
      <c r="O81" s="8">
        <v>52.857142857142854</v>
      </c>
      <c r="P81" s="9">
        <v>46212.0</v>
      </c>
      <c r="Q81" s="10">
        <v>1</v>
      </c>
      <c r="R81">
        <v>15</v>
      </c>
      <c r="S81" s="11">
        <v>0</v>
      </c>
    </row>
    <row r="82" spans="1:19">
      <c r="A82">
        <v>81</v>
      </c>
      <c r="B82" t="inlineStr">
        <is>
          <t>Eden FL - Sarasota</t>
        </is>
      </c>
      <c r="C82" t="inlineStr">
        <is>
          <t>Eden $200 Oz Triangle Kush X Sherb Whole Flower 3.5g</t>
        </is>
      </c>
      <c r="D82" t="inlineStr">
        <is>
          <t>Eden-Tavares</t>
        </is>
      </c>
      <c r="E82" t="inlineStr">
        <is>
          <t>Eden</t>
        </is>
      </c>
      <c r="F82" t="inlineStr">
        <is>
          <t>Flower</t>
        </is>
      </c>
      <c r="G82" t="inlineStr">
        <is>
          <t>3.5g</t>
        </is>
      </c>
      <c r="H82" s="1">
        <v>108.0</v>
      </c>
      <c r="I82" s="2">
        <v>0.0</v>
      </c>
      <c r="J82" s="3">
        <v>48.0</v>
      </c>
      <c r="K82" s="4">
        <v>83.25</v>
      </c>
      <c r="L82" s="5">
        <v>1.2972972972972974</v>
      </c>
      <c r="M82" s="6">
        <v>37</v>
      </c>
      <c r="N82" s="7">
        <v>0.6166666666666667</v>
      </c>
      <c r="O82" s="8">
        <v>11.892857142857144</v>
      </c>
      <c r="P82" s="9">
        <v>46205.0</v>
      </c>
      <c r="Q82" s="10">
        <v>2</v>
      </c>
      <c r="R82">
        <v>124</v>
      </c>
      <c r="S82" s="11">
        <v>0</v>
      </c>
    </row>
    <row r="83" spans="1:19">
      <c r="A83">
        <v>82</v>
      </c>
      <c r="B83" t="inlineStr">
        <is>
          <t>Eden FL - Tampa</t>
        </is>
      </c>
      <c r="C83" t="inlineStr">
        <is>
          <t>Eden Tier 1 - Vape Pen Riptide 510 Thread Vape Cart 0.5g</t>
        </is>
      </c>
      <c r="D83" t="inlineStr">
        <is>
          <t>Eden-Tavares</t>
        </is>
      </c>
      <c r="E83" t="inlineStr">
        <is>
          <t>Eden</t>
        </is>
      </c>
      <c r="F83" t="inlineStr">
        <is>
          <t>Carts</t>
        </is>
      </c>
      <c r="G83" t="inlineStr">
        <is>
          <t>0.5g</t>
        </is>
      </c>
      <c r="H83" s="1">
        <v>106.0</v>
      </c>
      <c r="I83" s="2">
        <v>0.0</v>
      </c>
      <c r="J83" s="3">
        <v>2.0</v>
      </c>
      <c r="K83" s="4">
        <v>901.0</v>
      </c>
      <c r="L83" s="5">
        <v>0.11764705882352941</v>
      </c>
      <c r="M83" s="6">
        <v>17</v>
      </c>
      <c r="N83" s="7">
        <v>0.2833333333333333</v>
      </c>
      <c r="O83" s="8">
        <v>128.71428571428572</v>
      </c>
      <c r="P83" s="9">
        <v>46205.0</v>
      </c>
      <c r="Q83" s="10">
        <v>1</v>
      </c>
      <c r="R83">
        <v>72</v>
      </c>
      <c r="S83" s="11">
        <v>0</v>
      </c>
    </row>
    <row r="84" spans="1:19">
      <c r="A84">
        <v>83</v>
      </c>
      <c r="B84" t="inlineStr">
        <is>
          <t>Eden FL - Cocoa Beach</t>
        </is>
      </c>
      <c r="C84" t="inlineStr">
        <is>
          <t>Eden Limewire (Single Unit) Pre-Roll 1.0g</t>
        </is>
      </c>
      <c r="D84" t="inlineStr">
        <is>
          <t>Eden-Tavares</t>
        </is>
      </c>
      <c r="E84" t="inlineStr">
        <is>
          <t>Eden</t>
        </is>
      </c>
      <c r="F84" t="inlineStr">
        <is>
          <t>Pre-Rolls</t>
        </is>
      </c>
      <c r="G84" t="inlineStr">
        <is>
          <t>1.0g</t>
        </is>
      </c>
      <c r="H84" s="1">
        <v>104.0</v>
      </c>
      <c r="I84" s="2">
        <v>0.0</v>
      </c>
      <c r="J84" s="3">
        <v>91.0</v>
      </c>
      <c r="K84" s="4">
        <v>51.42857142857143</v>
      </c>
      <c r="L84" s="5">
        <v>2.022222222222222</v>
      </c>
      <c r="M84" s="6">
        <v>45</v>
      </c>
      <c r="N84" s="7">
        <v>0.75</v>
      </c>
      <c r="O84" s="8">
        <v>7.346938775510204</v>
      </c>
      <c r="P84" s="9">
        <v>46203.0</v>
      </c>
      <c r="Q84" s="10">
        <v>1</v>
      </c>
      <c r="R84">
        <v>119</v>
      </c>
      <c r="S84" s="11">
        <v>0</v>
      </c>
    </row>
    <row r="85" spans="1:19">
      <c r="A85">
        <v>84</v>
      </c>
      <c r="B85" t="inlineStr">
        <is>
          <t>Eden FL - Sarasota</t>
        </is>
      </c>
      <c r="C85" t="inlineStr">
        <is>
          <t>The Happy Chef (Thc) Forbidden Fruit 2ct Edibles 10mg</t>
        </is>
      </c>
      <c r="D85" t="inlineStr">
        <is>
          <t>Eden-Tavares Fas</t>
        </is>
      </c>
      <c r="E85" t="inlineStr">
        <is>
          <t>The Happy Chef (Thc)</t>
        </is>
      </c>
      <c r="F85" t="inlineStr">
        <is>
          <t>Edibles</t>
        </is>
      </c>
      <c r="G85" t="inlineStr">
        <is>
          <t>10mg</t>
        </is>
      </c>
      <c r="H85" s="1">
        <v>99.0</v>
      </c>
      <c r="I85" s="2">
        <v>0.0</v>
      </c>
      <c r="J85" s="3">
        <v>12.0</v>
      </c>
      <c r="K85" s="4">
        <v>214.5</v>
      </c>
      <c r="L85" s="5">
        <v>0.46153846153846156</v>
      </c>
      <c r="M85" s="6">
        <v>26</v>
      </c>
      <c r="N85" s="7">
        <v>0.43333333333333335</v>
      </c>
      <c r="O85" s="8">
        <v>30.642857142857142</v>
      </c>
      <c r="P85" s="9">
        <v>46203.0</v>
      </c>
      <c r="Q85" s="10">
        <v>1</v>
      </c>
      <c r="R85">
        <v>100</v>
      </c>
      <c r="S85" s="11">
        <v>0</v>
      </c>
    </row>
    <row r="86" spans="1:19">
      <c r="A86">
        <v>85</v>
      </c>
      <c r="B86" t="inlineStr">
        <is>
          <t>Eden FL - Orlando</t>
        </is>
      </c>
      <c r="C86" t="inlineStr">
        <is>
          <t>Eden Blackout (Single Unit) Pre-Roll 1g</t>
        </is>
      </c>
      <c r="D86" t="inlineStr">
        <is>
          <t>Eden-Tavares</t>
        </is>
      </c>
      <c r="E86" t="inlineStr">
        <is>
          <t>Eden</t>
        </is>
      </c>
      <c r="F86" t="inlineStr">
        <is>
          <t>Pre-Rolls</t>
        </is>
      </c>
      <c r="G86" t="inlineStr">
        <is>
          <t>1g</t>
        </is>
      </c>
      <c r="H86" s="1">
        <v>98.0</v>
      </c>
      <c r="I86" s="2">
        <v>0.02</v>
      </c>
      <c r="J86" s="3">
        <v>2.0</v>
      </c>
      <c r="K86" s="4">
        <v>441.0</v>
      </c>
      <c r="L86" s="5">
        <v>0.2222222222222222</v>
      </c>
      <c r="M86" s="6">
        <v>9</v>
      </c>
      <c r="N86" s="7">
        <v>0.15</v>
      </c>
      <c r="O86" s="8">
        <v>63.00000000000001</v>
      </c>
      <c r="P86" s="9">
        <v>46213.0</v>
      </c>
      <c r="Q86" s="10">
        <v>1</v>
      </c>
      <c r="R86">
        <v>98</v>
      </c>
      <c r="S86" s="11">
        <v>0</v>
      </c>
    </row>
    <row r="87" spans="1:19">
      <c r="A87">
        <v>86</v>
      </c>
      <c r="B87" t="inlineStr">
        <is>
          <t>Eden FL - Cocoa Beach</t>
        </is>
      </c>
      <c r="C87" t="inlineStr">
        <is>
          <t>The Happy Chef (Thc) Forbidden Fruit 10ct Edibles 10mg</t>
        </is>
      </c>
      <c r="D87" t="inlineStr">
        <is>
          <t>Eden-Tavares Fas</t>
        </is>
      </c>
      <c r="E87" t="inlineStr">
        <is>
          <t>The Happy Chef (Thc)</t>
        </is>
      </c>
      <c r="F87" t="inlineStr">
        <is>
          <t>Edibles</t>
        </is>
      </c>
      <c r="G87" t="inlineStr">
        <is>
          <t>10mg</t>
        </is>
      </c>
      <c r="H87" s="1">
        <v>98.0</v>
      </c>
      <c r="I87" s="2">
        <v>0.0</v>
      </c>
      <c r="J87" s="3">
        <v>54.0</v>
      </c>
      <c r="K87" s="4">
        <v>72.59259259259258</v>
      </c>
      <c r="L87" s="5">
        <v>1.35</v>
      </c>
      <c r="M87" s="6">
        <v>40</v>
      </c>
      <c r="N87" s="7">
        <v>0.6666666666666666</v>
      </c>
      <c r="O87" s="8">
        <v>10.370370370370368</v>
      </c>
      <c r="P87" s="9">
        <v>46203.0</v>
      </c>
      <c r="Q87" s="10">
        <v>1</v>
      </c>
      <c r="R87">
        <v>114</v>
      </c>
      <c r="S87" s="11">
        <v>0</v>
      </c>
    </row>
    <row r="88" spans="1:19">
      <c r="A88">
        <v>87</v>
      </c>
      <c r="B88" t="inlineStr">
        <is>
          <t>Eden FL - Tampa</t>
        </is>
      </c>
      <c r="C88" t="inlineStr">
        <is>
          <t>Eden Garden Select Thot Juice 3.5g Wf Whole Flower 3.5g</t>
        </is>
      </c>
      <c r="D88" t="inlineStr">
        <is>
          <t>Eden-Tavares</t>
        </is>
      </c>
      <c r="E88" t="inlineStr">
        <is>
          <t>Eden</t>
        </is>
      </c>
      <c r="F88" t="inlineStr">
        <is>
          <t>Flower</t>
        </is>
      </c>
      <c r="G88" t="inlineStr">
        <is>
          <t>3.5g</t>
        </is>
      </c>
      <c r="H88" s="1">
        <v>97.0</v>
      </c>
      <c r="I88" s="2">
        <v>0.0</v>
      </c>
      <c r="J88" s="3">
        <v>0.0</v>
      </c>
      <c r="K88" s="4">
        <v/>
      </c>
      <c r="L88" s="5">
        <v>0.0</v>
      </c>
      <c r="M88" s="6">
        <v>19</v>
      </c>
      <c r="N88" s="7">
        <v>0.31666666666666665</v>
      </c>
      <c r="O88" s="8">
        <v/>
      </c>
      <c r="P88" s="9">
        <v>46203.0</v>
      </c>
      <c r="Q88" s="10">
        <v>1</v>
      </c>
      <c r="R88">
        <v>97</v>
      </c>
      <c r="S88" s="11">
        <v>0</v>
      </c>
    </row>
    <row r="89" spans="1:19">
      <c r="A89">
        <v>88</v>
      </c>
      <c r="B89" t="inlineStr">
        <is>
          <t>Eden FL - Tampa</t>
        </is>
      </c>
      <c r="C89" t="inlineStr">
        <is>
          <t>Eden Blackout (Single Unit) Pre-Roll 1g</t>
        </is>
      </c>
      <c r="D89" t="inlineStr">
        <is>
          <t>Eden-Tavares Fas</t>
        </is>
      </c>
      <c r="E89" t="inlineStr">
        <is>
          <t>Eden</t>
        </is>
      </c>
      <c r="F89" t="inlineStr">
        <is>
          <t>Pre-Rolls</t>
        </is>
      </c>
      <c r="G89" t="inlineStr">
        <is>
          <t>1g</t>
        </is>
      </c>
      <c r="H89" s="1">
        <v>96.0</v>
      </c>
      <c r="I89" s="2">
        <v>0.0</v>
      </c>
      <c r="J89" s="3">
        <v>0.0</v>
      </c>
      <c r="K89" s="4">
        <v/>
      </c>
      <c r="L89" s="5">
        <v>0.0</v>
      </c>
      <c r="M89" s="6">
        <v>12</v>
      </c>
      <c r="N89" s="7">
        <v>0.2</v>
      </c>
      <c r="O89" s="8">
        <v/>
      </c>
      <c r="P89" s="9">
        <v>46211.0</v>
      </c>
      <c r="Q89" s="10">
        <v>2</v>
      </c>
      <c r="R89">
        <v>796</v>
      </c>
      <c r="S89" s="11">
        <v>0</v>
      </c>
    </row>
    <row r="90" spans="1:19">
      <c r="A90">
        <v>89</v>
      </c>
      <c r="B90" t="inlineStr">
        <is>
          <t>Eden FL - Cocoa Beach</t>
        </is>
      </c>
      <c r="C90" t="inlineStr">
        <is>
          <t>Eden Gary Poppins (Single Unit) Pre-Roll 1g</t>
        </is>
      </c>
      <c r="D90" t="inlineStr">
        <is>
          <t>Eden-Tavares Fas</t>
        </is>
      </c>
      <c r="E90" t="inlineStr">
        <is>
          <t>Eden</t>
        </is>
      </c>
      <c r="F90" t="inlineStr">
        <is>
          <t>Pre-Rolls</t>
        </is>
      </c>
      <c r="G90" t="inlineStr">
        <is>
          <t>1g</t>
        </is>
      </c>
      <c r="H90" s="1">
        <v>96.0</v>
      </c>
      <c r="I90" s="2">
        <v>0.0</v>
      </c>
      <c r="J90" s="3">
        <v>0.0</v>
      </c>
      <c r="K90" s="4">
        <v/>
      </c>
      <c r="L90" s="5">
        <v/>
      </c>
      <c r="M90" s="6">
        <v>0</v>
      </c>
      <c r="N90" s="7">
        <v>0.0</v>
      </c>
      <c r="O90" s="8">
        <v/>
      </c>
      <c r="P90" s="9">
        <v/>
      </c>
      <c r="Q90" s="10">
        <v>0</v>
      </c>
      <c r="R90">
        <v>0</v>
      </c>
      <c r="S90" s="11">
        <v>0</v>
      </c>
    </row>
    <row r="91" spans="1:19">
      <c r="A91">
        <v>90</v>
      </c>
      <c r="B91" t="inlineStr">
        <is>
          <t>Eden FL - Tampa</t>
        </is>
      </c>
      <c r="C91" t="inlineStr">
        <is>
          <t>Eden Cold Cure Select Platinum Hellcat 90-149u Cold Cure Live Rosin 1.0g</t>
        </is>
      </c>
      <c r="D91" t="inlineStr">
        <is>
          <t>Eden-Tavares Fas</t>
        </is>
      </c>
      <c r="E91" t="inlineStr">
        <is>
          <t>Eden</t>
        </is>
      </c>
      <c r="F91" t="inlineStr">
        <is>
          <t>Concentrates</t>
        </is>
      </c>
      <c r="G91" t="inlineStr">
        <is>
          <t>1.0g</t>
        </is>
      </c>
      <c r="H91" s="1">
        <v>95.0</v>
      </c>
      <c r="I91" s="2">
        <v>0.0</v>
      </c>
      <c r="J91" s="3">
        <v>3.0</v>
      </c>
      <c r="K91" s="4">
        <v>601.6666666666667</v>
      </c>
      <c r="L91" s="5">
        <v>0.15789473684210525</v>
      </c>
      <c r="M91" s="6">
        <v>19</v>
      </c>
      <c r="N91" s="7">
        <v>0.31666666666666665</v>
      </c>
      <c r="O91" s="8">
        <v>85.95238095238096</v>
      </c>
      <c r="P91" s="9">
        <v>46205.0</v>
      </c>
      <c r="Q91" s="10">
        <v>1</v>
      </c>
      <c r="R91">
        <v>115</v>
      </c>
      <c r="S91" s="11">
        <v>0</v>
      </c>
    </row>
    <row r="92" spans="1:19">
      <c r="A92">
        <v>91</v>
      </c>
      <c r="B92" t="inlineStr">
        <is>
          <t>Eden FL - Cocoa Beach</t>
        </is>
      </c>
      <c r="C92" t="inlineStr">
        <is>
          <t>The Happy Chef (Thc) Coquito 10ct Edibles 5mg</t>
        </is>
      </c>
      <c r="D92" t="inlineStr">
        <is>
          <t>Eden-Tavares Fas</t>
        </is>
      </c>
      <c r="E92" t="inlineStr">
        <is>
          <t>The Happy Chef (Thc)</t>
        </is>
      </c>
      <c r="F92" t="inlineStr">
        <is>
          <t>Edibles</t>
        </is>
      </c>
      <c r="G92" t="inlineStr">
        <is>
          <t>5mg</t>
        </is>
      </c>
      <c r="H92" s="1">
        <v>95.0</v>
      </c>
      <c r="I92" s="2">
        <v>0.0</v>
      </c>
      <c r="J92" s="3">
        <v>0.0</v>
      </c>
      <c r="K92" s="4">
        <v/>
      </c>
      <c r="L92" s="5">
        <v/>
      </c>
      <c r="M92" s="6">
        <v>0</v>
      </c>
      <c r="N92" s="7">
        <v>0.0</v>
      </c>
      <c r="O92" s="8">
        <v/>
      </c>
      <c r="P92" s="9">
        <v/>
      </c>
      <c r="Q92" s="10">
        <v>0</v>
      </c>
      <c r="R92">
        <v>0</v>
      </c>
      <c r="S92" s="11">
        <v>0</v>
      </c>
    </row>
    <row r="93" spans="1:19">
      <c r="A93">
        <v>92</v>
      </c>
      <c r="B93" t="inlineStr">
        <is>
          <t>Eden FL - Cocoa Beach</t>
        </is>
      </c>
      <c r="C93" t="inlineStr">
        <is>
          <t>The Happy Chef (Thc) Pink  Grapefruit 10ct Edibles 10mg</t>
        </is>
      </c>
      <c r="D93" t="inlineStr">
        <is>
          <t>Eden-Tavares Fas</t>
        </is>
      </c>
      <c r="E93" t="inlineStr">
        <is>
          <t>The Happy Chef (Thc)</t>
        </is>
      </c>
      <c r="F93" t="inlineStr">
        <is>
          <t>Edibles</t>
        </is>
      </c>
      <c r="G93" t="inlineStr">
        <is>
          <t>10mg</t>
        </is>
      </c>
      <c r="H93" s="1">
        <v>94.0</v>
      </c>
      <c r="I93" s="2">
        <v>0.0</v>
      </c>
      <c r="J93" s="3">
        <v>6.0</v>
      </c>
      <c r="K93" s="4">
        <v>376.0</v>
      </c>
      <c r="L93" s="5">
        <v>0.25</v>
      </c>
      <c r="M93" s="6">
        <v>24</v>
      </c>
      <c r="N93" s="7">
        <v>0.4</v>
      </c>
      <c r="O93" s="8">
        <v>53.714285714285715</v>
      </c>
      <c r="P93" s="9">
        <v>46203.0</v>
      </c>
      <c r="Q93" s="10">
        <v>1</v>
      </c>
      <c r="R93">
        <v>94</v>
      </c>
      <c r="S93" s="11">
        <v>0</v>
      </c>
    </row>
    <row r="94" spans="1:19">
      <c r="A94">
        <v>93</v>
      </c>
      <c r="B94" t="inlineStr">
        <is>
          <t>Eden FL - Cocoa Beach</t>
        </is>
      </c>
      <c r="C94" t="inlineStr">
        <is>
          <t>The Happy Chef (Thc) Forbidden Fruit 2ct Edibles 10mg</t>
        </is>
      </c>
      <c r="D94" t="inlineStr">
        <is>
          <t>Eden-Sarasota</t>
        </is>
      </c>
      <c r="E94" t="inlineStr">
        <is>
          <t>The Happy Chef (Thc)</t>
        </is>
      </c>
      <c r="F94" t="inlineStr">
        <is>
          <t>Edibles</t>
        </is>
      </c>
      <c r="G94" t="inlineStr">
        <is>
          <t>10mg</t>
        </is>
      </c>
      <c r="H94" s="1">
        <v>94.0</v>
      </c>
      <c r="I94" s="2">
        <v>0.0</v>
      </c>
      <c r="J94" s="3">
        <v>0.0</v>
      </c>
      <c r="K94" s="4">
        <v/>
      </c>
      <c r="L94" s="5">
        <v/>
      </c>
      <c r="M94" s="6">
        <v>0</v>
      </c>
      <c r="N94" s="7">
        <v>0.0</v>
      </c>
      <c r="O94" s="8">
        <v/>
      </c>
      <c r="P94" s="9">
        <v/>
      </c>
      <c r="Q94" s="10">
        <v>0</v>
      </c>
      <c r="R94">
        <v>0</v>
      </c>
      <c r="S94" s="11">
        <v>0</v>
      </c>
    </row>
    <row r="95" spans="1:19">
      <c r="A95">
        <v>94</v>
      </c>
      <c r="B95" t="inlineStr">
        <is>
          <t>Eden FL - Sarasota</t>
        </is>
      </c>
      <c r="C95" t="inlineStr">
        <is>
          <t>Eden $200 Oz Aye Aye Whole Flower 3.5g</t>
        </is>
      </c>
      <c r="D95" t="inlineStr">
        <is>
          <t>Eden-Tavares Fas</t>
        </is>
      </c>
      <c r="E95" t="inlineStr">
        <is>
          <t>Eden</t>
        </is>
      </c>
      <c r="F95" t="inlineStr">
        <is>
          <t>Flower</t>
        </is>
      </c>
      <c r="G95" t="inlineStr">
        <is>
          <t>3.5g</t>
        </is>
      </c>
      <c r="H95" s="1">
        <v>94.0</v>
      </c>
      <c r="I95" s="2">
        <v>0.0</v>
      </c>
      <c r="J95" s="3">
        <v>0.0</v>
      </c>
      <c r="K95" s="4">
        <v/>
      </c>
      <c r="L95" s="5">
        <v/>
      </c>
      <c r="M95" s="6">
        <v>0</v>
      </c>
      <c r="N95" s="7">
        <v>0.0</v>
      </c>
      <c r="O95" s="8">
        <v/>
      </c>
      <c r="P95" s="9">
        <v/>
      </c>
      <c r="Q95" s="10">
        <v>0</v>
      </c>
      <c r="R95">
        <v>0</v>
      </c>
      <c r="S95" s="11">
        <v>0</v>
      </c>
    </row>
    <row r="96" spans="1:19">
      <c r="A96">
        <v>95</v>
      </c>
      <c r="B96" t="inlineStr">
        <is>
          <t>Eden FL - Orlando</t>
        </is>
      </c>
      <c r="C96" t="inlineStr">
        <is>
          <t>The Happy Chef (Thc) Forbidden Fruit 2ct Edibles 10mg</t>
        </is>
      </c>
      <c r="D96" t="inlineStr">
        <is>
          <t>Eden-Tavares Fas</t>
        </is>
      </c>
      <c r="E96" t="inlineStr">
        <is>
          <t>The Happy Chef (Thc)</t>
        </is>
      </c>
      <c r="F96" t="inlineStr">
        <is>
          <t>Edibles</t>
        </is>
      </c>
      <c r="G96" t="inlineStr">
        <is>
          <t>10mg</t>
        </is>
      </c>
      <c r="H96" s="1">
        <v>94.0</v>
      </c>
      <c r="I96" s="2">
        <v>0.0</v>
      </c>
      <c r="J96" s="3">
        <v>6.0</v>
      </c>
      <c r="K96" s="4">
        <v>141.0</v>
      </c>
      <c r="L96" s="5">
        <v>0.6666666666666666</v>
      </c>
      <c r="M96" s="6">
        <v>9</v>
      </c>
      <c r="N96" s="7">
        <v>0.15</v>
      </c>
      <c r="O96" s="8">
        <v>20.142857142857146</v>
      </c>
      <c r="P96" s="9">
        <v>46213.0</v>
      </c>
      <c r="Q96" s="10">
        <v>1</v>
      </c>
      <c r="R96">
        <v>100</v>
      </c>
      <c r="S96" s="11">
        <v>0</v>
      </c>
    </row>
    <row r="97" spans="1:19">
      <c r="A97">
        <v>96</v>
      </c>
      <c r="B97" t="inlineStr">
        <is>
          <t>Eden FL - Orlando</t>
        </is>
      </c>
      <c r="C97" t="inlineStr">
        <is>
          <t>Eden Garden Select Thot Juice 3.5g Wf Whole Flower 3.5g</t>
        </is>
      </c>
      <c r="D97" t="inlineStr">
        <is>
          <t>Eden-Tavares Fas</t>
        </is>
      </c>
      <c r="E97" t="inlineStr">
        <is>
          <t>Eden</t>
        </is>
      </c>
      <c r="F97" t="inlineStr">
        <is>
          <t>Flower</t>
        </is>
      </c>
      <c r="G97" t="inlineStr">
        <is>
          <t>3.5g</t>
        </is>
      </c>
      <c r="H97" s="1">
        <v>93.0</v>
      </c>
      <c r="I97" s="2">
        <v>0.0</v>
      </c>
      <c r="J97" s="3">
        <v>0.0</v>
      </c>
      <c r="K97" s="4">
        <v/>
      </c>
      <c r="L97" s="5">
        <v/>
      </c>
      <c r="M97" s="6">
        <v>0</v>
      </c>
      <c r="N97" s="7">
        <v>0.0</v>
      </c>
      <c r="O97" s="8">
        <v/>
      </c>
      <c r="P97" s="9">
        <v/>
      </c>
      <c r="Q97" s="10">
        <v>0</v>
      </c>
      <c r="R97">
        <v>0</v>
      </c>
      <c r="S97" s="11">
        <v>0</v>
      </c>
    </row>
    <row r="98" spans="1:19">
      <c r="A98">
        <v>97</v>
      </c>
      <c r="B98" t="inlineStr">
        <is>
          <t>Eden FL - Tampa</t>
        </is>
      </c>
      <c r="C98" t="inlineStr">
        <is>
          <t>Eden Cold Cure Reserve Checkmate #2 Cold Cure Live Rosin 1g</t>
        </is>
      </c>
      <c r="D98" t="inlineStr">
        <is>
          <t>Eden-Tavares</t>
        </is>
      </c>
      <c r="E98" t="inlineStr">
        <is>
          <t>Eden</t>
        </is>
      </c>
      <c r="F98" t="inlineStr">
        <is>
          <t>Concentrates</t>
        </is>
      </c>
      <c r="G98" t="inlineStr">
        <is>
          <t>1g</t>
        </is>
      </c>
      <c r="H98" s="1">
        <v>92.0</v>
      </c>
      <c r="I98" s="2">
        <v>300.0</v>
      </c>
      <c r="J98" s="3">
        <v>5.0</v>
      </c>
      <c r="K98" s="4">
        <v>386.40000000000003</v>
      </c>
      <c r="L98" s="5">
        <v>0.23809523809523808</v>
      </c>
      <c r="M98" s="6">
        <v>21</v>
      </c>
      <c r="N98" s="7">
        <v>0.35</v>
      </c>
      <c r="O98" s="8">
        <v>55.2</v>
      </c>
      <c r="P98" s="9">
        <v>46205.0</v>
      </c>
      <c r="Q98" s="10">
        <v>2</v>
      </c>
      <c r="R98">
        <v>93</v>
      </c>
      <c r="S98" s="11">
        <v>0</v>
      </c>
    </row>
    <row r="99" spans="1:19">
      <c r="A99">
        <v>98</v>
      </c>
      <c r="B99" t="inlineStr">
        <is>
          <t>Eden FL - Tampa</t>
        </is>
      </c>
      <c r="C99" t="inlineStr">
        <is>
          <t>Eden Tier 2 Syringe D-Lish Live Rosin Syringe 1g</t>
        </is>
      </c>
      <c r="D99" t="inlineStr">
        <is>
          <t>Eden-Tavares</t>
        </is>
      </c>
      <c r="E99" t="inlineStr">
        <is>
          <t>Eden</t>
        </is>
      </c>
      <c r="F99" t="inlineStr">
        <is>
          <t>Concentrates</t>
        </is>
      </c>
      <c r="G99" t="inlineStr">
        <is>
          <t>1g</t>
        </is>
      </c>
      <c r="H99" s="1">
        <v>92.0</v>
      </c>
      <c r="I99" s="2">
        <v>0.0</v>
      </c>
      <c r="J99" s="3">
        <v>1.0</v>
      </c>
      <c r="K99" s="4">
        <v>1748.0</v>
      </c>
      <c r="L99" s="5">
        <v>0.05263157894736842</v>
      </c>
      <c r="M99" s="6">
        <v>19</v>
      </c>
      <c r="N99" s="7">
        <v>0.31666666666666665</v>
      </c>
      <c r="O99" s="8">
        <v>249.71428571428572</v>
      </c>
      <c r="P99" s="9">
        <v>46205.0</v>
      </c>
      <c r="Q99" s="10">
        <v>2</v>
      </c>
      <c r="R99">
        <v>113</v>
      </c>
      <c r="S99" s="11">
        <v>0</v>
      </c>
    </row>
    <row r="100" spans="1:19">
      <c r="A100">
        <v>99</v>
      </c>
      <c r="B100" t="inlineStr">
        <is>
          <t>Eden FL - Tampa</t>
        </is>
      </c>
      <c r="C100" t="inlineStr">
        <is>
          <t>Eden Cold Cure Reserve Animal Tsunami Cold Cure 90-120u Cold Cure Live Rosin 1.428571g</t>
        </is>
      </c>
      <c r="D100" t="inlineStr">
        <is>
          <t>Eden-Tavares</t>
        </is>
      </c>
      <c r="E100" t="inlineStr">
        <is>
          <t>Eden</t>
        </is>
      </c>
      <c r="F100" t="inlineStr">
        <is>
          <t>Concentrates</t>
        </is>
      </c>
      <c r="G100" t="inlineStr">
        <is>
          <t>1.428571g</t>
        </is>
      </c>
      <c r="H100" s="1">
        <v>92.0</v>
      </c>
      <c r="I100" s="2">
        <v>0.0</v>
      </c>
      <c r="J100" s="3">
        <v>2.0</v>
      </c>
      <c r="K100" s="4">
        <v>874.0</v>
      </c>
      <c r="L100" s="5">
        <v>0.10526315789473684</v>
      </c>
      <c r="M100" s="6">
        <v>19</v>
      </c>
      <c r="N100" s="7">
        <v>0.31666666666666665</v>
      </c>
      <c r="O100" s="8">
        <v>124.85714285714286</v>
      </c>
      <c r="P100" s="9">
        <v>46205.0</v>
      </c>
      <c r="Q100" s="10">
        <v>1</v>
      </c>
      <c r="R100">
        <v>16</v>
      </c>
      <c r="S100" s="11">
        <v>0</v>
      </c>
    </row>
    <row r="101" spans="1:19">
      <c r="A101">
        <v>100</v>
      </c>
      <c r="B101" t="inlineStr">
        <is>
          <t>Eden FL - Orlando</t>
        </is>
      </c>
      <c r="C101" t="inlineStr">
        <is>
          <t>Eden Tier 1 Eden Flower Grease G*N Whole Flower 3.5g</t>
        </is>
      </c>
      <c r="D101" t="inlineStr">
        <is>
          <t>Eden-Tavares</t>
        </is>
      </c>
      <c r="E101" t="inlineStr">
        <is>
          <t>Eden</t>
        </is>
      </c>
      <c r="F101" t="inlineStr">
        <is>
          <t>Flower</t>
        </is>
      </c>
      <c r="G101" t="inlineStr">
        <is>
          <t>3.5g</t>
        </is>
      </c>
      <c r="H101" s="1">
        <v>92.0</v>
      </c>
      <c r="I101" s="2">
        <v>0.0</v>
      </c>
      <c r="J101" s="3">
        <v>9.0</v>
      </c>
      <c r="K101" s="4">
        <v>276.0</v>
      </c>
      <c r="L101" s="5">
        <v>0.3333333333333333</v>
      </c>
      <c r="M101" s="6">
        <v>27</v>
      </c>
      <c r="N101" s="7">
        <v>0.45</v>
      </c>
      <c r="O101" s="8">
        <v>39.42857142857143</v>
      </c>
      <c r="P101" s="9">
        <v>46208.0</v>
      </c>
      <c r="Q101" s="10">
        <v>2</v>
      </c>
      <c r="R101">
        <v>93</v>
      </c>
      <c r="S101" s="11">
        <v>0</v>
      </c>
    </row>
    <row r="102" spans="1:19">
      <c r="A102">
        <v>101</v>
      </c>
      <c r="B102" t="inlineStr">
        <is>
          <t>Eden FL - Tampa</t>
        </is>
      </c>
      <c r="C102" t="inlineStr">
        <is>
          <t>Eden Garden Standard 7g Pluto 7g Whole Flower 7.0g</t>
        </is>
      </c>
      <c r="D102" t="inlineStr">
        <is>
          <t>Eden-Tavares Fas</t>
        </is>
      </c>
      <c r="E102" t="inlineStr">
        <is>
          <t>Eden</t>
        </is>
      </c>
      <c r="F102" t="inlineStr">
        <is>
          <t>Flower</t>
        </is>
      </c>
      <c r="G102" t="inlineStr">
        <is>
          <t>7g</t>
        </is>
      </c>
      <c r="H102" s="1">
        <v>91.0</v>
      </c>
      <c r="I102" s="2">
        <v>0.0</v>
      </c>
      <c r="J102" s="3">
        <v>0.0</v>
      </c>
      <c r="K102" s="4">
        <v/>
      </c>
      <c r="L102" s="5">
        <v>0.0</v>
      </c>
      <c r="M102" s="6">
        <v>17</v>
      </c>
      <c r="N102" s="7">
        <v>0.2833333333333333</v>
      </c>
      <c r="O102" s="8">
        <v/>
      </c>
      <c r="P102" s="9">
        <v>46205.0</v>
      </c>
      <c r="Q102" s="10">
        <v>1</v>
      </c>
      <c r="R102">
        <v>98</v>
      </c>
      <c r="S102" s="11">
        <v>0</v>
      </c>
    </row>
    <row r="103" spans="1:19">
      <c r="A103">
        <v>102</v>
      </c>
      <c r="B103" t="inlineStr">
        <is>
          <t>Eden FL - Sarasota</t>
        </is>
      </c>
      <c r="C103" t="inlineStr">
        <is>
          <t>Eden Garden Select Thot Juice 3.5g Wf Whole Flower 3.5g</t>
        </is>
      </c>
      <c r="D103" t="inlineStr">
        <is>
          <t>Eden-Tavares Fas</t>
        </is>
      </c>
      <c r="E103" t="inlineStr">
        <is>
          <t>Eden</t>
        </is>
      </c>
      <c r="F103" t="inlineStr">
        <is>
          <t>Flower</t>
        </is>
      </c>
      <c r="G103" t="inlineStr">
        <is>
          <t>3.5g</t>
        </is>
      </c>
      <c r="H103" s="1">
        <v>90.0</v>
      </c>
      <c r="I103" s="2">
        <v>0.0</v>
      </c>
      <c r="J103" s="3">
        <v>0.0</v>
      </c>
      <c r="K103" s="4">
        <v/>
      </c>
      <c r="L103" s="5">
        <v/>
      </c>
      <c r="M103" s="6">
        <v>0</v>
      </c>
      <c r="N103" s="7">
        <v>0.0</v>
      </c>
      <c r="O103" s="8">
        <v/>
      </c>
      <c r="P103" s="9">
        <v/>
      </c>
      <c r="Q103" s="10">
        <v>0</v>
      </c>
      <c r="R103">
        <v>0</v>
      </c>
      <c r="S103" s="11">
        <v>0</v>
      </c>
    </row>
    <row r="104" spans="1:19">
      <c r="A104">
        <v>103</v>
      </c>
      <c r="B104" t="inlineStr">
        <is>
          <t>Eden FL - Tampa</t>
        </is>
      </c>
      <c r="C104" t="inlineStr">
        <is>
          <t>Eden Tier 1 Syringe Spritzer Live Rosin Syringe 1g</t>
        </is>
      </c>
      <c r="D104" t="inlineStr">
        <is>
          <t>Eden-Tavares Fas</t>
        </is>
      </c>
      <c r="E104" t="inlineStr">
        <is>
          <t>Eden</t>
        </is>
      </c>
      <c r="F104" t="inlineStr">
        <is>
          <t>Concentrates</t>
        </is>
      </c>
      <c r="G104" t="inlineStr">
        <is>
          <t>1g</t>
        </is>
      </c>
      <c r="H104" s="1">
        <v>90.0</v>
      </c>
      <c r="I104" s="2">
        <v>0.01</v>
      </c>
      <c r="J104" s="3">
        <v>1.0</v>
      </c>
      <c r="K104" s="4">
        <v>1710.0</v>
      </c>
      <c r="L104" s="5">
        <v>0.05263157894736842</v>
      </c>
      <c r="M104" s="6">
        <v>19</v>
      </c>
      <c r="N104" s="7">
        <v>0.31666666666666665</v>
      </c>
      <c r="O104" s="8">
        <v>244.2857142857143</v>
      </c>
      <c r="P104" s="9">
        <v>46221.0</v>
      </c>
      <c r="Q104" s="10">
        <v>3</v>
      </c>
      <c r="R104">
        <v>91</v>
      </c>
      <c r="S104" s="11">
        <v>0</v>
      </c>
    </row>
    <row r="105" spans="1:19">
      <c r="A105">
        <v>104</v>
      </c>
      <c r="B105" t="inlineStr">
        <is>
          <t>Eden FL - Orlando</t>
        </is>
      </c>
      <c r="C105" t="inlineStr">
        <is>
          <t>Eden Garden Reserve Banana Og 3.5g Wf Whole Flower 3.5g</t>
        </is>
      </c>
      <c r="D105" t="inlineStr">
        <is>
          <t>Eden-Tavares</t>
        </is>
      </c>
      <c r="E105" t="inlineStr">
        <is>
          <t>Eden</t>
        </is>
      </c>
      <c r="F105" t="inlineStr">
        <is>
          <t>Flower</t>
        </is>
      </c>
      <c r="G105" t="inlineStr">
        <is>
          <t>3.5g</t>
        </is>
      </c>
      <c r="H105" s="1">
        <v>89.0</v>
      </c>
      <c r="I105" s="2">
        <v>0.0</v>
      </c>
      <c r="J105" s="3">
        <v>0.0</v>
      </c>
      <c r="K105" s="4">
        <v/>
      </c>
      <c r="L105" s="5">
        <v/>
      </c>
      <c r="M105" s="6">
        <v>0</v>
      </c>
      <c r="N105" s="7">
        <v>0.0</v>
      </c>
      <c r="O105" s="8">
        <v/>
      </c>
      <c r="P105" s="9">
        <v/>
      </c>
      <c r="Q105" s="10">
        <v>0</v>
      </c>
      <c r="R105">
        <v>0</v>
      </c>
      <c r="S105" s="11">
        <v>0</v>
      </c>
    </row>
    <row r="106" spans="1:19">
      <c r="A106">
        <v>105</v>
      </c>
      <c r="B106" t="inlineStr">
        <is>
          <t>Eden FL - Orlando</t>
        </is>
      </c>
      <c r="C106" t="inlineStr">
        <is>
          <t>The Happy Chef (Thc) Pink  Grapefruit 10ct Edibles 10mg</t>
        </is>
      </c>
      <c r="D106" t="inlineStr">
        <is>
          <t>Eden-Tavares Fas</t>
        </is>
      </c>
      <c r="E106" t="inlineStr">
        <is>
          <t>The Happy Chef (Thc)</t>
        </is>
      </c>
      <c r="F106" t="inlineStr">
        <is>
          <t>Edibles</t>
        </is>
      </c>
      <c r="G106" t="inlineStr">
        <is>
          <t>10mg</t>
        </is>
      </c>
      <c r="H106" s="1">
        <v>89.0</v>
      </c>
      <c r="I106" s="2">
        <v>0.0</v>
      </c>
      <c r="J106" s="3">
        <v>7.0</v>
      </c>
      <c r="K106" s="4">
        <v>267.0</v>
      </c>
      <c r="L106" s="5">
        <v>0.3333333333333333</v>
      </c>
      <c r="M106" s="6">
        <v>21</v>
      </c>
      <c r="N106" s="7">
        <v>0.35</v>
      </c>
      <c r="O106" s="8">
        <v>38.142857142857146</v>
      </c>
      <c r="P106" s="9">
        <v>46203.0</v>
      </c>
      <c r="Q106" s="10">
        <v>1</v>
      </c>
      <c r="R106">
        <v>94</v>
      </c>
      <c r="S106" s="11">
        <v>0</v>
      </c>
    </row>
    <row r="107" spans="1:19">
      <c r="A107">
        <v>106</v>
      </c>
      <c r="B107" t="inlineStr">
        <is>
          <t>Eden FL - Cocoa Beach</t>
        </is>
      </c>
      <c r="C107" t="inlineStr">
        <is>
          <t>Eden Garden Select Thot Juice 3.5g Wf Whole Flower 3.5g</t>
        </is>
      </c>
      <c r="D107" t="inlineStr">
        <is>
          <t>Eden-Tavares</t>
        </is>
      </c>
      <c r="E107" t="inlineStr">
        <is>
          <t>Eden</t>
        </is>
      </c>
      <c r="F107" t="inlineStr">
        <is>
          <t>Flower</t>
        </is>
      </c>
      <c r="G107" t="inlineStr">
        <is>
          <t>3.5g</t>
        </is>
      </c>
      <c r="H107" s="1">
        <v>88.0</v>
      </c>
      <c r="I107" s="2">
        <v>0.09999999999999999</v>
      </c>
      <c r="J107" s="3">
        <v>10.0</v>
      </c>
      <c r="K107" s="4">
        <v>228.79999999999998</v>
      </c>
      <c r="L107" s="5">
        <v>0.38461538461538464</v>
      </c>
      <c r="M107" s="6">
        <v>26</v>
      </c>
      <c r="N107" s="7">
        <v>0.43333333333333335</v>
      </c>
      <c r="O107" s="8">
        <v>32.68571428571428</v>
      </c>
      <c r="P107" s="9">
        <v>46203.0</v>
      </c>
      <c r="Q107" s="10">
        <v>1</v>
      </c>
      <c r="R107">
        <v>90</v>
      </c>
      <c r="S107" s="11">
        <v>0</v>
      </c>
    </row>
    <row r="108" spans="1:19">
      <c r="A108">
        <v>107</v>
      </c>
      <c r="B108" t="inlineStr">
        <is>
          <t>Eden FL - Orlando</t>
        </is>
      </c>
      <c r="C108" t="inlineStr">
        <is>
          <t>The Happy Chef (Thc) Coquito 10ct Edibles 5mg</t>
        </is>
      </c>
      <c r="D108" t="inlineStr">
        <is>
          <t>Eden-Tavares</t>
        </is>
      </c>
      <c r="E108" t="inlineStr">
        <is>
          <t>The Happy Chef (Thc)</t>
        </is>
      </c>
      <c r="F108" t="inlineStr">
        <is>
          <t>Edibles</t>
        </is>
      </c>
      <c r="G108" t="inlineStr">
        <is>
          <t>5mg</t>
        </is>
      </c>
      <c r="H108" s="1">
        <v>88.0</v>
      </c>
      <c r="I108" s="2">
        <v>0.0</v>
      </c>
      <c r="J108" s="3">
        <v>0.0</v>
      </c>
      <c r="K108" s="4">
        <v/>
      </c>
      <c r="L108" s="5">
        <v/>
      </c>
      <c r="M108" s="6">
        <v>0</v>
      </c>
      <c r="N108" s="7">
        <v>0.0</v>
      </c>
      <c r="O108" s="8">
        <v/>
      </c>
      <c r="P108" s="9">
        <v/>
      </c>
      <c r="Q108" s="10">
        <v>0</v>
      </c>
      <c r="R108">
        <v>0</v>
      </c>
      <c r="S108" s="11">
        <v>0</v>
      </c>
    </row>
    <row r="109" spans="1:19">
      <c r="A109">
        <v>108</v>
      </c>
      <c r="B109" t="inlineStr">
        <is>
          <t>Eden FL - Orlando</t>
        </is>
      </c>
      <c r="C109" t="inlineStr">
        <is>
          <t>Eden Tier 1 Eden Flower 92 Ogk Whole Flower 3.5g</t>
        </is>
      </c>
      <c r="D109" t="inlineStr">
        <is>
          <t>Eden-Tavares</t>
        </is>
      </c>
      <c r="E109" t="inlineStr">
        <is>
          <t>Eden</t>
        </is>
      </c>
      <c r="F109" t="inlineStr">
        <is>
          <t>Flower</t>
        </is>
      </c>
      <c r="G109" t="inlineStr">
        <is>
          <t>3.5g</t>
        </is>
      </c>
      <c r="H109" s="1">
        <v>87.0</v>
      </c>
      <c r="I109" s="2">
        <v>1935.0</v>
      </c>
      <c r="J109" s="3">
        <v>43.0</v>
      </c>
      <c r="K109" s="4">
        <v>70.81395348837209</v>
      </c>
      <c r="L109" s="5">
        <v>1.2285714285714286</v>
      </c>
      <c r="M109" s="6">
        <v>35</v>
      </c>
      <c r="N109" s="7">
        <v>0.5833333333333334</v>
      </c>
      <c r="O109" s="8">
        <v>10.11627906976744</v>
      </c>
      <c r="P109" s="9">
        <v>46203.0</v>
      </c>
      <c r="Q109" s="10">
        <v>1</v>
      </c>
      <c r="R109">
        <v>102</v>
      </c>
      <c r="S109" s="11">
        <v>0</v>
      </c>
    </row>
    <row r="110" spans="1:19">
      <c r="A110">
        <v>109</v>
      </c>
      <c r="B110" t="inlineStr">
        <is>
          <t>Eden FL - Orlando</t>
        </is>
      </c>
      <c r="C110" t="inlineStr">
        <is>
          <t>Eden Garden Select Moo Deng 3.5g Wf Whole Flower 3.5g</t>
        </is>
      </c>
      <c r="D110" t="inlineStr">
        <is>
          <t>Eden-Tavares</t>
        </is>
      </c>
      <c r="E110" t="inlineStr">
        <is>
          <t>Eden</t>
        </is>
      </c>
      <c r="F110" t="inlineStr">
        <is>
          <t>Flower</t>
        </is>
      </c>
      <c r="G110" t="inlineStr">
        <is>
          <t>3.5g</t>
        </is>
      </c>
      <c r="H110" s="1">
        <v>87.0</v>
      </c>
      <c r="I110" s="2">
        <v>0.0</v>
      </c>
      <c r="J110" s="3">
        <v>13.0</v>
      </c>
      <c r="K110" s="4">
        <v>167.3076923076923</v>
      </c>
      <c r="L110" s="5">
        <v>0.52</v>
      </c>
      <c r="M110" s="6">
        <v>25</v>
      </c>
      <c r="N110" s="7">
        <v>0.4166666666666667</v>
      </c>
      <c r="O110" s="8">
        <v>23.9010989010989</v>
      </c>
      <c r="P110" s="9">
        <v>46203.0</v>
      </c>
      <c r="Q110" s="10">
        <v>1</v>
      </c>
      <c r="R110">
        <v>91</v>
      </c>
      <c r="S110" s="11">
        <v>0</v>
      </c>
    </row>
    <row r="111" spans="1:19">
      <c r="A111">
        <v>110</v>
      </c>
      <c r="B111" t="inlineStr">
        <is>
          <t>Eden FL - Tampa</t>
        </is>
      </c>
      <c r="C111" t="inlineStr">
        <is>
          <t>Eden Garden Reserve 7g Static Charge 7g Whole Flower 7.0g</t>
        </is>
      </c>
      <c r="D111" t="inlineStr">
        <is>
          <t>Eden-Tavares Fas</t>
        </is>
      </c>
      <c r="E111" t="inlineStr">
        <is>
          <t>Eden</t>
        </is>
      </c>
      <c r="F111" t="inlineStr">
        <is>
          <t>Flower</t>
        </is>
      </c>
      <c r="G111" t="inlineStr">
        <is>
          <t>7g</t>
        </is>
      </c>
      <c r="H111" s="1">
        <v>86.0</v>
      </c>
      <c r="I111" s="2">
        <v>0.05</v>
      </c>
      <c r="J111" s="3">
        <v>5.0</v>
      </c>
      <c r="K111" s="4">
        <v>326.8</v>
      </c>
      <c r="L111" s="5">
        <v>0.2631578947368421</v>
      </c>
      <c r="M111" s="6">
        <v>19</v>
      </c>
      <c r="N111" s="7">
        <v>0.31666666666666665</v>
      </c>
      <c r="O111" s="8">
        <v>46.68571428571429</v>
      </c>
      <c r="P111" s="9">
        <v>46203.0</v>
      </c>
      <c r="Q111" s="10">
        <v>1</v>
      </c>
      <c r="R111">
        <v>49</v>
      </c>
      <c r="S111" s="11">
        <v>0</v>
      </c>
    </row>
    <row r="112" spans="1:19">
      <c r="A112">
        <v>111</v>
      </c>
      <c r="B112" t="inlineStr">
        <is>
          <t>Eden FL - Sarasota</t>
        </is>
      </c>
      <c r="C112" t="inlineStr">
        <is>
          <t>Eden Gary Poppins (Single Unit) Pre-Roll 1g</t>
        </is>
      </c>
      <c r="D112" t="inlineStr">
        <is>
          <t>Eden-Tavares Fas</t>
        </is>
      </c>
      <c r="E112" t="inlineStr">
        <is>
          <t>Eden</t>
        </is>
      </c>
      <c r="F112" t="inlineStr">
        <is>
          <t>Pre-Rolls</t>
        </is>
      </c>
      <c r="G112" t="inlineStr">
        <is>
          <t>1g</t>
        </is>
      </c>
      <c r="H112" s="1">
        <v>86.0</v>
      </c>
      <c r="I112" s="2">
        <v>0.0</v>
      </c>
      <c r="J112" s="3">
        <v>0.0</v>
      </c>
      <c r="K112" s="4">
        <v/>
      </c>
      <c r="L112" s="5">
        <v/>
      </c>
      <c r="M112" s="6">
        <v>0</v>
      </c>
      <c r="N112" s="7">
        <v>0.0</v>
      </c>
      <c r="O112" s="8">
        <v/>
      </c>
      <c r="P112" s="9">
        <v/>
      </c>
      <c r="Q112" s="10">
        <v>0</v>
      </c>
      <c r="R112">
        <v>0</v>
      </c>
      <c r="S112" s="11">
        <v>0</v>
      </c>
    </row>
    <row r="113" spans="1:19">
      <c r="A113">
        <v>112</v>
      </c>
      <c r="B113" t="inlineStr">
        <is>
          <t>Eden FL - Orlando</t>
        </is>
      </c>
      <c r="C113" t="inlineStr">
        <is>
          <t>The Happy Chef (Thc) Mango 2ct Edibles 10mg</t>
        </is>
      </c>
      <c r="D113" t="inlineStr">
        <is>
          <t>Eden-Tavares</t>
        </is>
      </c>
      <c r="E113" t="inlineStr">
        <is>
          <t>The Happy Chef (Thc)</t>
        </is>
      </c>
      <c r="F113" t="inlineStr">
        <is>
          <t>Edibles</t>
        </is>
      </c>
      <c r="G113" t="inlineStr">
        <is>
          <t>10mg</t>
        </is>
      </c>
      <c r="H113" s="1">
        <v>86.0</v>
      </c>
      <c r="I113" s="2">
        <v>0.0</v>
      </c>
      <c r="J113" s="3">
        <v>0.0</v>
      </c>
      <c r="K113" s="4">
        <v/>
      </c>
      <c r="L113" s="5">
        <v/>
      </c>
      <c r="M113" s="6">
        <v>0</v>
      </c>
      <c r="N113" s="7">
        <v>0.0</v>
      </c>
      <c r="O113" s="8">
        <v/>
      </c>
      <c r="P113" s="9">
        <v/>
      </c>
      <c r="Q113" s="10">
        <v>0</v>
      </c>
      <c r="R113">
        <v>0</v>
      </c>
      <c r="S113" s="11">
        <v>0</v>
      </c>
    </row>
    <row r="114" spans="1:19">
      <c r="A114">
        <v>113</v>
      </c>
      <c r="B114" t="inlineStr">
        <is>
          <t>Eden FL - Cocoa Beach</t>
        </is>
      </c>
      <c r="C114" t="inlineStr">
        <is>
          <t>Eden $200 Oz Triangle Kush X Sherb Whole Flower 3.5g</t>
        </is>
      </c>
      <c r="D114" t="inlineStr">
        <is>
          <t>Eden-Tavares</t>
        </is>
      </c>
      <c r="E114" t="inlineStr">
        <is>
          <t>Eden</t>
        </is>
      </c>
      <c r="F114" t="inlineStr">
        <is>
          <t>Flower</t>
        </is>
      </c>
      <c r="G114" t="inlineStr">
        <is>
          <t>3.5g</t>
        </is>
      </c>
      <c r="H114" s="1">
        <v>85.0</v>
      </c>
      <c r="I114" s="2">
        <v>0.0</v>
      </c>
      <c r="J114" s="3">
        <v>114.0</v>
      </c>
      <c r="K114" s="4">
        <v>35.78947368421053</v>
      </c>
      <c r="L114" s="5">
        <v>2.375</v>
      </c>
      <c r="M114" s="6">
        <v>48</v>
      </c>
      <c r="N114" s="7">
        <v>0.8</v>
      </c>
      <c r="O114" s="8">
        <v>5.112781954887218</v>
      </c>
      <c r="P114" s="9">
        <v>46203.0</v>
      </c>
      <c r="Q114" s="10">
        <v>1</v>
      </c>
      <c r="R114">
        <v>119</v>
      </c>
      <c r="S114" s="11">
        <v>0</v>
      </c>
    </row>
    <row r="115" spans="1:19">
      <c r="A115">
        <v>114</v>
      </c>
      <c r="B115" t="inlineStr">
        <is>
          <t>Eden FL - Tampa</t>
        </is>
      </c>
      <c r="C115" t="inlineStr">
        <is>
          <t>Eden $200 Oz Markerz Whole Flower 3.5g</t>
        </is>
      </c>
      <c r="D115" t="inlineStr">
        <is>
          <t>Eden-Tavares Fas</t>
        </is>
      </c>
      <c r="E115" t="inlineStr">
        <is>
          <t>Eden</t>
        </is>
      </c>
      <c r="F115" t="inlineStr">
        <is>
          <t>Flower</t>
        </is>
      </c>
      <c r="G115" t="inlineStr">
        <is>
          <t>3.5g</t>
        </is>
      </c>
      <c r="H115" s="1">
        <v>85.0</v>
      </c>
      <c r="I115" s="2">
        <v>0.0</v>
      </c>
      <c r="J115" s="3">
        <v>0.0</v>
      </c>
      <c r="K115" s="4">
        <v/>
      </c>
      <c r="L115" s="5">
        <v>0.0</v>
      </c>
      <c r="M115" s="6">
        <v>17</v>
      </c>
      <c r="N115" s="7">
        <v>0.2833333333333333</v>
      </c>
      <c r="O115" s="8">
        <v/>
      </c>
      <c r="P115" s="9">
        <v>46205.0</v>
      </c>
      <c r="Q115" s="10">
        <v>1</v>
      </c>
      <c r="R115">
        <v>82</v>
      </c>
      <c r="S115" s="11">
        <v>0</v>
      </c>
    </row>
    <row r="116" spans="1:19">
      <c r="A116">
        <v>115</v>
      </c>
      <c r="B116" t="inlineStr">
        <is>
          <t>Eden FL - Tampa</t>
        </is>
      </c>
      <c r="C116" t="inlineStr">
        <is>
          <t>Eden Tier 1 - Vape Pen Afterglow 510 Thread Vape Cart 0.5g</t>
        </is>
      </c>
      <c r="D116" t="inlineStr">
        <is>
          <t>Eden-Tavares Fas</t>
        </is>
      </c>
      <c r="E116" t="inlineStr">
        <is>
          <t>Eden</t>
        </is>
      </c>
      <c r="F116" t="inlineStr">
        <is>
          <t>Carts</t>
        </is>
      </c>
      <c r="G116" t="inlineStr">
        <is>
          <t>0.5g</t>
        </is>
      </c>
      <c r="H116" s="1">
        <v>85.0</v>
      </c>
      <c r="I116" s="2">
        <v>0.09999999999999998</v>
      </c>
      <c r="J116" s="3">
        <v>10.0</v>
      </c>
      <c r="K116" s="4">
        <v>161.5</v>
      </c>
      <c r="L116" s="5">
        <v>0.5263157894736842</v>
      </c>
      <c r="M116" s="6">
        <v>19</v>
      </c>
      <c r="N116" s="7">
        <v>0.31666666666666665</v>
      </c>
      <c r="O116" s="8">
        <v>23.071428571428573</v>
      </c>
      <c r="P116" s="9">
        <v>46203.0</v>
      </c>
      <c r="Q116" s="10">
        <v>1</v>
      </c>
      <c r="R116">
        <v>40</v>
      </c>
      <c r="S116" s="11">
        <v>0</v>
      </c>
    </row>
    <row r="117" spans="1:19">
      <c r="A117">
        <v>116</v>
      </c>
      <c r="B117" t="inlineStr">
        <is>
          <t>Eden FL - Sarasota</t>
        </is>
      </c>
      <c r="C117" t="inlineStr">
        <is>
          <t>Eden Tier 1 Eden Flower Sfv Og Whole Flower 3.5g</t>
        </is>
      </c>
      <c r="D117" t="inlineStr">
        <is>
          <t>Eden-Tavares Fas</t>
        </is>
      </c>
      <c r="E117" t="inlineStr">
        <is>
          <t>Eden</t>
        </is>
      </c>
      <c r="F117" t="inlineStr">
        <is>
          <t>Flower</t>
        </is>
      </c>
      <c r="G117" t="inlineStr">
        <is>
          <t>3.5g</t>
        </is>
      </c>
      <c r="H117" s="1">
        <v>85.0</v>
      </c>
      <c r="I117" s="2">
        <v>0.0</v>
      </c>
      <c r="J117" s="3">
        <v>14.0</v>
      </c>
      <c r="K117" s="4">
        <v>163.92857142857144</v>
      </c>
      <c r="L117" s="5">
        <v>0.5185185185185185</v>
      </c>
      <c r="M117" s="6">
        <v>27</v>
      </c>
      <c r="N117" s="7">
        <v>0.45</v>
      </c>
      <c r="O117" s="8">
        <v>23.418367346938776</v>
      </c>
      <c r="P117" s="9">
        <v>46203.0</v>
      </c>
      <c r="Q117" s="10">
        <v>1</v>
      </c>
      <c r="R117">
        <v>88</v>
      </c>
      <c r="S117" s="11">
        <v>0</v>
      </c>
    </row>
    <row r="118" spans="1:19">
      <c r="A118">
        <v>117</v>
      </c>
      <c r="B118" t="inlineStr">
        <is>
          <t>Eden FL - Cocoa Beach</t>
        </is>
      </c>
      <c r="C118" t="inlineStr">
        <is>
          <t>The Happy Chef (Thc) Coquito 2ct Edibles 10mg</t>
        </is>
      </c>
      <c r="D118" t="inlineStr">
        <is>
          <t>Eden -Tavares Pro</t>
        </is>
      </c>
      <c r="E118" t="inlineStr">
        <is>
          <t>The Happy Chef (Thc)</t>
        </is>
      </c>
      <c r="F118" t="inlineStr">
        <is>
          <t>Edibles</t>
        </is>
      </c>
      <c r="G118" t="inlineStr">
        <is>
          <t>10mg</t>
        </is>
      </c>
      <c r="H118" s="1">
        <v>84.0</v>
      </c>
      <c r="I118" s="2">
        <v>0.0</v>
      </c>
      <c r="J118" s="3">
        <v>0.0</v>
      </c>
      <c r="K118" s="4">
        <v/>
      </c>
      <c r="L118" s="5">
        <v/>
      </c>
      <c r="M118" s="6">
        <v>0</v>
      </c>
      <c r="N118" s="7">
        <v>0.0</v>
      </c>
      <c r="O118" s="8">
        <v/>
      </c>
      <c r="P118" s="9">
        <v/>
      </c>
      <c r="Q118" s="10">
        <v>0</v>
      </c>
      <c r="R118">
        <v>0</v>
      </c>
      <c r="S118" s="11">
        <v>0</v>
      </c>
    </row>
    <row r="119" spans="1:19">
      <c r="A119">
        <v>118</v>
      </c>
      <c r="B119" t="inlineStr">
        <is>
          <t>Eden FL - Sarasota</t>
        </is>
      </c>
      <c r="C119" t="inlineStr">
        <is>
          <t>Eden Blackout (Single Unit) Pre-Roll 1g</t>
        </is>
      </c>
      <c r="D119" t="inlineStr">
        <is>
          <t>Eden-Tavares</t>
        </is>
      </c>
      <c r="E119" t="inlineStr">
        <is>
          <t>Eden</t>
        </is>
      </c>
      <c r="F119" t="inlineStr">
        <is>
          <t>Pre-Rolls</t>
        </is>
      </c>
      <c r="G119" t="inlineStr">
        <is>
          <t>1g</t>
        </is>
      </c>
      <c r="H119" s="1">
        <v>84.0</v>
      </c>
      <c r="I119" s="2">
        <v>0.0</v>
      </c>
      <c r="J119" s="3">
        <v>16.0</v>
      </c>
      <c r="K119" s="4">
        <v>52.5</v>
      </c>
      <c r="L119" s="5">
        <v>1.6</v>
      </c>
      <c r="M119" s="6">
        <v>10</v>
      </c>
      <c r="N119" s="7">
        <v>0.16666666666666666</v>
      </c>
      <c r="O119" s="8">
        <v>7.499999999999999</v>
      </c>
      <c r="P119" s="9">
        <v>46212.0</v>
      </c>
      <c r="Q119" s="10">
        <v>1</v>
      </c>
      <c r="R119">
        <v>100</v>
      </c>
      <c r="S119" s="11">
        <v>0</v>
      </c>
    </row>
    <row r="120" spans="1:19">
      <c r="A120">
        <v>119</v>
      </c>
      <c r="B120" t="inlineStr">
        <is>
          <t>Eden FL - Tampa</t>
        </is>
      </c>
      <c r="C120" t="inlineStr">
        <is>
          <t>Eden Military Appreciation Acu Green T-Shirt Large</t>
        </is>
      </c>
      <c r="D120" t="inlineStr">
        <is>
          <t>Eden-Tavares</t>
        </is>
      </c>
      <c r="E120" t="inlineStr">
        <is>
          <t>Eden</t>
        </is>
      </c>
      <c r="F120" t="inlineStr">
        <is>
          <t>Merchandise</t>
        </is>
      </c>
      <c r="G120" t="inlineStr">
        <is>
          <t/>
        </is>
      </c>
      <c r="H120" s="1">
        <v>83.0</v>
      </c>
      <c r="I120" s="2">
        <v>0.0</v>
      </c>
      <c r="J120" s="3">
        <v>0.0</v>
      </c>
      <c r="K120" s="4">
        <v/>
      </c>
      <c r="L120" s="5">
        <v>0.0</v>
      </c>
      <c r="M120" s="6">
        <v>12</v>
      </c>
      <c r="N120" s="7">
        <v>0.2</v>
      </c>
      <c r="O120" s="8">
        <v/>
      </c>
      <c r="P120" s="9">
        <v>46211.0</v>
      </c>
      <c r="Q120" s="10">
        <v>2</v>
      </c>
      <c r="R120">
        <v>83</v>
      </c>
      <c r="S120" s="11">
        <v>0</v>
      </c>
    </row>
    <row r="121" spans="1:19">
      <c r="A121">
        <v>120</v>
      </c>
      <c r="B121" t="inlineStr">
        <is>
          <t>Eden FL - Orlando</t>
        </is>
      </c>
      <c r="C121" t="inlineStr">
        <is>
          <t>Eden Tier 1 Eden Flower Sfv Og Whole Flower 3.5g</t>
        </is>
      </c>
      <c r="D121" t="inlineStr">
        <is>
          <t>Eden-Tavares Fas</t>
        </is>
      </c>
      <c r="E121" t="inlineStr">
        <is>
          <t>Eden</t>
        </is>
      </c>
      <c r="F121" t="inlineStr">
        <is>
          <t>Flower</t>
        </is>
      </c>
      <c r="G121" t="inlineStr">
        <is>
          <t>3.5g</t>
        </is>
      </c>
      <c r="H121" s="1">
        <v>82.0</v>
      </c>
      <c r="I121" s="2">
        <v>0.0</v>
      </c>
      <c r="J121" s="3">
        <v>18.0</v>
      </c>
      <c r="K121" s="4">
        <v>136.66666666666669</v>
      </c>
      <c r="L121" s="5">
        <v>0.6</v>
      </c>
      <c r="M121" s="6">
        <v>30</v>
      </c>
      <c r="N121" s="7">
        <v>0.5</v>
      </c>
      <c r="O121" s="8">
        <v>19.523809523809522</v>
      </c>
      <c r="P121" s="9">
        <v>46203.0</v>
      </c>
      <c r="Q121" s="10">
        <v>1</v>
      </c>
      <c r="R121">
        <v>86</v>
      </c>
      <c r="S121" s="11">
        <v>0</v>
      </c>
    </row>
    <row r="122" spans="1:19">
      <c r="A122">
        <v>121</v>
      </c>
      <c r="B122" t="inlineStr">
        <is>
          <t>Eden FL - Tampa</t>
        </is>
      </c>
      <c r="C122" t="inlineStr">
        <is>
          <t>Eden Garden Select 7g Grease G*N  7g Whole Flower 7.0g</t>
        </is>
      </c>
      <c r="D122" t="inlineStr">
        <is>
          <t>Eden-Tavares</t>
        </is>
      </c>
      <c r="E122" t="inlineStr">
        <is>
          <t>Eden</t>
        </is>
      </c>
      <c r="F122" t="inlineStr">
        <is>
          <t>Flower</t>
        </is>
      </c>
      <c r="G122" t="inlineStr">
        <is>
          <t>7g</t>
        </is>
      </c>
      <c r="H122" s="1">
        <v>82.0</v>
      </c>
      <c r="I122" s="2">
        <v>0.0</v>
      </c>
      <c r="J122" s="3">
        <v>0.0</v>
      </c>
      <c r="K122" s="4">
        <v/>
      </c>
      <c r="L122" s="5">
        <v/>
      </c>
      <c r="M122" s="6">
        <v>0</v>
      </c>
      <c r="N122" s="7">
        <v>0.0</v>
      </c>
      <c r="O122" s="8">
        <v/>
      </c>
      <c r="P122" s="9">
        <v/>
      </c>
      <c r="Q122" s="10">
        <v>0</v>
      </c>
      <c r="R122">
        <v>0</v>
      </c>
      <c r="S122" s="11">
        <v>0</v>
      </c>
    </row>
    <row r="123" spans="1:19">
      <c r="A123">
        <v>122</v>
      </c>
      <c r="B123" t="inlineStr">
        <is>
          <t>Eden FL - Cocoa Beach</t>
        </is>
      </c>
      <c r="C123" t="inlineStr">
        <is>
          <t>Eden Blackout (Single Unit) Pre-Roll 1g</t>
        </is>
      </c>
      <c r="D123" t="inlineStr">
        <is>
          <t>Eden-Tavares Fas</t>
        </is>
      </c>
      <c r="E123" t="inlineStr">
        <is>
          <t>Eden</t>
        </is>
      </c>
      <c r="F123" t="inlineStr">
        <is>
          <t>Pre-Rolls</t>
        </is>
      </c>
      <c r="G123" t="inlineStr">
        <is>
          <t>1g</t>
        </is>
      </c>
      <c r="H123" s="1">
        <v>82.0</v>
      </c>
      <c r="I123" s="2">
        <v>0.0</v>
      </c>
      <c r="J123" s="3">
        <v>0.0</v>
      </c>
      <c r="K123" s="4">
        <v/>
      </c>
      <c r="L123" s="5">
        <v/>
      </c>
      <c r="M123" s="6">
        <v>0</v>
      </c>
      <c r="N123" s="7">
        <v>0.0</v>
      </c>
      <c r="O123" s="8">
        <v/>
      </c>
      <c r="P123" s="9">
        <v/>
      </c>
      <c r="Q123" s="10">
        <v>0</v>
      </c>
      <c r="R123">
        <v>0</v>
      </c>
      <c r="S123" s="11">
        <v>0</v>
      </c>
    </row>
    <row r="124" spans="1:19">
      <c r="A124">
        <v>123</v>
      </c>
      <c r="B124" t="inlineStr">
        <is>
          <t>Eden FL - Orlando</t>
        </is>
      </c>
      <c r="C124" t="inlineStr">
        <is>
          <t>The Happy Chef (Thc) Sour Key Lime 10ct Edibles 10mg</t>
        </is>
      </c>
      <c r="D124" t="inlineStr">
        <is>
          <t>Eden-Tavares</t>
        </is>
      </c>
      <c r="E124" t="inlineStr">
        <is>
          <t>The Happy Chef (Thc)</t>
        </is>
      </c>
      <c r="F124" t="inlineStr">
        <is>
          <t>Edibles</t>
        </is>
      </c>
      <c r="G124" t="inlineStr">
        <is>
          <t>10mg</t>
        </is>
      </c>
      <c r="H124" s="1">
        <v>82.0</v>
      </c>
      <c r="I124" s="2">
        <v>0.0</v>
      </c>
      <c r="J124" s="3">
        <v>18.0</v>
      </c>
      <c r="K124" s="4">
        <v>113.8888888888889</v>
      </c>
      <c r="L124" s="5">
        <v>0.72</v>
      </c>
      <c r="M124" s="6">
        <v>25</v>
      </c>
      <c r="N124" s="7">
        <v>0.4166666666666667</v>
      </c>
      <c r="O124" s="8">
        <v>16.26984126984127</v>
      </c>
      <c r="P124" s="9">
        <v>46203.0</v>
      </c>
      <c r="Q124" s="10">
        <v>1</v>
      </c>
      <c r="R124">
        <v>94</v>
      </c>
      <c r="S124" s="11">
        <v>0</v>
      </c>
    </row>
    <row r="125" spans="1:19">
      <c r="A125">
        <v>124</v>
      </c>
      <c r="B125" t="inlineStr">
        <is>
          <t>Eden FL - Tampa</t>
        </is>
      </c>
      <c r="C125" t="inlineStr">
        <is>
          <t>Eden $200 Oz Markerz Whole Flower 3.5g</t>
        </is>
      </c>
      <c r="D125" t="inlineStr">
        <is>
          <t>Eden-Tavares</t>
        </is>
      </c>
      <c r="E125" t="inlineStr">
        <is>
          <t>Eden</t>
        </is>
      </c>
      <c r="F125" t="inlineStr">
        <is>
          <t>Flower</t>
        </is>
      </c>
      <c r="G125" t="inlineStr">
        <is>
          <t>3.5g</t>
        </is>
      </c>
      <c r="H125" s="1">
        <v>82.0</v>
      </c>
      <c r="I125" s="2">
        <v>0.0</v>
      </c>
      <c r="J125" s="3">
        <v>10.0</v>
      </c>
      <c r="K125" s="4">
        <v>205.0</v>
      </c>
      <c r="L125" s="5">
        <v>0.4</v>
      </c>
      <c r="M125" s="6">
        <v>25</v>
      </c>
      <c r="N125" s="7">
        <v>0.4166666666666667</v>
      </c>
      <c r="O125" s="8">
        <v>29.285714285714285</v>
      </c>
      <c r="P125" s="9">
        <v>46203.0</v>
      </c>
      <c r="Q125" s="10">
        <v>1</v>
      </c>
      <c r="R125">
        <v>86</v>
      </c>
      <c r="S125" s="11">
        <v>0</v>
      </c>
    </row>
    <row r="126" spans="1:19">
      <c r="A126">
        <v>125</v>
      </c>
      <c r="B126" t="inlineStr">
        <is>
          <t>Eden FL - Cocoa Beach</t>
        </is>
      </c>
      <c r="C126" t="inlineStr">
        <is>
          <t>Eden Garden Reserve Banana Og 3.5g Wf Whole Flower 3.5g</t>
        </is>
      </c>
      <c r="D126" t="inlineStr">
        <is>
          <t>Eden-Tavares Fas</t>
        </is>
      </c>
      <c r="E126" t="inlineStr">
        <is>
          <t>Eden</t>
        </is>
      </c>
      <c r="F126" t="inlineStr">
        <is>
          <t>Flower</t>
        </is>
      </c>
      <c r="G126" t="inlineStr">
        <is>
          <t>3.5g</t>
        </is>
      </c>
      <c r="H126" s="1">
        <v>82.0</v>
      </c>
      <c r="I126" s="2">
        <v>1600.0</v>
      </c>
      <c r="J126" s="3">
        <v>16.0</v>
      </c>
      <c r="K126" s="4">
        <v>153.75</v>
      </c>
      <c r="L126" s="5">
        <v>0.5333333333333333</v>
      </c>
      <c r="M126" s="6">
        <v>30</v>
      </c>
      <c r="N126" s="7">
        <v>0.5</v>
      </c>
      <c r="O126" s="8">
        <v>21.964285714285715</v>
      </c>
      <c r="P126" s="9">
        <v>46203.0</v>
      </c>
      <c r="Q126" s="10">
        <v>1</v>
      </c>
      <c r="R126">
        <v>86</v>
      </c>
      <c r="S126" s="11">
        <v>0</v>
      </c>
    </row>
    <row r="127" spans="1:19">
      <c r="A127">
        <v>126</v>
      </c>
      <c r="B127" t="inlineStr">
        <is>
          <t>Eden FL - Orlando</t>
        </is>
      </c>
      <c r="C127" t="inlineStr">
        <is>
          <t>The Happy Chef (Thc) Forbidden Fruit 10ct Edibles 10mg</t>
        </is>
      </c>
      <c r="D127" t="inlineStr">
        <is>
          <t>Eden-Tavares Fas</t>
        </is>
      </c>
      <c r="E127" t="inlineStr">
        <is>
          <t>The Happy Chef (Thc)</t>
        </is>
      </c>
      <c r="F127" t="inlineStr">
        <is>
          <t>Edibles</t>
        </is>
      </c>
      <c r="G127" t="inlineStr">
        <is>
          <t>10mg</t>
        </is>
      </c>
      <c r="H127" s="1">
        <v>79.0</v>
      </c>
      <c r="I127" s="2">
        <v>0.0</v>
      </c>
      <c r="J127" s="3">
        <v>21.0</v>
      </c>
      <c r="K127" s="4">
        <v>90.28571428571429</v>
      </c>
      <c r="L127" s="5">
        <v>0.875</v>
      </c>
      <c r="M127" s="6">
        <v>24</v>
      </c>
      <c r="N127" s="7">
        <v>0.4</v>
      </c>
      <c r="O127" s="8">
        <v>12.89795918367347</v>
      </c>
      <c r="P127" s="9">
        <v>46203.0</v>
      </c>
      <c r="Q127" s="10">
        <v>1</v>
      </c>
      <c r="R127">
        <v>87</v>
      </c>
      <c r="S127" s="11">
        <v>0</v>
      </c>
    </row>
    <row r="128" spans="1:19">
      <c r="A128">
        <v>127</v>
      </c>
      <c r="B128" t="inlineStr">
        <is>
          <t>Eden FL - Cocoa Beach</t>
        </is>
      </c>
      <c r="C128" t="inlineStr">
        <is>
          <t>Eden Creamed Berriez (Single Unit) Pre-Roll 1.0g</t>
        </is>
      </c>
      <c r="D128" t="inlineStr">
        <is>
          <t>Eden-Tavares Fas</t>
        </is>
      </c>
      <c r="E128" t="inlineStr">
        <is>
          <t>Eden</t>
        </is>
      </c>
      <c r="F128" t="inlineStr">
        <is>
          <t>Pre-Rolls</t>
        </is>
      </c>
      <c r="G128" t="inlineStr">
        <is>
          <t>1.0g</t>
        </is>
      </c>
      <c r="H128" s="1">
        <v>78.0</v>
      </c>
      <c r="I128" s="2">
        <v>0.0</v>
      </c>
      <c r="J128" s="3">
        <v>0.0</v>
      </c>
      <c r="K128" s="4">
        <v/>
      </c>
      <c r="L128" s="5">
        <v/>
      </c>
      <c r="M128" s="6">
        <v>0</v>
      </c>
      <c r="N128" s="7">
        <v>0.0</v>
      </c>
      <c r="O128" s="8">
        <v/>
      </c>
      <c r="P128" s="9">
        <v/>
      </c>
      <c r="Q128" s="10">
        <v>0</v>
      </c>
      <c r="R128">
        <v>0</v>
      </c>
      <c r="S128" s="11">
        <v>0</v>
      </c>
    </row>
    <row r="129" spans="1:19">
      <c r="A129">
        <v>128</v>
      </c>
      <c r="B129" t="inlineStr">
        <is>
          <t>Eden FL - Orlando</t>
        </is>
      </c>
      <c r="C129" t="inlineStr">
        <is>
          <t>The Happy Chef (Thc) Sour Watermelon 10ct Edibles 5mg</t>
        </is>
      </c>
      <c r="D129" t="inlineStr">
        <is>
          <t>Eden-Tavares Fas</t>
        </is>
      </c>
      <c r="E129" t="inlineStr">
        <is>
          <t>The Happy Chef (Thc)</t>
        </is>
      </c>
      <c r="F129" t="inlineStr">
        <is>
          <t>Edibles</t>
        </is>
      </c>
      <c r="G129" t="inlineStr">
        <is>
          <t>5mg</t>
        </is>
      </c>
      <c r="H129" s="1">
        <v>77.0</v>
      </c>
      <c r="I129" s="2">
        <v>0.0</v>
      </c>
      <c r="J129" s="3">
        <v>22.0</v>
      </c>
      <c r="K129" s="4">
        <v>94.5</v>
      </c>
      <c r="L129" s="5">
        <v>0.8148148148148148</v>
      </c>
      <c r="M129" s="6">
        <v>27</v>
      </c>
      <c r="N129" s="7">
        <v>0.45</v>
      </c>
      <c r="O129" s="8">
        <v>13.500000000000002</v>
      </c>
      <c r="P129" s="9">
        <v>46203.0</v>
      </c>
      <c r="Q129" s="10">
        <v>1</v>
      </c>
      <c r="R129">
        <v>81</v>
      </c>
      <c r="S129" s="11">
        <v>0</v>
      </c>
    </row>
    <row r="130" spans="1:19">
      <c r="A130">
        <v>129</v>
      </c>
      <c r="B130" t="inlineStr">
        <is>
          <t>Eden FL - Orlando</t>
        </is>
      </c>
      <c r="C130" t="inlineStr">
        <is>
          <t>Eden Garden Reserve Skunk Ape 3.5g Wf Whole Flower 3.5g</t>
        </is>
      </c>
      <c r="D130" t="inlineStr">
        <is>
          <t>Eden-Tavares</t>
        </is>
      </c>
      <c r="E130" t="inlineStr">
        <is>
          <t>Eden</t>
        </is>
      </c>
      <c r="F130" t="inlineStr">
        <is>
          <t>Flower</t>
        </is>
      </c>
      <c r="G130" t="inlineStr">
        <is>
          <t>3.5g</t>
        </is>
      </c>
      <c r="H130" s="1">
        <v>77.0</v>
      </c>
      <c r="I130" s="2">
        <v>0.0</v>
      </c>
      <c r="J130" s="3">
        <v>0.0</v>
      </c>
      <c r="K130" s="4">
        <v/>
      </c>
      <c r="L130" s="5">
        <v/>
      </c>
      <c r="M130" s="6">
        <v>0</v>
      </c>
      <c r="N130" s="7">
        <v>0.0</v>
      </c>
      <c r="O130" s="8">
        <v/>
      </c>
      <c r="P130" s="9">
        <v/>
      </c>
      <c r="Q130" s="10">
        <v>0</v>
      </c>
      <c r="R130">
        <v>0</v>
      </c>
      <c r="S130" s="11">
        <v>0</v>
      </c>
    </row>
    <row r="131" spans="1:19">
      <c r="A131">
        <v>130</v>
      </c>
      <c r="B131" t="inlineStr">
        <is>
          <t>Eden FL - Tampa</t>
        </is>
      </c>
      <c r="C131" t="inlineStr">
        <is>
          <t>The Happy Chef (Thc) Sour Watermelon 2ct Edibles 10mg</t>
        </is>
      </c>
      <c r="D131" t="inlineStr">
        <is>
          <t>Eden-Tampa</t>
        </is>
      </c>
      <c r="E131" t="inlineStr">
        <is>
          <t>The Happy Chef (Thc)</t>
        </is>
      </c>
      <c r="F131" t="inlineStr">
        <is>
          <t>Edibles</t>
        </is>
      </c>
      <c r="G131" t="inlineStr">
        <is>
          <t>10mg</t>
        </is>
      </c>
      <c r="H131" s="1">
        <v>77.0</v>
      </c>
      <c r="I131" s="2">
        <v>0.0</v>
      </c>
      <c r="J131" s="3">
        <v>24.0</v>
      </c>
      <c r="K131" s="4">
        <v>73.79166666666667</v>
      </c>
      <c r="L131" s="5">
        <v>1.0434782608695652</v>
      </c>
      <c r="M131" s="6">
        <v>23</v>
      </c>
      <c r="N131" s="7">
        <v>0.38333333333333336</v>
      </c>
      <c r="O131" s="8">
        <v>10.541666666666668</v>
      </c>
      <c r="P131" s="9">
        <v>46203.0</v>
      </c>
      <c r="Q131" s="10">
        <v>1</v>
      </c>
      <c r="R131">
        <v>79</v>
      </c>
      <c r="S131" s="11">
        <v>0</v>
      </c>
    </row>
    <row r="132" spans="1:19">
      <c r="A132">
        <v>131</v>
      </c>
      <c r="B132" t="inlineStr">
        <is>
          <t>Eden FL - Sarasota</t>
        </is>
      </c>
      <c r="C132" t="inlineStr">
        <is>
          <t>Eden Tier 1 Eden Flower Big League Grape 3.5g Wf Whole Flower 3.5g</t>
        </is>
      </c>
      <c r="D132" t="inlineStr">
        <is>
          <t>Eden-Tavares</t>
        </is>
      </c>
      <c r="E132" t="inlineStr">
        <is>
          <t>Eden</t>
        </is>
      </c>
      <c r="F132" t="inlineStr">
        <is>
          <t>Flower</t>
        </is>
      </c>
      <c r="G132" t="inlineStr">
        <is>
          <t>3.5g</t>
        </is>
      </c>
      <c r="H132" s="1">
        <v>77.0</v>
      </c>
      <c r="I132" s="2">
        <v>0.0</v>
      </c>
      <c r="J132" s="3">
        <v>5.0</v>
      </c>
      <c r="K132" s="4">
        <v>323.40000000000003</v>
      </c>
      <c r="L132" s="5">
        <v>0.23809523809523808</v>
      </c>
      <c r="M132" s="6">
        <v>21</v>
      </c>
      <c r="N132" s="7">
        <v>0.35</v>
      </c>
      <c r="O132" s="8">
        <v>46.2</v>
      </c>
      <c r="P132" s="9">
        <v>46205.0</v>
      </c>
      <c r="Q132" s="10">
        <v>2</v>
      </c>
      <c r="R132">
        <v>79</v>
      </c>
      <c r="S132" s="11">
        <v>0</v>
      </c>
    </row>
    <row r="133" spans="1:19">
      <c r="A133">
        <v>132</v>
      </c>
      <c r="B133" t="inlineStr">
        <is>
          <t>Eden FL - Sarasota</t>
        </is>
      </c>
      <c r="C133" t="inlineStr">
        <is>
          <t>Eden Garden Select Skinny Louiez Whole Flower 3.5g</t>
        </is>
      </c>
      <c r="D133" t="inlineStr">
        <is>
          <t>Eden-Tavares Fas</t>
        </is>
      </c>
      <c r="E133" t="inlineStr">
        <is>
          <t>Eden</t>
        </is>
      </c>
      <c r="F133" t="inlineStr">
        <is>
          <t>Flower</t>
        </is>
      </c>
      <c r="G133" t="inlineStr">
        <is>
          <t>3.5g</t>
        </is>
      </c>
      <c r="H133" s="1">
        <v>76.0</v>
      </c>
      <c r="I133" s="2">
        <v>0.0</v>
      </c>
      <c r="J133" s="3">
        <v>20.0</v>
      </c>
      <c r="K133" s="4">
        <v>87.4</v>
      </c>
      <c r="L133" s="5">
        <v>0.8695652173913043</v>
      </c>
      <c r="M133" s="6">
        <v>23</v>
      </c>
      <c r="N133" s="7">
        <v>0.38333333333333336</v>
      </c>
      <c r="O133" s="8">
        <v>12.485714285714288</v>
      </c>
      <c r="P133" s="9">
        <v>46203.0</v>
      </c>
      <c r="Q133" s="10">
        <v>1</v>
      </c>
      <c r="R133">
        <v>79</v>
      </c>
      <c r="S133" s="11">
        <v>0</v>
      </c>
    </row>
    <row r="134" spans="1:19">
      <c r="A134">
        <v>133</v>
      </c>
      <c r="B134" t="inlineStr">
        <is>
          <t>Eden FL - Orlando</t>
        </is>
      </c>
      <c r="C134" t="inlineStr">
        <is>
          <t>Eden Garden Select Sour Spritzer Whole Flower 3.5g</t>
        </is>
      </c>
      <c r="D134" t="inlineStr">
        <is>
          <t>Eden-Tavares</t>
        </is>
      </c>
      <c r="E134" t="inlineStr">
        <is>
          <t>Eden</t>
        </is>
      </c>
      <c r="F134" t="inlineStr">
        <is>
          <t>Flower</t>
        </is>
      </c>
      <c r="G134" t="inlineStr">
        <is>
          <t>3.5g</t>
        </is>
      </c>
      <c r="H134" s="1">
        <v>76.0</v>
      </c>
      <c r="I134" s="2">
        <v>0.0</v>
      </c>
      <c r="J134" s="3">
        <v>0.0</v>
      </c>
      <c r="K134" s="4">
        <v/>
      </c>
      <c r="L134" s="5">
        <v/>
      </c>
      <c r="M134" s="6">
        <v>0</v>
      </c>
      <c r="N134" s="7">
        <v>0.0</v>
      </c>
      <c r="O134" s="8">
        <v/>
      </c>
      <c r="P134" s="9">
        <v/>
      </c>
      <c r="Q134" s="10">
        <v>0</v>
      </c>
      <c r="R134">
        <v>0</v>
      </c>
      <c r="S134" s="11">
        <v>0</v>
      </c>
    </row>
    <row r="135" spans="1:19">
      <c r="A135">
        <v>134</v>
      </c>
      <c r="B135" t="inlineStr">
        <is>
          <t>Eden FL - Tampa</t>
        </is>
      </c>
      <c r="C135" t="inlineStr">
        <is>
          <t>Eden Tier 3 Eden Flower Free Smoke Whole Flower 3.5g</t>
        </is>
      </c>
      <c r="D135" t="inlineStr">
        <is>
          <t>Eden-Tavares</t>
        </is>
      </c>
      <c r="E135" t="inlineStr">
        <is>
          <t>Eden</t>
        </is>
      </c>
      <c r="F135" t="inlineStr">
        <is>
          <t>Flower</t>
        </is>
      </c>
      <c r="G135" t="inlineStr">
        <is>
          <t>3.5g</t>
        </is>
      </c>
      <c r="H135" s="1">
        <v>75.0</v>
      </c>
      <c r="I135" s="2">
        <v>0.0</v>
      </c>
      <c r="J135" s="3">
        <v>0.0</v>
      </c>
      <c r="K135" s="4">
        <v/>
      </c>
      <c r="L135" s="5">
        <v/>
      </c>
      <c r="M135" s="6">
        <v>0</v>
      </c>
      <c r="N135" s="7">
        <v>0.0</v>
      </c>
      <c r="O135" s="8">
        <v/>
      </c>
      <c r="P135" s="9">
        <v/>
      </c>
      <c r="Q135" s="10">
        <v>0</v>
      </c>
      <c r="R135">
        <v>0</v>
      </c>
      <c r="S135" s="11">
        <v>0</v>
      </c>
    </row>
    <row r="136" spans="1:19">
      <c r="A136">
        <v>135</v>
      </c>
      <c r="B136" t="inlineStr">
        <is>
          <t>Eden FL - Sarasota</t>
        </is>
      </c>
      <c r="C136" t="inlineStr">
        <is>
          <t>Eden Garden Select Black Maple 3.5g Whole Flower 3.5g</t>
        </is>
      </c>
      <c r="D136" t="inlineStr">
        <is>
          <t>Eden-Tavares</t>
        </is>
      </c>
      <c r="E136" t="inlineStr">
        <is>
          <t>Eden</t>
        </is>
      </c>
      <c r="F136" t="inlineStr">
        <is>
          <t>Flower</t>
        </is>
      </c>
      <c r="G136" t="inlineStr">
        <is>
          <t>3.5g</t>
        </is>
      </c>
      <c r="H136" s="1">
        <v>75.0</v>
      </c>
      <c r="I136" s="2">
        <v>0.0</v>
      </c>
      <c r="J136" s="3">
        <v>23.0</v>
      </c>
      <c r="K136" s="4">
        <v>68.4782608695652</v>
      </c>
      <c r="L136" s="5">
        <v>1.0952380952380953</v>
      </c>
      <c r="M136" s="6">
        <v>21</v>
      </c>
      <c r="N136" s="7">
        <v>0.35</v>
      </c>
      <c r="O136" s="8">
        <v>9.782608695652172</v>
      </c>
      <c r="P136" s="9">
        <v>46203.0</v>
      </c>
      <c r="Q136" s="10">
        <v>1</v>
      </c>
      <c r="R136">
        <v>95</v>
      </c>
      <c r="S136" s="11">
        <v>0</v>
      </c>
    </row>
    <row r="137" spans="1:19">
      <c r="A137">
        <v>136</v>
      </c>
      <c r="B137" t="inlineStr">
        <is>
          <t>Eden FL - Cocoa Beach</t>
        </is>
      </c>
      <c r="C137" t="inlineStr">
        <is>
          <t>The Happy Chef (Thc) Sour Key Lime 10ct Edibles 10mg</t>
        </is>
      </c>
      <c r="D137" t="inlineStr">
        <is>
          <t>Eden-Tavares</t>
        </is>
      </c>
      <c r="E137" t="inlineStr">
        <is>
          <t>The Happy Chef (Thc)</t>
        </is>
      </c>
      <c r="F137" t="inlineStr">
        <is>
          <t>Edibles</t>
        </is>
      </c>
      <c r="G137" t="inlineStr">
        <is>
          <t>10mg</t>
        </is>
      </c>
      <c r="H137" s="1">
        <v>74.0</v>
      </c>
      <c r="I137" s="2">
        <v>0.0</v>
      </c>
      <c r="J137" s="3">
        <v>26.0</v>
      </c>
      <c r="K137" s="4">
        <v>82.53846153846153</v>
      </c>
      <c r="L137" s="5">
        <v>0.896551724137931</v>
      </c>
      <c r="M137" s="6">
        <v>29</v>
      </c>
      <c r="N137" s="7">
        <v>0.48333333333333334</v>
      </c>
      <c r="O137" s="8">
        <v>11.79120879120879</v>
      </c>
      <c r="P137" s="9">
        <v>46203.0</v>
      </c>
      <c r="Q137" s="10">
        <v>1</v>
      </c>
      <c r="R137">
        <v>85</v>
      </c>
      <c r="S137" s="11">
        <v>0</v>
      </c>
    </row>
    <row r="138" spans="1:19">
      <c r="A138">
        <v>137</v>
      </c>
      <c r="B138" t="inlineStr">
        <is>
          <t>Eden FL - Cocoa Beach</t>
        </is>
      </c>
      <c r="C138" t="inlineStr">
        <is>
          <t>Eden Squirrel Thai Stick (Single Unit) Pre-Roll 1g</t>
        </is>
      </c>
      <c r="D138" t="inlineStr">
        <is>
          <t>Eden-Tavares Fas</t>
        </is>
      </c>
      <c r="E138" t="inlineStr">
        <is>
          <t>Eden</t>
        </is>
      </c>
      <c r="F138" t="inlineStr">
        <is>
          <t>Pre-Rolls</t>
        </is>
      </c>
      <c r="G138" t="inlineStr">
        <is>
          <t>1g</t>
        </is>
      </c>
      <c r="H138" s="1">
        <v>72.0</v>
      </c>
      <c r="I138" s="2">
        <v>0.0</v>
      </c>
      <c r="J138" s="3">
        <v>28.0</v>
      </c>
      <c r="K138" s="4">
        <v>48.85714285714286</v>
      </c>
      <c r="L138" s="5">
        <v>1.4736842105263157</v>
      </c>
      <c r="M138" s="6">
        <v>19</v>
      </c>
      <c r="N138" s="7">
        <v>0.31666666666666665</v>
      </c>
      <c r="O138" s="8">
        <v>6.979591836734694</v>
      </c>
      <c r="P138" s="9">
        <v>46213.0</v>
      </c>
      <c r="Q138" s="10">
        <v>2</v>
      </c>
      <c r="R138">
        <v>99</v>
      </c>
      <c r="S138" s="11">
        <v>0</v>
      </c>
    </row>
    <row r="139" spans="1:19">
      <c r="A139">
        <v>138</v>
      </c>
      <c r="B139" t="inlineStr">
        <is>
          <t>Eden FL - Orlando</t>
        </is>
      </c>
      <c r="C139" t="inlineStr">
        <is>
          <t>Eden $200 Oz Capt. Caveman #69 Whole Flower 3.5g</t>
        </is>
      </c>
      <c r="D139" t="inlineStr">
        <is>
          <t>Eden-Tampa</t>
        </is>
      </c>
      <c r="E139" t="inlineStr">
        <is>
          <t>Eden</t>
        </is>
      </c>
      <c r="F139" t="inlineStr">
        <is>
          <t>Flower</t>
        </is>
      </c>
      <c r="G139" t="inlineStr">
        <is>
          <t>3.5g</t>
        </is>
      </c>
      <c r="H139" s="1">
        <v>71.0</v>
      </c>
      <c r="I139" s="2">
        <v>0.0</v>
      </c>
      <c r="J139" s="3">
        <v>0.0</v>
      </c>
      <c r="K139" s="4">
        <v/>
      </c>
      <c r="L139" s="5">
        <v/>
      </c>
      <c r="M139" s="6">
        <v>0</v>
      </c>
      <c r="N139" s="7">
        <v>0.0</v>
      </c>
      <c r="O139" s="8">
        <v/>
      </c>
      <c r="P139" s="9">
        <v/>
      </c>
      <c r="Q139" s="10">
        <v>0</v>
      </c>
      <c r="R139">
        <v>0</v>
      </c>
      <c r="S139" s="11">
        <v>0</v>
      </c>
    </row>
    <row r="140" spans="1:19">
      <c r="A140">
        <v>139</v>
      </c>
      <c r="B140" t="inlineStr">
        <is>
          <t>Eden FL - Orlando</t>
        </is>
      </c>
      <c r="C140" t="inlineStr">
        <is>
          <t>Eden Garden Select Poly Twist 3.5g Wf Whole Flower 3.5g</t>
        </is>
      </c>
      <c r="D140" t="inlineStr">
        <is>
          <t>Eden-Tavares</t>
        </is>
      </c>
      <c r="E140" t="inlineStr">
        <is>
          <t>Eden</t>
        </is>
      </c>
      <c r="F140" t="inlineStr">
        <is>
          <t>Flower</t>
        </is>
      </c>
      <c r="G140" t="inlineStr">
        <is>
          <t>3.5g</t>
        </is>
      </c>
      <c r="H140" s="1">
        <v>71.0</v>
      </c>
      <c r="I140" s="2">
        <v>0.0</v>
      </c>
      <c r="J140" s="3">
        <v>28.0</v>
      </c>
      <c r="K140" s="4">
        <v>65.92857142857143</v>
      </c>
      <c r="L140" s="5">
        <v>1.0769230769230769</v>
      </c>
      <c r="M140" s="6">
        <v>26</v>
      </c>
      <c r="N140" s="7">
        <v>0.43333333333333335</v>
      </c>
      <c r="O140" s="8">
        <v>9.418367346938776</v>
      </c>
      <c r="P140" s="9">
        <v>46203.0</v>
      </c>
      <c r="Q140" s="10">
        <v>1</v>
      </c>
      <c r="R140">
        <v>88</v>
      </c>
      <c r="S140" s="11">
        <v>0</v>
      </c>
    </row>
    <row r="141" spans="1:19">
      <c r="A141">
        <v>140</v>
      </c>
      <c r="B141" t="inlineStr">
        <is>
          <t>Eden FL - Sarasota</t>
        </is>
      </c>
      <c r="C141" t="inlineStr">
        <is>
          <t>The Happy Chef (Thc) Forbidden Fruit 10ct Edibles 10mg</t>
        </is>
      </c>
      <c r="D141" t="inlineStr">
        <is>
          <t>Eden-Tavares Fas</t>
        </is>
      </c>
      <c r="E141" t="inlineStr">
        <is>
          <t>The Happy Chef (Thc)</t>
        </is>
      </c>
      <c r="F141" t="inlineStr">
        <is>
          <t>Edibles</t>
        </is>
      </c>
      <c r="G141" t="inlineStr">
        <is>
          <t>10mg</t>
        </is>
      </c>
      <c r="H141" s="1">
        <v>71.0</v>
      </c>
      <c r="I141" s="2">
        <v>0.0</v>
      </c>
      <c r="J141" s="3">
        <v>32.0</v>
      </c>
      <c r="K141" s="4">
        <v>68.78125</v>
      </c>
      <c r="L141" s="5">
        <v>1.032258064516129</v>
      </c>
      <c r="M141" s="6">
        <v>31</v>
      </c>
      <c r="N141" s="7">
        <v>0.5166666666666667</v>
      </c>
      <c r="O141" s="8">
        <v>9.825892857142858</v>
      </c>
      <c r="P141" s="9">
        <v>46203.0</v>
      </c>
      <c r="Q141" s="10">
        <v>1</v>
      </c>
      <c r="R141">
        <v>82</v>
      </c>
      <c r="S141" s="11">
        <v>0</v>
      </c>
    </row>
    <row r="142" spans="1:19">
      <c r="A142">
        <v>141</v>
      </c>
      <c r="B142" t="inlineStr">
        <is>
          <t>Eden FL - Orlando</t>
        </is>
      </c>
      <c r="C142" t="inlineStr">
        <is>
          <t>The Happy Chef (Thc) Orange Creamsicle 10ct Edibles 10mg</t>
        </is>
      </c>
      <c r="D142" t="inlineStr">
        <is>
          <t>Eden-Tavares Fas</t>
        </is>
      </c>
      <c r="E142" t="inlineStr">
        <is>
          <t>The Happy Chef (Thc)</t>
        </is>
      </c>
      <c r="F142" t="inlineStr">
        <is>
          <t>Edibles</t>
        </is>
      </c>
      <c r="G142" t="inlineStr">
        <is>
          <t>10mg</t>
        </is>
      </c>
      <c r="H142" s="1">
        <v>71.0</v>
      </c>
      <c r="I142" s="2">
        <v>0.0</v>
      </c>
      <c r="J142" s="3">
        <v>18.0</v>
      </c>
      <c r="K142" s="4">
        <v>98.61111111111111</v>
      </c>
      <c r="L142" s="5">
        <v>0.72</v>
      </c>
      <c r="M142" s="6">
        <v>25</v>
      </c>
      <c r="N142" s="7">
        <v>0.4166666666666667</v>
      </c>
      <c r="O142" s="8">
        <v>14.087301587301587</v>
      </c>
      <c r="P142" s="9">
        <v>46203.0</v>
      </c>
      <c r="Q142" s="10">
        <v>1</v>
      </c>
      <c r="R142">
        <v>79</v>
      </c>
      <c r="S142" s="11">
        <v>0</v>
      </c>
    </row>
    <row r="143" spans="1:19">
      <c r="A143">
        <v>142</v>
      </c>
      <c r="B143" t="inlineStr">
        <is>
          <t>Eden FL - Sarasota</t>
        </is>
      </c>
      <c r="C143" t="inlineStr">
        <is>
          <t>Eden Limewire (Single Unit) Pre-Roll 1.0g</t>
        </is>
      </c>
      <c r="D143" t="inlineStr">
        <is>
          <t>Eden-Tavares Fas</t>
        </is>
      </c>
      <c r="E143" t="inlineStr">
        <is>
          <t>Eden</t>
        </is>
      </c>
      <c r="F143" t="inlineStr">
        <is>
          <t>Pre-Rolls</t>
        </is>
      </c>
      <c r="G143" t="inlineStr">
        <is>
          <t>1.0g</t>
        </is>
      </c>
      <c r="H143" s="1">
        <v>71.0</v>
      </c>
      <c r="I143" s="2">
        <v>0.0</v>
      </c>
      <c r="J143" s="3">
        <v>0.0</v>
      </c>
      <c r="K143" s="4">
        <v/>
      </c>
      <c r="L143" s="5">
        <v/>
      </c>
      <c r="M143" s="6">
        <v>0</v>
      </c>
      <c r="N143" s="7">
        <v>0.0</v>
      </c>
      <c r="O143" s="8">
        <v/>
      </c>
      <c r="P143" s="9">
        <v/>
      </c>
      <c r="Q143" s="10">
        <v>0</v>
      </c>
      <c r="R143">
        <v>0</v>
      </c>
      <c r="S143" s="11">
        <v>0</v>
      </c>
    </row>
    <row r="144" spans="1:19">
      <c r="A144">
        <v>143</v>
      </c>
      <c r="B144" t="inlineStr">
        <is>
          <t>Eden FL - Cocoa Beach</t>
        </is>
      </c>
      <c r="C144" t="inlineStr">
        <is>
          <t>Eden Jacked Lemons (Single Unit) Pre-Roll 1g</t>
        </is>
      </c>
      <c r="D144" t="inlineStr">
        <is>
          <t>Eden-Tavares Fas</t>
        </is>
      </c>
      <c r="E144" t="inlineStr">
        <is>
          <t>Eden</t>
        </is>
      </c>
      <c r="F144" t="inlineStr">
        <is>
          <t>Pre-Rolls</t>
        </is>
      </c>
      <c r="G144" t="inlineStr">
        <is>
          <t>1g</t>
        </is>
      </c>
      <c r="H144" s="1">
        <v>70.0</v>
      </c>
      <c r="I144" s="2">
        <v>0.0</v>
      </c>
      <c r="J144" s="3">
        <v>30.0</v>
      </c>
      <c r="K144" s="4">
        <v>65.33333333333333</v>
      </c>
      <c r="L144" s="5">
        <v>1.0714285714285714</v>
      </c>
      <c r="M144" s="6">
        <v>28</v>
      </c>
      <c r="N144" s="7">
        <v>0.4666666666666667</v>
      </c>
      <c r="O144" s="8">
        <v>9.333333333333334</v>
      </c>
      <c r="P144" s="9">
        <v>46213.0</v>
      </c>
      <c r="Q144" s="10">
        <v>2</v>
      </c>
      <c r="R144">
        <v>79</v>
      </c>
      <c r="S144" s="11">
        <v>0</v>
      </c>
    </row>
    <row r="145" spans="1:19">
      <c r="A145">
        <v>144</v>
      </c>
      <c r="B145" t="inlineStr">
        <is>
          <t>Eden FL - Cocoa Beach</t>
        </is>
      </c>
      <c r="C145" t="inlineStr">
        <is>
          <t>The Happy Chef (Thc) Orange Creamsicle 10ct Edibles 10mg</t>
        </is>
      </c>
      <c r="D145" t="inlineStr">
        <is>
          <t>Eden-Tavares Fas</t>
        </is>
      </c>
      <c r="E145" t="inlineStr">
        <is>
          <t>The Happy Chef (Thc)</t>
        </is>
      </c>
      <c r="F145" t="inlineStr">
        <is>
          <t>Edibles</t>
        </is>
      </c>
      <c r="G145" t="inlineStr">
        <is>
          <t>10mg</t>
        </is>
      </c>
      <c r="H145" s="1">
        <v>70.0</v>
      </c>
      <c r="I145" s="2">
        <v>0.0</v>
      </c>
      <c r="J145" s="3">
        <v>26.0</v>
      </c>
      <c r="K145" s="4">
        <v>78.07692307692308</v>
      </c>
      <c r="L145" s="5">
        <v>0.896551724137931</v>
      </c>
      <c r="M145" s="6">
        <v>29</v>
      </c>
      <c r="N145" s="7">
        <v>0.48333333333333334</v>
      </c>
      <c r="O145" s="8">
        <v>11.153846153846153</v>
      </c>
      <c r="P145" s="9">
        <v>46203.0</v>
      </c>
      <c r="Q145" s="10">
        <v>1</v>
      </c>
      <c r="R145">
        <v>80</v>
      </c>
      <c r="S145" s="11">
        <v>0</v>
      </c>
    </row>
    <row r="146" spans="1:19">
      <c r="A146">
        <v>145</v>
      </c>
      <c r="B146" t="inlineStr">
        <is>
          <t>Eden FL - Sarasota</t>
        </is>
      </c>
      <c r="C146" t="inlineStr">
        <is>
          <t>Eden Garden Select Sherb Cream Pie Whole Flower 3.5g</t>
        </is>
      </c>
      <c r="D146" t="inlineStr">
        <is>
          <t>Eden-Tavares</t>
        </is>
      </c>
      <c r="E146" t="inlineStr">
        <is>
          <t>Eden</t>
        </is>
      </c>
      <c r="F146" t="inlineStr">
        <is>
          <t>Flower</t>
        </is>
      </c>
      <c r="G146" t="inlineStr">
        <is>
          <t>3.5g</t>
        </is>
      </c>
      <c r="H146" s="1">
        <v>69.0</v>
      </c>
      <c r="I146" s="2">
        <v>0.0</v>
      </c>
      <c r="J146" s="3">
        <v>11.0</v>
      </c>
      <c r="K146" s="4">
        <v>138.0</v>
      </c>
      <c r="L146" s="5">
        <v>0.5</v>
      </c>
      <c r="M146" s="6">
        <v>22</v>
      </c>
      <c r="N146" s="7">
        <v>0.36666666666666664</v>
      </c>
      <c r="O146" s="8">
        <v>19.714285714285715</v>
      </c>
      <c r="P146" s="9">
        <v>46203.0</v>
      </c>
      <c r="Q146" s="10">
        <v>1</v>
      </c>
      <c r="R146">
        <v>77</v>
      </c>
      <c r="S146" s="11">
        <v>0</v>
      </c>
    </row>
    <row r="147" spans="1:19">
      <c r="A147">
        <v>146</v>
      </c>
      <c r="B147" t="inlineStr">
        <is>
          <t>Eden FL - Sarasota</t>
        </is>
      </c>
      <c r="C147" t="inlineStr">
        <is>
          <t>The Happy Chef (Thc) Blueberry 2ct Edibles 20mg</t>
        </is>
      </c>
      <c r="D147" t="inlineStr">
        <is>
          <t>Eden-Tavares</t>
        </is>
      </c>
      <c r="E147" t="inlineStr">
        <is>
          <t>The Happy Chef (Thc)</t>
        </is>
      </c>
      <c r="F147" t="inlineStr">
        <is>
          <t>Edibles</t>
        </is>
      </c>
      <c r="G147" t="inlineStr">
        <is>
          <t>20mg</t>
        </is>
      </c>
      <c r="H147" s="1">
        <v>69.0</v>
      </c>
      <c r="I147" s="2">
        <v>0.0</v>
      </c>
      <c r="J147" s="3">
        <v>0.0</v>
      </c>
      <c r="K147" s="4">
        <v/>
      </c>
      <c r="L147" s="5">
        <v/>
      </c>
      <c r="M147" s="6">
        <v>0</v>
      </c>
      <c r="N147" s="7">
        <v>0.0</v>
      </c>
      <c r="O147" s="8">
        <v/>
      </c>
      <c r="P147" s="9">
        <v/>
      </c>
      <c r="Q147" s="10">
        <v>0</v>
      </c>
      <c r="R147">
        <v>0</v>
      </c>
      <c r="S147" s="11">
        <v>0</v>
      </c>
    </row>
    <row r="148" spans="1:19">
      <c r="A148">
        <v>147</v>
      </c>
      <c r="B148" t="inlineStr">
        <is>
          <t>Eden FL - Orlando</t>
        </is>
      </c>
      <c r="C148" t="inlineStr">
        <is>
          <t>Eden Garden Reserve Purple Chem 3.5g Whole Flower 3.5g</t>
        </is>
      </c>
      <c r="D148" t="inlineStr">
        <is>
          <t>Eden-Tavares</t>
        </is>
      </c>
      <c r="E148" t="inlineStr">
        <is>
          <t>Eden</t>
        </is>
      </c>
      <c r="F148" t="inlineStr">
        <is>
          <t>Flower</t>
        </is>
      </c>
      <c r="G148" t="inlineStr">
        <is>
          <t>3.5g</t>
        </is>
      </c>
      <c r="H148" s="1">
        <v>69.0</v>
      </c>
      <c r="I148" s="2">
        <v>0.0</v>
      </c>
      <c r="J148" s="3">
        <v>0.0</v>
      </c>
      <c r="K148" s="4">
        <v/>
      </c>
      <c r="L148" s="5">
        <v/>
      </c>
      <c r="M148" s="6">
        <v>0</v>
      </c>
      <c r="N148" s="7">
        <v>0.0</v>
      </c>
      <c r="O148" s="8">
        <v/>
      </c>
      <c r="P148" s="9">
        <v/>
      </c>
      <c r="Q148" s="10">
        <v>0</v>
      </c>
      <c r="R148">
        <v>0</v>
      </c>
      <c r="S148" s="11">
        <v>0</v>
      </c>
    </row>
    <row r="149" spans="1:19">
      <c r="A149">
        <v>148</v>
      </c>
      <c r="B149" t="inlineStr">
        <is>
          <t>Eden FL - Tampa</t>
        </is>
      </c>
      <c r="C149" t="inlineStr">
        <is>
          <t>Eden $200 Oz Aye Aye Whole Flower 3.5g</t>
        </is>
      </c>
      <c r="D149" t="inlineStr">
        <is>
          <t>Eden-Cocoa Beach</t>
        </is>
      </c>
      <c r="E149" t="inlineStr">
        <is>
          <t>Eden</t>
        </is>
      </c>
      <c r="F149" t="inlineStr">
        <is>
          <t>Flower</t>
        </is>
      </c>
      <c r="G149" t="inlineStr">
        <is>
          <t>3.5g</t>
        </is>
      </c>
      <c r="H149" s="1">
        <v>69.0</v>
      </c>
      <c r="I149" s="2">
        <v>0.0</v>
      </c>
      <c r="J149" s="3">
        <v>17.0</v>
      </c>
      <c r="K149" s="4">
        <v>93.3529411764706</v>
      </c>
      <c r="L149" s="5">
        <v>0.7391304347826086</v>
      </c>
      <c r="M149" s="6">
        <v>23</v>
      </c>
      <c r="N149" s="7">
        <v>0.38333333333333336</v>
      </c>
      <c r="O149" s="8">
        <v>13.336134453781513</v>
      </c>
      <c r="P149" s="9">
        <v>46205.0</v>
      </c>
      <c r="Q149" s="10">
        <v>2</v>
      </c>
      <c r="R149">
        <v>805</v>
      </c>
      <c r="S149" s="11">
        <v>0</v>
      </c>
    </row>
    <row r="150" spans="1:19">
      <c r="A150">
        <v>149</v>
      </c>
      <c r="B150" t="inlineStr">
        <is>
          <t>Eden FL - Sarasota</t>
        </is>
      </c>
      <c r="C150" t="inlineStr">
        <is>
          <t>Eden Garden Reserve Purple Chem 3.5g Whole Flower 3.5g</t>
        </is>
      </c>
      <c r="D150" t="inlineStr">
        <is>
          <t>Eden-Tavares</t>
        </is>
      </c>
      <c r="E150" t="inlineStr">
        <is>
          <t>Eden</t>
        </is>
      </c>
      <c r="F150" t="inlineStr">
        <is>
          <t>Flower</t>
        </is>
      </c>
      <c r="G150" t="inlineStr">
        <is>
          <t>3.5g</t>
        </is>
      </c>
      <c r="H150" s="1">
        <v>68.0</v>
      </c>
      <c r="I150" s="2">
        <v>0.0</v>
      </c>
      <c r="J150" s="3">
        <v>0.0</v>
      </c>
      <c r="K150" s="4">
        <v/>
      </c>
      <c r="L150" s="5">
        <v/>
      </c>
      <c r="M150" s="6">
        <v>0</v>
      </c>
      <c r="N150" s="7">
        <v>0.0</v>
      </c>
      <c r="O150" s="8">
        <v/>
      </c>
      <c r="P150" s="9">
        <v/>
      </c>
      <c r="Q150" s="10">
        <v>0</v>
      </c>
      <c r="R150">
        <v>0</v>
      </c>
      <c r="S150" s="11">
        <v>0</v>
      </c>
    </row>
    <row r="151" spans="1:19">
      <c r="A151">
        <v>150</v>
      </c>
      <c r="B151" t="inlineStr">
        <is>
          <t>Eden FL - Tampa</t>
        </is>
      </c>
      <c r="C151" t="inlineStr">
        <is>
          <t>The Happy Chef (Thc) Sour Watermelon 10ct Edibles 5mg</t>
        </is>
      </c>
      <c r="D151" t="inlineStr">
        <is>
          <t>Eden-Tavares Fas</t>
        </is>
      </c>
      <c r="E151" t="inlineStr">
        <is>
          <t>The Happy Chef (Thc)</t>
        </is>
      </c>
      <c r="F151" t="inlineStr">
        <is>
          <t>Edibles</t>
        </is>
      </c>
      <c r="G151" t="inlineStr">
        <is>
          <t>5mg</t>
        </is>
      </c>
      <c r="H151" s="1">
        <v>67.0</v>
      </c>
      <c r="I151" s="2">
        <v>0.0</v>
      </c>
      <c r="J151" s="3">
        <v>0.0</v>
      </c>
      <c r="K151" s="4">
        <v/>
      </c>
      <c r="L151" s="5">
        <v>0.0</v>
      </c>
      <c r="M151" s="6">
        <v>17</v>
      </c>
      <c r="N151" s="7">
        <v>0.2833333333333333</v>
      </c>
      <c r="O151" s="8">
        <v/>
      </c>
      <c r="P151" s="9">
        <v>46205.0</v>
      </c>
      <c r="Q151" s="10">
        <v>1</v>
      </c>
      <c r="R151">
        <v>376</v>
      </c>
      <c r="S151" s="11">
        <v>0</v>
      </c>
    </row>
    <row r="152" spans="1:19">
      <c r="A152">
        <v>151</v>
      </c>
      <c r="B152" t="inlineStr">
        <is>
          <t>Eden FL - Cocoa Beach</t>
        </is>
      </c>
      <c r="C152" t="inlineStr">
        <is>
          <t>The Happy Chef (Thc) Sour Watermelon 10ct Edibles 5mg</t>
        </is>
      </c>
      <c r="D152" t="inlineStr">
        <is>
          <t>Eden-Tavares Fas</t>
        </is>
      </c>
      <c r="E152" t="inlineStr">
        <is>
          <t>The Happy Chef (Thc)</t>
        </is>
      </c>
      <c r="F152" t="inlineStr">
        <is>
          <t>Edibles</t>
        </is>
      </c>
      <c r="G152" t="inlineStr">
        <is>
          <t>5mg</t>
        </is>
      </c>
      <c r="H152" s="1">
        <v>67.0</v>
      </c>
      <c r="I152" s="2">
        <v>0.0</v>
      </c>
      <c r="J152" s="3">
        <v>26.0</v>
      </c>
      <c r="K152" s="4">
        <v>95.34615384615384</v>
      </c>
      <c r="L152" s="5">
        <v>0.7027027027027027</v>
      </c>
      <c r="M152" s="6">
        <v>37</v>
      </c>
      <c r="N152" s="7">
        <v>0.6166666666666667</v>
      </c>
      <c r="O152" s="8">
        <v>13.62087912087912</v>
      </c>
      <c r="P152" s="9">
        <v>46203.0</v>
      </c>
      <c r="Q152" s="10">
        <v>1</v>
      </c>
      <c r="R152">
        <v>70</v>
      </c>
      <c r="S152" s="11">
        <v>0</v>
      </c>
    </row>
    <row r="153" spans="1:19">
      <c r="A153">
        <v>152</v>
      </c>
      <c r="B153" t="inlineStr">
        <is>
          <t>Eden FL - Orlando</t>
        </is>
      </c>
      <c r="C153" t="inlineStr">
        <is>
          <t>Eden Garden Select Black Maple 3.5g Whole Flower 3.5g</t>
        </is>
      </c>
      <c r="D153" t="inlineStr">
        <is>
          <t>Eden-Tavares</t>
        </is>
      </c>
      <c r="E153" t="inlineStr">
        <is>
          <t>Eden</t>
        </is>
      </c>
      <c r="F153" t="inlineStr">
        <is>
          <t>Flower</t>
        </is>
      </c>
      <c r="G153" t="inlineStr">
        <is>
          <t>3.5g</t>
        </is>
      </c>
      <c r="H153" s="1">
        <v>66.0</v>
      </c>
      <c r="I153" s="2">
        <v>3.4000000000000012</v>
      </c>
      <c r="J153" s="3">
        <v>34.0</v>
      </c>
      <c r="K153" s="4">
        <v>71.8235294117647</v>
      </c>
      <c r="L153" s="5">
        <v>0.918918918918919</v>
      </c>
      <c r="M153" s="6">
        <v>37</v>
      </c>
      <c r="N153" s="7">
        <v>0.6166666666666667</v>
      </c>
      <c r="O153" s="8">
        <v>10.260504201680671</v>
      </c>
      <c r="P153" s="9">
        <v>46203.0</v>
      </c>
      <c r="Q153" s="10">
        <v>1</v>
      </c>
      <c r="R153">
        <v>69</v>
      </c>
      <c r="S153" s="11">
        <v>0</v>
      </c>
    </row>
    <row r="154" spans="1:19">
      <c r="A154">
        <v>153</v>
      </c>
      <c r="B154" t="inlineStr">
        <is>
          <t>Eden FL - Tampa</t>
        </is>
      </c>
      <c r="C154" t="inlineStr">
        <is>
          <t>Eden Garden Reserve Purple Chem 3.5g Whole Flower 3.5g</t>
        </is>
      </c>
      <c r="D154" t="inlineStr">
        <is>
          <t>Eden-Tavares</t>
        </is>
      </c>
      <c r="E154" t="inlineStr">
        <is>
          <t>Eden</t>
        </is>
      </c>
      <c r="F154" t="inlineStr">
        <is>
          <t>Flower</t>
        </is>
      </c>
      <c r="G154" t="inlineStr">
        <is>
          <t>3.5g</t>
        </is>
      </c>
      <c r="H154" s="1">
        <v>66.0</v>
      </c>
      <c r="I154" s="2">
        <v>0.19000000000000006</v>
      </c>
      <c r="J154" s="3">
        <v>19.0</v>
      </c>
      <c r="K154" s="4">
        <v>93.78947368421052</v>
      </c>
      <c r="L154" s="5">
        <v>0.7037037037037037</v>
      </c>
      <c r="M154" s="6">
        <v>27</v>
      </c>
      <c r="N154" s="7">
        <v>0.45</v>
      </c>
      <c r="O154" s="8">
        <v>13.398496240601505</v>
      </c>
      <c r="P154" s="9">
        <v>46203.0</v>
      </c>
      <c r="Q154" s="10">
        <v>1</v>
      </c>
      <c r="R154">
        <v>70</v>
      </c>
      <c r="S154" s="11">
        <v>0</v>
      </c>
    </row>
    <row r="155" spans="1:19">
      <c r="A155">
        <v>154</v>
      </c>
      <c r="B155" t="inlineStr">
        <is>
          <t>Eden FL - Orlando</t>
        </is>
      </c>
      <c r="C155" t="inlineStr">
        <is>
          <t>The Happy Chef (Thc) Coquito 2ct Edibles 10mg</t>
        </is>
      </c>
      <c r="D155" t="inlineStr">
        <is>
          <t>Eden -Tavares Pro</t>
        </is>
      </c>
      <c r="E155" t="inlineStr">
        <is>
          <t>The Happy Chef (Thc)</t>
        </is>
      </c>
      <c r="F155" t="inlineStr">
        <is>
          <t>Edibles</t>
        </is>
      </c>
      <c r="G155" t="inlineStr">
        <is>
          <t>10mg</t>
        </is>
      </c>
      <c r="H155" s="1">
        <v>64.0</v>
      </c>
      <c r="I155" s="2">
        <v>0.0</v>
      </c>
      <c r="J155" s="3">
        <v>0.0</v>
      </c>
      <c r="K155" s="4">
        <v/>
      </c>
      <c r="L155" s="5">
        <v/>
      </c>
      <c r="M155" s="6">
        <v>0</v>
      </c>
      <c r="N155" s="7">
        <v>0.0</v>
      </c>
      <c r="O155" s="8">
        <v/>
      </c>
      <c r="P155" s="9">
        <v/>
      </c>
      <c r="Q155" s="10">
        <v>0</v>
      </c>
      <c r="R155">
        <v>0</v>
      </c>
      <c r="S155" s="11">
        <v>0</v>
      </c>
    </row>
    <row r="156" spans="1:19">
      <c r="A156">
        <v>155</v>
      </c>
      <c r="B156" t="inlineStr">
        <is>
          <t>Eden FL - Tampa</t>
        </is>
      </c>
      <c r="C156" t="inlineStr">
        <is>
          <t>The Happy Chef (Thc) Coquito 2ct Edibles 10mg</t>
        </is>
      </c>
      <c r="D156" t="inlineStr">
        <is>
          <t>Eden -Tavares Pro</t>
        </is>
      </c>
      <c r="E156" t="inlineStr">
        <is>
          <t>The Happy Chef (Thc)</t>
        </is>
      </c>
      <c r="F156" t="inlineStr">
        <is>
          <t>Edibles</t>
        </is>
      </c>
      <c r="G156" t="inlineStr">
        <is>
          <t>10mg</t>
        </is>
      </c>
      <c r="H156" s="1">
        <v>63.0</v>
      </c>
      <c r="I156" s="2">
        <v>0.0</v>
      </c>
      <c r="J156" s="3">
        <v>0.0</v>
      </c>
      <c r="K156" s="4">
        <v/>
      </c>
      <c r="L156" s="5">
        <v>0.0</v>
      </c>
      <c r="M156" s="6">
        <v>17</v>
      </c>
      <c r="N156" s="7">
        <v>0.2833333333333333</v>
      </c>
      <c r="O156" s="8">
        <v/>
      </c>
      <c r="P156" s="9">
        <v>46205.0</v>
      </c>
      <c r="Q156" s="10">
        <v>1</v>
      </c>
      <c r="R156">
        <v>1723</v>
      </c>
      <c r="S156" s="11">
        <v>0</v>
      </c>
    </row>
    <row r="157" spans="1:19">
      <c r="A157">
        <v>156</v>
      </c>
      <c r="B157" t="inlineStr">
        <is>
          <t>Eden FL - Tampa</t>
        </is>
      </c>
      <c r="C157" t="inlineStr">
        <is>
          <t>Eden Cold Cure Reserve D-Lish 90-149u Cold Cure Live Rosin 1.0g</t>
        </is>
      </c>
      <c r="D157" t="inlineStr">
        <is>
          <t>Eden-Tavares Fas</t>
        </is>
      </c>
      <c r="E157" t="inlineStr">
        <is>
          <t>Eden</t>
        </is>
      </c>
      <c r="F157" t="inlineStr">
        <is>
          <t>Concentrates</t>
        </is>
      </c>
      <c r="G157" t="inlineStr">
        <is>
          <t>1.0g</t>
        </is>
      </c>
      <c r="H157" s="1">
        <v>62.0</v>
      </c>
      <c r="I157" s="2">
        <v>0.0</v>
      </c>
      <c r="J157" s="3">
        <v>0.0</v>
      </c>
      <c r="K157" s="4">
        <v/>
      </c>
      <c r="L157" s="5">
        <v/>
      </c>
      <c r="M157" s="6">
        <v>0</v>
      </c>
      <c r="N157" s="7">
        <v>0.0</v>
      </c>
      <c r="O157" s="8">
        <v/>
      </c>
      <c r="P157" s="9">
        <v/>
      </c>
      <c r="Q157" s="10">
        <v>0</v>
      </c>
      <c r="R157">
        <v>0</v>
      </c>
      <c r="S157" s="11">
        <v>0</v>
      </c>
    </row>
    <row r="158" spans="1:19">
      <c r="A158">
        <v>157</v>
      </c>
      <c r="B158" t="inlineStr">
        <is>
          <t>Eden FL - Tampa</t>
        </is>
      </c>
      <c r="C158" t="inlineStr">
        <is>
          <t>The Happy Chef (Thc) Coquito 10ct Edibles 5mg</t>
        </is>
      </c>
      <c r="D158" t="inlineStr">
        <is>
          <t>Eden-Tavares</t>
        </is>
      </c>
      <c r="E158" t="inlineStr">
        <is>
          <t>The Happy Chef (Thc)</t>
        </is>
      </c>
      <c r="F158" t="inlineStr">
        <is>
          <t>Edibles</t>
        </is>
      </c>
      <c r="G158" t="inlineStr">
        <is>
          <t>5mg</t>
        </is>
      </c>
      <c r="H158" s="1">
        <v>61.0</v>
      </c>
      <c r="I158" s="2">
        <v>0.0</v>
      </c>
      <c r="J158" s="3">
        <v>0.0</v>
      </c>
      <c r="K158" s="4">
        <v/>
      </c>
      <c r="L158" s="5">
        <v/>
      </c>
      <c r="M158" s="6">
        <v>0</v>
      </c>
      <c r="N158" s="7">
        <v>0.0</v>
      </c>
      <c r="O158" s="8">
        <v/>
      </c>
      <c r="P158" s="9">
        <v/>
      </c>
      <c r="Q158" s="10">
        <v>0</v>
      </c>
      <c r="R158">
        <v>0</v>
      </c>
      <c r="S158" s="11">
        <v>0</v>
      </c>
    </row>
    <row r="159" spans="1:19">
      <c r="A159">
        <v>158</v>
      </c>
      <c r="B159" t="inlineStr">
        <is>
          <t>Eden FL - Sarasota</t>
        </is>
      </c>
      <c r="C159" t="inlineStr">
        <is>
          <t>The Happy Chef (Thc) Coquito 10ct Edibles 5mg</t>
        </is>
      </c>
      <c r="D159" t="inlineStr">
        <is>
          <t>Eden-Tavares</t>
        </is>
      </c>
      <c r="E159" t="inlineStr">
        <is>
          <t>The Happy Chef (Thc)</t>
        </is>
      </c>
      <c r="F159" t="inlineStr">
        <is>
          <t>Edibles</t>
        </is>
      </c>
      <c r="G159" t="inlineStr">
        <is>
          <t>5mg</t>
        </is>
      </c>
      <c r="H159" s="1">
        <v>61.0</v>
      </c>
      <c r="I159" s="2">
        <v>0.0</v>
      </c>
      <c r="J159" s="3">
        <v>0.0</v>
      </c>
      <c r="K159" s="4">
        <v/>
      </c>
      <c r="L159" s="5">
        <v/>
      </c>
      <c r="M159" s="6">
        <v>0</v>
      </c>
      <c r="N159" s="7">
        <v>0.0</v>
      </c>
      <c r="O159" s="8">
        <v/>
      </c>
      <c r="P159" s="9">
        <v/>
      </c>
      <c r="Q159" s="10">
        <v>0</v>
      </c>
      <c r="R159">
        <v>0</v>
      </c>
      <c r="S159" s="11">
        <v>0</v>
      </c>
    </row>
    <row r="160" spans="1:19">
      <c r="A160">
        <v>159</v>
      </c>
      <c r="B160" t="inlineStr">
        <is>
          <t>Eden FL - Sarasota</t>
        </is>
      </c>
      <c r="C160" t="inlineStr">
        <is>
          <t>The Happy Chef (Thc) Sour Key Lime 2ct Edibles 10mg</t>
        </is>
      </c>
      <c r="D160" t="inlineStr">
        <is>
          <t>Eden-Sarasota</t>
        </is>
      </c>
      <c r="E160" t="inlineStr">
        <is>
          <t>The Happy Chef (Thc)</t>
        </is>
      </c>
      <c r="F160" t="inlineStr">
        <is>
          <t>Edibles</t>
        </is>
      </c>
      <c r="G160" t="inlineStr">
        <is>
          <t>10mg</t>
        </is>
      </c>
      <c r="H160" s="1">
        <v>60.0</v>
      </c>
      <c r="I160" s="2">
        <v>0.0</v>
      </c>
      <c r="J160" s="3">
        <v>0.0</v>
      </c>
      <c r="K160" s="4">
        <v/>
      </c>
      <c r="L160" s="5">
        <v/>
      </c>
      <c r="M160" s="6">
        <v>0</v>
      </c>
      <c r="N160" s="7">
        <v>0.0</v>
      </c>
      <c r="O160" s="8">
        <v/>
      </c>
      <c r="P160" s="9">
        <v/>
      </c>
      <c r="Q160" s="10">
        <v>0</v>
      </c>
      <c r="R160">
        <v>0</v>
      </c>
      <c r="S160" s="11">
        <v>0</v>
      </c>
    </row>
    <row r="161" spans="1:19">
      <c r="A161">
        <v>160</v>
      </c>
      <c r="B161" t="inlineStr">
        <is>
          <t>Eden FL - Tampa</t>
        </is>
      </c>
      <c r="C161" t="inlineStr">
        <is>
          <t>Eden Garden Select Prezzure 3.5g Whole Flower 3.5g</t>
        </is>
      </c>
      <c r="D161" t="inlineStr">
        <is>
          <t>Eden-Tavares</t>
        </is>
      </c>
      <c r="E161" t="inlineStr">
        <is>
          <t>Eden</t>
        </is>
      </c>
      <c r="F161" t="inlineStr">
        <is>
          <t>Flower</t>
        </is>
      </c>
      <c r="G161" t="inlineStr">
        <is>
          <t>3.5g</t>
        </is>
      </c>
      <c r="H161" s="1">
        <v>60.0</v>
      </c>
      <c r="I161" s="2">
        <v>0.02</v>
      </c>
      <c r="J161" s="3">
        <v>2.0</v>
      </c>
      <c r="K161" s="4">
        <v>600.0</v>
      </c>
      <c r="L161" s="5">
        <v>0.1</v>
      </c>
      <c r="M161" s="6">
        <v>20</v>
      </c>
      <c r="N161" s="7">
        <v>0.3333333333333333</v>
      </c>
      <c r="O161" s="8">
        <v>85.71428571428571</v>
      </c>
      <c r="P161" s="9">
        <v>46203.0</v>
      </c>
      <c r="Q161" s="10">
        <v>1</v>
      </c>
      <c r="R161">
        <v>19</v>
      </c>
      <c r="S161" s="11">
        <v>0</v>
      </c>
    </row>
    <row r="162" spans="1:19">
      <c r="A162">
        <v>161</v>
      </c>
      <c r="B162" t="inlineStr">
        <is>
          <t>Eden FL - Tampa</t>
        </is>
      </c>
      <c r="C162" t="inlineStr">
        <is>
          <t>Eden Garden Select Zlipperz Whole Flower 3.5g</t>
        </is>
      </c>
      <c r="D162" t="inlineStr">
        <is>
          <t>Eden-Tavares Fas</t>
        </is>
      </c>
      <c r="E162" t="inlineStr">
        <is>
          <t>Eden</t>
        </is>
      </c>
      <c r="F162" t="inlineStr">
        <is>
          <t>Flower</t>
        </is>
      </c>
      <c r="G162" t="inlineStr">
        <is>
          <t>3.5g</t>
        </is>
      </c>
      <c r="H162" s="1">
        <v>59.0</v>
      </c>
      <c r="I162" s="2">
        <v>0.0</v>
      </c>
      <c r="J162" s="3">
        <v>2.0</v>
      </c>
      <c r="K162" s="4">
        <v>590.0</v>
      </c>
      <c r="L162" s="5">
        <v>0.1</v>
      </c>
      <c r="M162" s="6">
        <v>20</v>
      </c>
      <c r="N162" s="7">
        <v>0.3333333333333333</v>
      </c>
      <c r="O162" s="8">
        <v>84.28571428571428</v>
      </c>
      <c r="P162" s="9">
        <v>46203.0</v>
      </c>
      <c r="Q162" s="10">
        <v>1</v>
      </c>
      <c r="R162">
        <v>143</v>
      </c>
      <c r="S162" s="11">
        <v>0</v>
      </c>
    </row>
    <row r="163" spans="1:19">
      <c r="A163">
        <v>162</v>
      </c>
      <c r="B163" t="inlineStr">
        <is>
          <t>Eden FL - Cocoa Beach</t>
        </is>
      </c>
      <c r="C163" t="inlineStr">
        <is>
          <t>Eden Garden Reserve Promethium 3.5g Whole Flower 3.5g</t>
        </is>
      </c>
      <c r="D163" t="inlineStr">
        <is>
          <t>Eden-Tavares Fas</t>
        </is>
      </c>
      <c r="E163" t="inlineStr">
        <is>
          <t>Eden</t>
        </is>
      </c>
      <c r="F163" t="inlineStr">
        <is>
          <t>Flower</t>
        </is>
      </c>
      <c r="G163" t="inlineStr">
        <is>
          <t>3.5g</t>
        </is>
      </c>
      <c r="H163" s="1">
        <v>59.0</v>
      </c>
      <c r="I163" s="2">
        <v>0.0</v>
      </c>
      <c r="J163" s="3">
        <v>6.0</v>
      </c>
      <c r="K163" s="4">
        <v>186.83333333333334</v>
      </c>
      <c r="L163" s="5">
        <v>0.3157894736842105</v>
      </c>
      <c r="M163" s="6">
        <v>19</v>
      </c>
      <c r="N163" s="7">
        <v>0.31666666666666665</v>
      </c>
      <c r="O163" s="8">
        <v>26.690476190476193</v>
      </c>
      <c r="P163" s="9">
        <v>46203.0</v>
      </c>
      <c r="Q163" s="10">
        <v>1</v>
      </c>
      <c r="R163">
        <v>63</v>
      </c>
      <c r="S163" s="11">
        <v>0</v>
      </c>
    </row>
    <row r="164" spans="1:19">
      <c r="A164">
        <v>163</v>
      </c>
      <c r="B164" t="inlineStr">
        <is>
          <t>Eden FL - Orlando</t>
        </is>
      </c>
      <c r="C164" t="inlineStr">
        <is>
          <t>Eden Garden Reserve Promethium 3.5g Whole Flower 3.5g</t>
        </is>
      </c>
      <c r="D164" t="inlineStr">
        <is>
          <t>Eden-Tavares</t>
        </is>
      </c>
      <c r="E164" t="inlineStr">
        <is>
          <t>Eden</t>
        </is>
      </c>
      <c r="F164" t="inlineStr">
        <is>
          <t>Flower</t>
        </is>
      </c>
      <c r="G164" t="inlineStr">
        <is>
          <t>3.5g</t>
        </is>
      </c>
      <c r="H164" s="1">
        <v>58.0</v>
      </c>
      <c r="I164" s="2">
        <v>0.0</v>
      </c>
      <c r="J164" s="3">
        <v>0.0</v>
      </c>
      <c r="K164" s="4">
        <v/>
      </c>
      <c r="L164" s="5">
        <v/>
      </c>
      <c r="M164" s="6">
        <v>0</v>
      </c>
      <c r="N164" s="7">
        <v>0.0</v>
      </c>
      <c r="O164" s="8">
        <v/>
      </c>
      <c r="P164" s="9">
        <v/>
      </c>
      <c r="Q164" s="10">
        <v>0</v>
      </c>
      <c r="R164">
        <v>0</v>
      </c>
      <c r="S164" s="11">
        <v>0</v>
      </c>
    </row>
    <row r="165" spans="1:19">
      <c r="A165">
        <v>164</v>
      </c>
      <c r="B165" t="inlineStr">
        <is>
          <t>Eden FL - Orlando</t>
        </is>
      </c>
      <c r="C165" t="inlineStr">
        <is>
          <t>Eden Garden Reserve Static Charge 3.5g Whole Flower 3.5g</t>
        </is>
      </c>
      <c r="D165" t="inlineStr">
        <is>
          <t>Eden-Tavares</t>
        </is>
      </c>
      <c r="E165" t="inlineStr">
        <is>
          <t>Eden</t>
        </is>
      </c>
      <c r="F165" t="inlineStr">
        <is>
          <t>Flower</t>
        </is>
      </c>
      <c r="G165" t="inlineStr">
        <is>
          <t>3.5g</t>
        </is>
      </c>
      <c r="H165" s="1">
        <v>57.0</v>
      </c>
      <c r="I165" s="2">
        <v>0.0</v>
      </c>
      <c r="J165" s="3">
        <v>0.0</v>
      </c>
      <c r="K165" s="4">
        <v/>
      </c>
      <c r="L165" s="5">
        <v/>
      </c>
      <c r="M165" s="6">
        <v>0</v>
      </c>
      <c r="N165" s="7">
        <v>0.0</v>
      </c>
      <c r="O165" s="8">
        <v/>
      </c>
      <c r="P165" s="9">
        <v/>
      </c>
      <c r="Q165" s="10">
        <v>0</v>
      </c>
      <c r="R165">
        <v>0</v>
      </c>
      <c r="S165" s="11">
        <v>0</v>
      </c>
    </row>
    <row r="166" spans="1:19">
      <c r="A166">
        <v>165</v>
      </c>
      <c r="B166" t="inlineStr">
        <is>
          <t>Eden FL - Cocoa Beach</t>
        </is>
      </c>
      <c r="C166" t="inlineStr">
        <is>
          <t>Eden Tier 1 Eden Flower Sfv Og Whole Flower 3.5g</t>
        </is>
      </c>
      <c r="D166" t="inlineStr">
        <is>
          <t>Eden-Tavares Fas</t>
        </is>
      </c>
      <c r="E166" t="inlineStr">
        <is>
          <t>Eden</t>
        </is>
      </c>
      <c r="F166" t="inlineStr">
        <is>
          <t>Flower</t>
        </is>
      </c>
      <c r="G166" t="inlineStr">
        <is>
          <t>3.5g</t>
        </is>
      </c>
      <c r="H166" s="1">
        <v>57.0</v>
      </c>
      <c r="I166" s="2">
        <v>0.0</v>
      </c>
      <c r="J166" s="3">
        <v>36.0</v>
      </c>
      <c r="K166" s="4">
        <v>64.91666666666667</v>
      </c>
      <c r="L166" s="5">
        <v>0.8780487804878049</v>
      </c>
      <c r="M166" s="6">
        <v>41</v>
      </c>
      <c r="N166" s="7">
        <v>0.6833333333333333</v>
      </c>
      <c r="O166" s="8">
        <v>9.273809523809524</v>
      </c>
      <c r="P166" s="9">
        <v>46203.0</v>
      </c>
      <c r="Q166" s="10">
        <v>1</v>
      </c>
      <c r="R166">
        <v>63</v>
      </c>
      <c r="S166" s="11">
        <v>0</v>
      </c>
    </row>
    <row r="167" spans="1:19">
      <c r="A167">
        <v>166</v>
      </c>
      <c r="B167" t="inlineStr">
        <is>
          <t>Eden FL - Sarasota</t>
        </is>
      </c>
      <c r="C167" t="inlineStr">
        <is>
          <t>Eden Garden Select Poly Twist 3.5g Wf Whole Flower 3.5g</t>
        </is>
      </c>
      <c r="D167" t="inlineStr">
        <is>
          <t>Eden-Tavares</t>
        </is>
      </c>
      <c r="E167" t="inlineStr">
        <is>
          <t>Eden</t>
        </is>
      </c>
      <c r="F167" t="inlineStr">
        <is>
          <t>Flower</t>
        </is>
      </c>
      <c r="G167" t="inlineStr">
        <is>
          <t>3.5g</t>
        </is>
      </c>
      <c r="H167" s="1">
        <v>56.0</v>
      </c>
      <c r="I167" s="2">
        <v>0.0</v>
      </c>
      <c r="J167" s="3">
        <v>69.0</v>
      </c>
      <c r="K167" s="4">
        <v>30.028985507246375</v>
      </c>
      <c r="L167" s="5">
        <v>1.864864864864865</v>
      </c>
      <c r="M167" s="6">
        <v>37</v>
      </c>
      <c r="N167" s="7">
        <v>0.6166666666666667</v>
      </c>
      <c r="O167" s="8">
        <v>4.289855072463768</v>
      </c>
      <c r="P167" s="9">
        <v>46203.0</v>
      </c>
      <c r="Q167" s="10">
        <v>1</v>
      </c>
      <c r="R167">
        <v>82</v>
      </c>
      <c r="S167" s="11">
        <v>0</v>
      </c>
    </row>
    <row r="168" spans="1:19">
      <c r="A168">
        <v>167</v>
      </c>
      <c r="B168" t="inlineStr">
        <is>
          <t>Eden FL - Cocoa Beach</t>
        </is>
      </c>
      <c r="C168" t="inlineStr">
        <is>
          <t>Eden Garden Reserve Static Charge 3.5g Whole Flower 3.5g</t>
        </is>
      </c>
      <c r="D168" t="inlineStr">
        <is>
          <t>Eden-Tavares Fas</t>
        </is>
      </c>
      <c r="E168" t="inlineStr">
        <is>
          <t>Eden</t>
        </is>
      </c>
      <c r="F168" t="inlineStr">
        <is>
          <t>Flower</t>
        </is>
      </c>
      <c r="G168" t="inlineStr">
        <is>
          <t>3.5g</t>
        </is>
      </c>
      <c r="H168" s="1">
        <v>55.0</v>
      </c>
      <c r="I168" s="2">
        <v>0.0</v>
      </c>
      <c r="J168" s="3">
        <v>10.0</v>
      </c>
      <c r="K168" s="4">
        <v>104.5</v>
      </c>
      <c r="L168" s="5">
        <v>0.5263157894736842</v>
      </c>
      <c r="M168" s="6">
        <v>19</v>
      </c>
      <c r="N168" s="7">
        <v>0.31666666666666665</v>
      </c>
      <c r="O168" s="8">
        <v>14.928571428571429</v>
      </c>
      <c r="P168" s="9">
        <v>46203.0</v>
      </c>
      <c r="Q168" s="10">
        <v>1</v>
      </c>
      <c r="R168">
        <v>65</v>
      </c>
      <c r="S168" s="11">
        <v>0</v>
      </c>
    </row>
    <row r="169" spans="1:19">
      <c r="A169">
        <v>168</v>
      </c>
      <c r="B169" t="inlineStr">
        <is>
          <t>Eden FL - Cocoa Beach</t>
        </is>
      </c>
      <c r="C169" t="inlineStr">
        <is>
          <t>Eden Freedom Ain't Free T-Shirt Large</t>
        </is>
      </c>
      <c r="D169" t="inlineStr">
        <is>
          <t>Eden-Tavares</t>
        </is>
      </c>
      <c r="E169" t="inlineStr">
        <is>
          <t>Eden</t>
        </is>
      </c>
      <c r="F169" t="inlineStr">
        <is>
          <t>Merchandise</t>
        </is>
      </c>
      <c r="G169" t="inlineStr">
        <is>
          <t/>
        </is>
      </c>
      <c r="H169" s="1">
        <v>54.0</v>
      </c>
      <c r="I169" s="2">
        <v>0.0</v>
      </c>
      <c r="J169" s="3">
        <v>0.0</v>
      </c>
      <c r="K169" s="4">
        <v/>
      </c>
      <c r="L169" s="5">
        <v>0.0</v>
      </c>
      <c r="M169" s="6">
        <v>12</v>
      </c>
      <c r="N169" s="7">
        <v>0.2</v>
      </c>
      <c r="O169" s="8">
        <v/>
      </c>
      <c r="P169" s="9">
        <v>46211.0</v>
      </c>
      <c r="Q169" s="10">
        <v>2</v>
      </c>
      <c r="R169">
        <v>54</v>
      </c>
      <c r="S169" s="11">
        <v>0</v>
      </c>
    </row>
    <row r="170" spans="1:19">
      <c r="A170">
        <v>169</v>
      </c>
      <c r="B170" t="inlineStr">
        <is>
          <t>Eden FL - Sarasota</t>
        </is>
      </c>
      <c r="C170" t="inlineStr">
        <is>
          <t>Eden Garden Select Gary Poppins 3.5g Wf Whole Flower 3.5g</t>
        </is>
      </c>
      <c r="D170" t="inlineStr">
        <is>
          <t>Eden-Tavares Fas</t>
        </is>
      </c>
      <c r="E170" t="inlineStr">
        <is>
          <t>Eden</t>
        </is>
      </c>
      <c r="F170" t="inlineStr">
        <is>
          <t>Flower</t>
        </is>
      </c>
      <c r="G170" t="inlineStr">
        <is>
          <t>3.5g</t>
        </is>
      </c>
      <c r="H170" s="1">
        <v>54.0</v>
      </c>
      <c r="I170" s="2">
        <v>0.0</v>
      </c>
      <c r="J170" s="3">
        <v>15.0</v>
      </c>
      <c r="K170" s="4">
        <v>79.2</v>
      </c>
      <c r="L170" s="5">
        <v>0.6818181818181818</v>
      </c>
      <c r="M170" s="6">
        <v>22</v>
      </c>
      <c r="N170" s="7">
        <v>0.36666666666666664</v>
      </c>
      <c r="O170" s="8">
        <v>11.314285714285715</v>
      </c>
      <c r="P170" s="9">
        <v>46205.0</v>
      </c>
      <c r="Q170" s="10">
        <v>2</v>
      </c>
      <c r="R170">
        <v>66</v>
      </c>
      <c r="S170" s="11">
        <v>0</v>
      </c>
    </row>
    <row r="171" spans="1:19">
      <c r="A171">
        <v>170</v>
      </c>
      <c r="B171" t="inlineStr">
        <is>
          <t>Eden FL - Tampa</t>
        </is>
      </c>
      <c r="C171" t="inlineStr">
        <is>
          <t>Eden Cold Cure Select Spottie-Ottie 70-120u Cold Cure Live Rosin 1.0g</t>
        </is>
      </c>
      <c r="D171" t="inlineStr">
        <is>
          <t>Eden-Tavares Fas</t>
        </is>
      </c>
      <c r="E171" t="inlineStr">
        <is>
          <t>Eden</t>
        </is>
      </c>
      <c r="F171" t="inlineStr">
        <is>
          <t>Concentrates</t>
        </is>
      </c>
      <c r="G171" t="inlineStr">
        <is>
          <t>1.0g</t>
        </is>
      </c>
      <c r="H171" s="1">
        <v>54.0</v>
      </c>
      <c r="I171" s="2">
        <v>0.0</v>
      </c>
      <c r="J171" s="3">
        <v>0.0</v>
      </c>
      <c r="K171" s="4">
        <v/>
      </c>
      <c r="L171" s="5">
        <v/>
      </c>
      <c r="M171" s="6">
        <v>0</v>
      </c>
      <c r="N171" s="7">
        <v>0.0</v>
      </c>
      <c r="O171" s="8">
        <v/>
      </c>
      <c r="P171" s="9">
        <v/>
      </c>
      <c r="Q171" s="10">
        <v>0</v>
      </c>
      <c r="R171">
        <v>0</v>
      </c>
      <c r="S171" s="11">
        <v>0</v>
      </c>
    </row>
    <row r="172" spans="1:19">
      <c r="A172">
        <v>171</v>
      </c>
      <c r="B172" t="inlineStr">
        <is>
          <t>Eden FL - Sarasota</t>
        </is>
      </c>
      <c r="C172" t="inlineStr">
        <is>
          <t>Eden Garden Reserve Stoney Sour 3.5g Whole Flower 3.5g</t>
        </is>
      </c>
      <c r="D172" t="inlineStr">
        <is>
          <t>Eden-Tavares</t>
        </is>
      </c>
      <c r="E172" t="inlineStr">
        <is>
          <t>Eden</t>
        </is>
      </c>
      <c r="F172" t="inlineStr">
        <is>
          <t>Flower</t>
        </is>
      </c>
      <c r="G172" t="inlineStr">
        <is>
          <t>3.5g</t>
        </is>
      </c>
      <c r="H172" s="1">
        <v>53.0</v>
      </c>
      <c r="I172" s="2">
        <v>0.0</v>
      </c>
      <c r="J172" s="3">
        <v>12.0</v>
      </c>
      <c r="K172" s="4">
        <v>92.75</v>
      </c>
      <c r="L172" s="5">
        <v>0.5714285714285714</v>
      </c>
      <c r="M172" s="6">
        <v>21</v>
      </c>
      <c r="N172" s="7">
        <v>0.35</v>
      </c>
      <c r="O172" s="8">
        <v>13.25</v>
      </c>
      <c r="P172" s="9">
        <v>46203.0</v>
      </c>
      <c r="Q172" s="10">
        <v>1</v>
      </c>
      <c r="R172">
        <v>62</v>
      </c>
      <c r="S172" s="11">
        <v>0</v>
      </c>
    </row>
    <row r="173" spans="1:19">
      <c r="A173">
        <v>172</v>
      </c>
      <c r="B173" t="inlineStr">
        <is>
          <t>Eden FL - Cocoa Beach</t>
        </is>
      </c>
      <c r="C173" t="inlineStr">
        <is>
          <t>Eden Garden Select Moo Deng 3.5g Wf Whole Flower 3.5g</t>
        </is>
      </c>
      <c r="D173" t="inlineStr">
        <is>
          <t>Eden-Tavares</t>
        </is>
      </c>
      <c r="E173" t="inlineStr">
        <is>
          <t>Eden</t>
        </is>
      </c>
      <c r="F173" t="inlineStr">
        <is>
          <t>Flower</t>
        </is>
      </c>
      <c r="G173" t="inlineStr">
        <is>
          <t>3.5g</t>
        </is>
      </c>
      <c r="H173" s="1">
        <v>53.0</v>
      </c>
      <c r="I173" s="2">
        <v>0.0</v>
      </c>
      <c r="J173" s="3">
        <v>22.0</v>
      </c>
      <c r="K173" s="4">
        <v>77.0909090909091</v>
      </c>
      <c r="L173" s="5">
        <v>0.6875</v>
      </c>
      <c r="M173" s="6">
        <v>32</v>
      </c>
      <c r="N173" s="7">
        <v>0.5333333333333333</v>
      </c>
      <c r="O173" s="8">
        <v>11.012987012987013</v>
      </c>
      <c r="P173" s="9">
        <v>46203.0</v>
      </c>
      <c r="Q173" s="10">
        <v>1</v>
      </c>
      <c r="R173">
        <v>59</v>
      </c>
      <c r="S173" s="11">
        <v>0</v>
      </c>
    </row>
    <row r="174" spans="1:19">
      <c r="A174">
        <v>173</v>
      </c>
      <c r="B174" t="inlineStr">
        <is>
          <t>Eden FL - Sarasota</t>
        </is>
      </c>
      <c r="C174" t="inlineStr">
        <is>
          <t>Eden Garden Reserve Promethium 3.5g Whole Flower 3.5g</t>
        </is>
      </c>
      <c r="D174" t="inlineStr">
        <is>
          <t>Eden-Tavares</t>
        </is>
      </c>
      <c r="E174" t="inlineStr">
        <is>
          <t>Eden</t>
        </is>
      </c>
      <c r="F174" t="inlineStr">
        <is>
          <t>Flower</t>
        </is>
      </c>
      <c r="G174" t="inlineStr">
        <is>
          <t>3.5g</t>
        </is>
      </c>
      <c r="H174" s="1">
        <v>53.0</v>
      </c>
      <c r="I174" s="2">
        <v>0.0</v>
      </c>
      <c r="J174" s="3">
        <v>0.0</v>
      </c>
      <c r="K174" s="4">
        <v/>
      </c>
      <c r="L174" s="5">
        <v/>
      </c>
      <c r="M174" s="6">
        <v>0</v>
      </c>
      <c r="N174" s="7">
        <v>0.0</v>
      </c>
      <c r="O174" s="8">
        <v/>
      </c>
      <c r="P174" s="9">
        <v/>
      </c>
      <c r="Q174" s="10">
        <v>0</v>
      </c>
      <c r="R174">
        <v>0</v>
      </c>
      <c r="S174" s="11">
        <v>0</v>
      </c>
    </row>
    <row r="175" spans="1:19">
      <c r="A175">
        <v>174</v>
      </c>
      <c r="B175" t="inlineStr">
        <is>
          <t>Eden FL - Sarasota</t>
        </is>
      </c>
      <c r="C175" t="inlineStr">
        <is>
          <t>The Happy Chef (Thc) Orange Creamsicle 10ct Edibles 10mg</t>
        </is>
      </c>
      <c r="D175" t="inlineStr">
        <is>
          <t>Eden-Tavares Fas</t>
        </is>
      </c>
      <c r="E175" t="inlineStr">
        <is>
          <t>The Happy Chef (Thc)</t>
        </is>
      </c>
      <c r="F175" t="inlineStr">
        <is>
          <t>Edibles</t>
        </is>
      </c>
      <c r="G175" t="inlineStr">
        <is>
          <t>10mg</t>
        </is>
      </c>
      <c r="H175" s="1">
        <v>53.0</v>
      </c>
      <c r="I175" s="2">
        <v>0.0</v>
      </c>
      <c r="J175" s="3">
        <v>10.0</v>
      </c>
      <c r="K175" s="4">
        <v>132.5</v>
      </c>
      <c r="L175" s="5">
        <v>0.4</v>
      </c>
      <c r="M175" s="6">
        <v>25</v>
      </c>
      <c r="N175" s="7">
        <v>0.4166666666666667</v>
      </c>
      <c r="O175" s="8">
        <v>18.928571428571427</v>
      </c>
      <c r="P175" s="9">
        <v>46203.0</v>
      </c>
      <c r="Q175" s="10">
        <v>1</v>
      </c>
      <c r="R175">
        <v>54</v>
      </c>
      <c r="S175" s="11">
        <v>0</v>
      </c>
    </row>
    <row r="176" spans="1:19">
      <c r="A176">
        <v>175</v>
      </c>
      <c r="B176" t="inlineStr">
        <is>
          <t>Eden FL - Orlando</t>
        </is>
      </c>
      <c r="C176" t="inlineStr">
        <is>
          <t>Eden Garden Select 7g Grease G*N  7g Whole Flower 7.0g</t>
        </is>
      </c>
      <c r="D176" t="inlineStr">
        <is>
          <t>Eden-Tavares Fas</t>
        </is>
      </c>
      <c r="E176" t="inlineStr">
        <is>
          <t>Eden</t>
        </is>
      </c>
      <c r="F176" t="inlineStr">
        <is>
          <t>Flower</t>
        </is>
      </c>
      <c r="G176" t="inlineStr">
        <is>
          <t>7g</t>
        </is>
      </c>
      <c r="H176" s="1">
        <v>52.0</v>
      </c>
      <c r="I176" s="2">
        <v>0.08</v>
      </c>
      <c r="J176" s="3">
        <v>8.0</v>
      </c>
      <c r="K176" s="4">
        <v>162.5</v>
      </c>
      <c r="L176" s="5">
        <v>0.32</v>
      </c>
      <c r="M176" s="6">
        <v>25</v>
      </c>
      <c r="N176" s="7">
        <v>0.4166666666666667</v>
      </c>
      <c r="O176" s="8">
        <v>23.21428571428571</v>
      </c>
      <c r="P176" s="9">
        <v>46203.0</v>
      </c>
      <c r="Q176" s="10">
        <v>1</v>
      </c>
      <c r="R176">
        <v>55</v>
      </c>
      <c r="S176" s="11">
        <v>0</v>
      </c>
    </row>
    <row r="177" spans="1:19">
      <c r="A177">
        <v>176</v>
      </c>
      <c r="B177" t="inlineStr">
        <is>
          <t>Eden FL - Cocoa Beach</t>
        </is>
      </c>
      <c r="C177" t="inlineStr">
        <is>
          <t>Eden Garden Select Poly Twist 3.5g Wf Whole Flower 3.5g</t>
        </is>
      </c>
      <c r="D177" t="inlineStr">
        <is>
          <t>Eden-Tavares</t>
        </is>
      </c>
      <c r="E177" t="inlineStr">
        <is>
          <t>Eden</t>
        </is>
      </c>
      <c r="F177" t="inlineStr">
        <is>
          <t>Flower</t>
        </is>
      </c>
      <c r="G177" t="inlineStr">
        <is>
          <t>3.5g</t>
        </is>
      </c>
      <c r="H177" s="1">
        <v>52.0</v>
      </c>
      <c r="I177" s="2">
        <v>0.0</v>
      </c>
      <c r="J177" s="3">
        <v>81.0</v>
      </c>
      <c r="K177" s="4">
        <v>25.679012345679013</v>
      </c>
      <c r="L177" s="5">
        <v>2.025</v>
      </c>
      <c r="M177" s="6">
        <v>40</v>
      </c>
      <c r="N177" s="7">
        <v>0.6666666666666666</v>
      </c>
      <c r="O177" s="8">
        <v>3.668430335097002</v>
      </c>
      <c r="P177" s="9">
        <v>46203.0</v>
      </c>
      <c r="Q177" s="10">
        <v>1</v>
      </c>
      <c r="R177">
        <v>88</v>
      </c>
      <c r="S177" s="11">
        <v>0</v>
      </c>
    </row>
    <row r="178" spans="1:19">
      <c r="A178">
        <v>177</v>
      </c>
      <c r="B178" t="inlineStr">
        <is>
          <t>Eden FL - Tampa</t>
        </is>
      </c>
      <c r="C178" t="inlineStr">
        <is>
          <t>Eden Tier 2 Eden Flower Kimber Slice Whole Flower 3.5g</t>
        </is>
      </c>
      <c r="D178" t="inlineStr">
        <is>
          <t>Eden-Tavares</t>
        </is>
      </c>
      <c r="E178" t="inlineStr">
        <is>
          <t>Eden</t>
        </is>
      </c>
      <c r="F178" t="inlineStr">
        <is>
          <t>Flower</t>
        </is>
      </c>
      <c r="G178" t="inlineStr">
        <is>
          <t>3.5g</t>
        </is>
      </c>
      <c r="H178" s="1">
        <v>52.0</v>
      </c>
      <c r="I178" s="2">
        <v>0.0</v>
      </c>
      <c r="J178" s="3">
        <v>0.0</v>
      </c>
      <c r="K178" s="4">
        <v/>
      </c>
      <c r="L178" s="5">
        <v/>
      </c>
      <c r="M178" s="6">
        <v>0</v>
      </c>
      <c r="N178" s="7">
        <v>0.0</v>
      </c>
      <c r="O178" s="8">
        <v/>
      </c>
      <c r="P178" s="9">
        <v/>
      </c>
      <c r="Q178" s="10">
        <v>0</v>
      </c>
      <c r="R178">
        <v>0</v>
      </c>
      <c r="S178" s="11">
        <v>0</v>
      </c>
    </row>
    <row r="179" spans="1:19">
      <c r="A179">
        <v>178</v>
      </c>
      <c r="B179" t="inlineStr">
        <is>
          <t>Eden FL - Sarasota</t>
        </is>
      </c>
      <c r="C179" t="inlineStr">
        <is>
          <t>Eden Garden Select Prezzure 3.5g Whole Flower 3.5g</t>
        </is>
      </c>
      <c r="D179" t="inlineStr">
        <is>
          <t>Eden-Tavares Fas</t>
        </is>
      </c>
      <c r="E179" t="inlineStr">
        <is>
          <t>Eden</t>
        </is>
      </c>
      <c r="F179" t="inlineStr">
        <is>
          <t>Flower</t>
        </is>
      </c>
      <c r="G179" t="inlineStr">
        <is>
          <t>3.5g</t>
        </is>
      </c>
      <c r="H179" s="1">
        <v>52.0</v>
      </c>
      <c r="I179" s="2">
        <v>0.0</v>
      </c>
      <c r="J179" s="3">
        <v>0.0</v>
      </c>
      <c r="K179" s="4">
        <v/>
      </c>
      <c r="L179" s="5">
        <v/>
      </c>
      <c r="M179" s="6">
        <v>0</v>
      </c>
      <c r="N179" s="7">
        <v>0.0</v>
      </c>
      <c r="O179" s="8">
        <v/>
      </c>
      <c r="P179" s="9">
        <v/>
      </c>
      <c r="Q179" s="10">
        <v>0</v>
      </c>
      <c r="R179">
        <v>0</v>
      </c>
      <c r="S179" s="11">
        <v>0</v>
      </c>
    </row>
    <row r="180" spans="1:19">
      <c r="A180">
        <v>179</v>
      </c>
      <c r="B180" t="inlineStr">
        <is>
          <t>Eden FL - Sarasota</t>
        </is>
      </c>
      <c r="C180" t="inlineStr">
        <is>
          <t>Eden Garden Reserve Static Charge 3.5g Whole Flower 3.5g</t>
        </is>
      </c>
      <c r="D180" t="inlineStr">
        <is>
          <t>Eden-Tavares</t>
        </is>
      </c>
      <c r="E180" t="inlineStr">
        <is>
          <t>Eden</t>
        </is>
      </c>
      <c r="F180" t="inlineStr">
        <is>
          <t>Flower</t>
        </is>
      </c>
      <c r="G180" t="inlineStr">
        <is>
          <t>3.5g</t>
        </is>
      </c>
      <c r="H180" s="1">
        <v>51.0</v>
      </c>
      <c r="I180" s="2">
        <v>0.0</v>
      </c>
      <c r="J180" s="3">
        <v>0.0</v>
      </c>
      <c r="K180" s="4">
        <v/>
      </c>
      <c r="L180" s="5">
        <v/>
      </c>
      <c r="M180" s="6">
        <v>0</v>
      </c>
      <c r="N180" s="7">
        <v>0.0</v>
      </c>
      <c r="O180" s="8">
        <v/>
      </c>
      <c r="P180" s="9">
        <v/>
      </c>
      <c r="Q180" s="10">
        <v>0</v>
      </c>
      <c r="R180">
        <v>0</v>
      </c>
      <c r="S180" s="11">
        <v>0</v>
      </c>
    </row>
    <row r="181" spans="1:19">
      <c r="A181">
        <v>180</v>
      </c>
      <c r="B181" t="inlineStr">
        <is>
          <t>Eden FL - Sarasota</t>
        </is>
      </c>
      <c r="C181" t="inlineStr">
        <is>
          <t>Eden Creamed Berriez (Single Unit) Pre-Roll 1.0g</t>
        </is>
      </c>
      <c r="D181" t="inlineStr">
        <is>
          <t>Eden-Tavares</t>
        </is>
      </c>
      <c r="E181" t="inlineStr">
        <is>
          <t>Eden</t>
        </is>
      </c>
      <c r="F181" t="inlineStr">
        <is>
          <t>Pre-Rolls</t>
        </is>
      </c>
      <c r="G181" t="inlineStr">
        <is>
          <t>1.0g</t>
        </is>
      </c>
      <c r="H181" s="1">
        <v>51.0</v>
      </c>
      <c r="I181" s="2">
        <v>0.0</v>
      </c>
      <c r="J181" s="3">
        <v>55.0</v>
      </c>
      <c r="K181" s="4">
        <v>31.527272727272727</v>
      </c>
      <c r="L181" s="5">
        <v>1.6176470588235294</v>
      </c>
      <c r="M181" s="6">
        <v>34</v>
      </c>
      <c r="N181" s="7">
        <v>0.5666666666666667</v>
      </c>
      <c r="O181" s="8">
        <v>4.503896103896103</v>
      </c>
      <c r="P181" s="9">
        <v>46203.0</v>
      </c>
      <c r="Q181" s="10">
        <v>1</v>
      </c>
      <c r="R181">
        <v>73</v>
      </c>
      <c r="S181" s="11">
        <v>0</v>
      </c>
    </row>
    <row r="182" spans="1:19">
      <c r="A182">
        <v>181</v>
      </c>
      <c r="B182" t="inlineStr">
        <is>
          <t>Eden FL - Tampa</t>
        </is>
      </c>
      <c r="C182" t="inlineStr">
        <is>
          <t>Eden Cold Cure Reserve Graffiti 90-149u Cold Cure Live Rosin 1.0g</t>
        </is>
      </c>
      <c r="D182" t="inlineStr">
        <is>
          <t>Eden-Tavares</t>
        </is>
      </c>
      <c r="E182" t="inlineStr">
        <is>
          <t>Eden</t>
        </is>
      </c>
      <c r="F182" t="inlineStr">
        <is>
          <t>Concentrates</t>
        </is>
      </c>
      <c r="G182" t="inlineStr">
        <is>
          <t>1.0g</t>
        </is>
      </c>
      <c r="H182" s="1">
        <v>51.0</v>
      </c>
      <c r="I182" s="2">
        <v>0.0</v>
      </c>
      <c r="J182" s="3">
        <v>7.0</v>
      </c>
      <c r="K182" s="4">
        <v>174.85714285714283</v>
      </c>
      <c r="L182" s="5">
        <v>0.2916666666666667</v>
      </c>
      <c r="M182" s="6">
        <v>24</v>
      </c>
      <c r="N182" s="7">
        <v>0.4</v>
      </c>
      <c r="O182" s="8">
        <v>24.97959183673469</v>
      </c>
      <c r="P182" s="9">
        <v>46205.0</v>
      </c>
      <c r="Q182" s="10">
        <v>2</v>
      </c>
      <c r="R182">
        <v>97</v>
      </c>
      <c r="S182" s="11">
        <v>0</v>
      </c>
    </row>
    <row r="183" spans="1:19">
      <c r="A183">
        <v>182</v>
      </c>
      <c r="B183" t="inlineStr">
        <is>
          <t>Eden FL - Orlando</t>
        </is>
      </c>
      <c r="C183" t="inlineStr">
        <is>
          <t>Eden Freedom Ain't Free T-Shirt Xl</t>
        </is>
      </c>
      <c r="D183" t="inlineStr">
        <is>
          <t>Eden-Tavares</t>
        </is>
      </c>
      <c r="E183" t="inlineStr">
        <is>
          <t>Eden</t>
        </is>
      </c>
      <c r="F183" t="inlineStr">
        <is>
          <t>Merchandise</t>
        </is>
      </c>
      <c r="G183" t="inlineStr">
        <is>
          <t/>
        </is>
      </c>
      <c r="H183" s="1">
        <v>51.0</v>
      </c>
      <c r="I183" s="2">
        <v>0.0</v>
      </c>
      <c r="J183" s="3">
        <v>0.0</v>
      </c>
      <c r="K183" s="4">
        <v/>
      </c>
      <c r="L183" s="5">
        <v>0.0</v>
      </c>
      <c r="M183" s="6">
        <v>12</v>
      </c>
      <c r="N183" s="7">
        <v>0.2</v>
      </c>
      <c r="O183" s="8">
        <v/>
      </c>
      <c r="P183" s="9">
        <v>46211.0</v>
      </c>
      <c r="Q183" s="10">
        <v>2</v>
      </c>
      <c r="R183">
        <v>51</v>
      </c>
      <c r="S183" s="11">
        <v>0</v>
      </c>
    </row>
    <row r="184" spans="1:19">
      <c r="A184">
        <v>183</v>
      </c>
      <c r="B184" t="inlineStr">
        <is>
          <t>Eden FL - Sarasota</t>
        </is>
      </c>
      <c r="C184" t="inlineStr">
        <is>
          <t>Eden Garden Reserve Banana Og 3.5g Wf Whole Flower 3.5g</t>
        </is>
      </c>
      <c r="D184" t="inlineStr">
        <is>
          <t>Eden-Tavares</t>
        </is>
      </c>
      <c r="E184" t="inlineStr">
        <is>
          <t>Eden</t>
        </is>
      </c>
      <c r="F184" t="inlineStr">
        <is>
          <t>Flower</t>
        </is>
      </c>
      <c r="G184" t="inlineStr">
        <is>
          <t>3.5g</t>
        </is>
      </c>
      <c r="H184" s="1">
        <v>50.0</v>
      </c>
      <c r="I184" s="2">
        <v>0.0</v>
      </c>
      <c r="J184" s="3">
        <v>0.0</v>
      </c>
      <c r="K184" s="4">
        <v/>
      </c>
      <c r="L184" s="5">
        <v/>
      </c>
      <c r="M184" s="6">
        <v>0</v>
      </c>
      <c r="N184" s="7">
        <v>0.0</v>
      </c>
      <c r="O184" s="8">
        <v/>
      </c>
      <c r="P184" s="9">
        <v/>
      </c>
      <c r="Q184" s="10">
        <v>0</v>
      </c>
      <c r="R184">
        <v>0</v>
      </c>
      <c r="S184" s="11">
        <v>0</v>
      </c>
    </row>
    <row r="185" spans="1:19">
      <c r="A185">
        <v>184</v>
      </c>
      <c r="B185" t="inlineStr">
        <is>
          <t>Eden FL - Sarasota</t>
        </is>
      </c>
      <c r="C185" t="inlineStr">
        <is>
          <t>Eden Tier 1 - Vape Pen Cranberry Disposables 0.5g</t>
        </is>
      </c>
      <c r="D185" t="inlineStr">
        <is>
          <t>Eden-Tavares Fas</t>
        </is>
      </c>
      <c r="E185" t="inlineStr">
        <is>
          <t>Eden</t>
        </is>
      </c>
      <c r="F185" t="inlineStr">
        <is>
          <t>Carts</t>
        </is>
      </c>
      <c r="G185" t="inlineStr">
        <is>
          <t>0.5g</t>
        </is>
      </c>
      <c r="H185" s="1">
        <v>50.0</v>
      </c>
      <c r="I185" s="2">
        <v>0.31000000000000005</v>
      </c>
      <c r="J185" s="3">
        <v>31.0</v>
      </c>
      <c r="K185" s="4">
        <v>45.16129032258064</v>
      </c>
      <c r="L185" s="5">
        <v>1.1071428571428572</v>
      </c>
      <c r="M185" s="6">
        <v>28</v>
      </c>
      <c r="N185" s="7">
        <v>0.4666666666666667</v>
      </c>
      <c r="O185" s="8">
        <v>6.451612903225806</v>
      </c>
      <c r="P185" s="9">
        <v>46203.0</v>
      </c>
      <c r="Q185" s="10">
        <v>1</v>
      </c>
      <c r="R185">
        <v>59</v>
      </c>
      <c r="S185" s="11">
        <v>0</v>
      </c>
    </row>
    <row r="186" spans="1:19">
      <c r="A186">
        <v>185</v>
      </c>
      <c r="B186" t="inlineStr">
        <is>
          <t>Eden FL - Cocoa Beach</t>
        </is>
      </c>
      <c r="C186" t="inlineStr">
        <is>
          <t>Eden Garden Select Sherb Cream Pie Whole Flower 3.5g</t>
        </is>
      </c>
      <c r="D186" t="inlineStr">
        <is>
          <t>Eden-Tavares Fas</t>
        </is>
      </c>
      <c r="E186" t="inlineStr">
        <is>
          <t>Eden</t>
        </is>
      </c>
      <c r="F186" t="inlineStr">
        <is>
          <t>Flower</t>
        </is>
      </c>
      <c r="G186" t="inlineStr">
        <is>
          <t>3.5g</t>
        </is>
      </c>
      <c r="H186" s="1">
        <v>50.0</v>
      </c>
      <c r="I186" s="2">
        <v>0.0</v>
      </c>
      <c r="J186" s="3">
        <v>0.0</v>
      </c>
      <c r="K186" s="4">
        <v/>
      </c>
      <c r="L186" s="5">
        <v/>
      </c>
      <c r="M186" s="6">
        <v>0</v>
      </c>
      <c r="N186" s="7">
        <v>0.0</v>
      </c>
      <c r="O186" s="8">
        <v/>
      </c>
      <c r="P186" s="9">
        <v/>
      </c>
      <c r="Q186" s="10">
        <v>0</v>
      </c>
      <c r="R186">
        <v>0</v>
      </c>
      <c r="S186" s="11">
        <v>0</v>
      </c>
    </row>
    <row r="187" spans="1:19">
      <c r="A187">
        <v>186</v>
      </c>
      <c r="B187" t="inlineStr">
        <is>
          <t>Eden FL - Sarasota</t>
        </is>
      </c>
      <c r="C187" t="inlineStr">
        <is>
          <t>Eden Garden Select Moo Deng 3.5g Wf Whole Flower 3.5g</t>
        </is>
      </c>
      <c r="D187" t="inlineStr">
        <is>
          <t>Eden-Tavares</t>
        </is>
      </c>
      <c r="E187" t="inlineStr">
        <is>
          <t>Eden</t>
        </is>
      </c>
      <c r="F187" t="inlineStr">
        <is>
          <t>Flower</t>
        </is>
      </c>
      <c r="G187" t="inlineStr">
        <is>
          <t>3.5g</t>
        </is>
      </c>
      <c r="H187" s="1">
        <v>49.0</v>
      </c>
      <c r="I187" s="2">
        <v>0.0</v>
      </c>
      <c r="J187" s="3">
        <v>8.0</v>
      </c>
      <c r="K187" s="4">
        <v>134.75</v>
      </c>
      <c r="L187" s="5">
        <v>0.36363636363636365</v>
      </c>
      <c r="M187" s="6">
        <v>22</v>
      </c>
      <c r="N187" s="7">
        <v>0.36666666666666664</v>
      </c>
      <c r="O187" s="8">
        <v>19.25</v>
      </c>
      <c r="P187" s="9">
        <v>46203.0</v>
      </c>
      <c r="Q187" s="10">
        <v>1</v>
      </c>
      <c r="R187">
        <v>53</v>
      </c>
      <c r="S187" s="11">
        <v>0</v>
      </c>
    </row>
    <row r="188" spans="1:19">
      <c r="A188">
        <v>187</v>
      </c>
      <c r="B188" t="inlineStr">
        <is>
          <t>Eden FL - Sarasota</t>
        </is>
      </c>
      <c r="C188" t="inlineStr">
        <is>
          <t>Eden Garden Select Zlipperz Whole Flower 3.5g</t>
        </is>
      </c>
      <c r="D188" t="inlineStr">
        <is>
          <t>Eden-Sarasota</t>
        </is>
      </c>
      <c r="E188" t="inlineStr">
        <is>
          <t>Eden</t>
        </is>
      </c>
      <c r="F188" t="inlineStr">
        <is>
          <t>Flower</t>
        </is>
      </c>
      <c r="G188" t="inlineStr">
        <is>
          <t>3.5g</t>
        </is>
      </c>
      <c r="H188" s="1">
        <v>49.0</v>
      </c>
      <c r="I188" s="2">
        <v>0.0</v>
      </c>
      <c r="J188" s="3">
        <v>0.0</v>
      </c>
      <c r="K188" s="4">
        <v/>
      </c>
      <c r="L188" s="5">
        <v/>
      </c>
      <c r="M188" s="6">
        <v>0</v>
      </c>
      <c r="N188" s="7">
        <v>0.0</v>
      </c>
      <c r="O188" s="8">
        <v/>
      </c>
      <c r="P188" s="9">
        <v/>
      </c>
      <c r="Q188" s="10">
        <v>0</v>
      </c>
      <c r="R188">
        <v>0</v>
      </c>
      <c r="S188" s="11">
        <v>0</v>
      </c>
    </row>
    <row r="189" spans="1:19">
      <c r="A189">
        <v>188</v>
      </c>
      <c r="B189" t="inlineStr">
        <is>
          <t>Eden FL - Orlando</t>
        </is>
      </c>
      <c r="C189" t="inlineStr">
        <is>
          <t>Eden Garden Standard 7g Pluto 7g Whole Flower 7.0g</t>
        </is>
      </c>
      <c r="D189" t="inlineStr">
        <is>
          <t>Eden-Tavares</t>
        </is>
      </c>
      <c r="E189" t="inlineStr">
        <is>
          <t>Eden</t>
        </is>
      </c>
      <c r="F189" t="inlineStr">
        <is>
          <t>Flower</t>
        </is>
      </c>
      <c r="G189" t="inlineStr">
        <is>
          <t>7g</t>
        </is>
      </c>
      <c r="H189" s="1">
        <v>49.0</v>
      </c>
      <c r="I189" s="2">
        <v>0.0</v>
      </c>
      <c r="J189" s="3">
        <v>0.0</v>
      </c>
      <c r="K189" s="4">
        <v/>
      </c>
      <c r="L189" s="5">
        <v/>
      </c>
      <c r="M189" s="6">
        <v>0</v>
      </c>
      <c r="N189" s="7">
        <v>0.0</v>
      </c>
      <c r="O189" s="8">
        <v/>
      </c>
      <c r="P189" s="9">
        <v/>
      </c>
      <c r="Q189" s="10">
        <v>0</v>
      </c>
      <c r="R189">
        <v>0</v>
      </c>
      <c r="S189" s="11">
        <v>0</v>
      </c>
    </row>
    <row r="190" spans="1:19">
      <c r="A190">
        <v>189</v>
      </c>
      <c r="B190" t="inlineStr">
        <is>
          <t>Eden FL - Tampa</t>
        </is>
      </c>
      <c r="C190" t="inlineStr">
        <is>
          <t>Eden Garden Select Moo Deng 3.5g Wf Whole Flower 3.5g</t>
        </is>
      </c>
      <c r="D190" t="inlineStr">
        <is>
          <t>Eden-Tavares Fas</t>
        </is>
      </c>
      <c r="E190" t="inlineStr">
        <is>
          <t>Eden</t>
        </is>
      </c>
      <c r="F190" t="inlineStr">
        <is>
          <t>Flower</t>
        </is>
      </c>
      <c r="G190" t="inlineStr">
        <is>
          <t>3.5g</t>
        </is>
      </c>
      <c r="H190" s="1">
        <v>48.0</v>
      </c>
      <c r="I190" s="2">
        <v>0.0</v>
      </c>
      <c r="J190" s="3">
        <v>0.0</v>
      </c>
      <c r="K190" s="4">
        <v/>
      </c>
      <c r="L190" s="5">
        <v>0.0</v>
      </c>
      <c r="M190" s="6">
        <v>17</v>
      </c>
      <c r="N190" s="7">
        <v>0.2833333333333333</v>
      </c>
      <c r="O190" s="8">
        <v/>
      </c>
      <c r="P190" s="9">
        <v>46205.0</v>
      </c>
      <c r="Q190" s="10">
        <v>1</v>
      </c>
      <c r="R190">
        <v>204</v>
      </c>
      <c r="S190" s="11">
        <v>0</v>
      </c>
    </row>
    <row r="191" spans="1:19">
      <c r="A191">
        <v>190</v>
      </c>
      <c r="B191" t="inlineStr">
        <is>
          <t>Eden FL - Cocoa Beach</t>
        </is>
      </c>
      <c r="C191" t="inlineStr">
        <is>
          <t>Eden Garden Select Black Maple 3.5g Whole Flower 3.5g</t>
        </is>
      </c>
      <c r="D191" t="inlineStr">
        <is>
          <t>Eden-Tavares Fas</t>
        </is>
      </c>
      <c r="E191" t="inlineStr">
        <is>
          <t>Eden</t>
        </is>
      </c>
      <c r="F191" t="inlineStr">
        <is>
          <t>Flower</t>
        </is>
      </c>
      <c r="G191" t="inlineStr">
        <is>
          <t>3.5g</t>
        </is>
      </c>
      <c r="H191" s="1">
        <v>47.0</v>
      </c>
      <c r="I191" s="2">
        <v>0.0</v>
      </c>
      <c r="J191" s="3">
        <v>0.0</v>
      </c>
      <c r="K191" s="4">
        <v/>
      </c>
      <c r="L191" s="5">
        <v/>
      </c>
      <c r="M191" s="6">
        <v>0</v>
      </c>
      <c r="N191" s="7">
        <v>0.0</v>
      </c>
      <c r="O191" s="8">
        <v/>
      </c>
      <c r="P191" s="9">
        <v/>
      </c>
      <c r="Q191" s="10">
        <v>0</v>
      </c>
      <c r="R191">
        <v>0</v>
      </c>
      <c r="S191" s="11">
        <v>0</v>
      </c>
    </row>
    <row r="192" spans="1:19">
      <c r="A192">
        <v>191</v>
      </c>
      <c r="B192" t="inlineStr">
        <is>
          <t>Eden FL - Orlando</t>
        </is>
      </c>
      <c r="C192" t="inlineStr">
        <is>
          <t>Eden Garden Reserve 7g Static Charge 7g Whole Flower 7.0g</t>
        </is>
      </c>
      <c r="D192" t="inlineStr">
        <is>
          <t>Eden-Tavares Fas</t>
        </is>
      </c>
      <c r="E192" t="inlineStr">
        <is>
          <t>Eden</t>
        </is>
      </c>
      <c r="F192" t="inlineStr">
        <is>
          <t>Flower</t>
        </is>
      </c>
      <c r="G192" t="inlineStr">
        <is>
          <t>7g</t>
        </is>
      </c>
      <c r="H192" s="1">
        <v>47.0</v>
      </c>
      <c r="I192" s="2">
        <v>0.0</v>
      </c>
      <c r="J192" s="3">
        <v>0.0</v>
      </c>
      <c r="K192" s="4">
        <v/>
      </c>
      <c r="L192" s="5">
        <v/>
      </c>
      <c r="M192" s="6">
        <v>0</v>
      </c>
      <c r="N192" s="7">
        <v>0.0</v>
      </c>
      <c r="O192" s="8">
        <v/>
      </c>
      <c r="P192" s="9">
        <v/>
      </c>
      <c r="Q192" s="10">
        <v>0</v>
      </c>
      <c r="R192">
        <v>0</v>
      </c>
      <c r="S192" s="11">
        <v>0</v>
      </c>
    </row>
    <row r="193" spans="1:19">
      <c r="A193">
        <v>192</v>
      </c>
      <c r="B193" t="inlineStr">
        <is>
          <t>Eden FL - Sarasota</t>
        </is>
      </c>
      <c r="C193" t="inlineStr">
        <is>
          <t>Eden Garden Reserve 7g Static Charge 7g Whole Flower 7.0g</t>
        </is>
      </c>
      <c r="D193" t="inlineStr">
        <is>
          <t>Eden-Tavares Fas</t>
        </is>
      </c>
      <c r="E193" t="inlineStr">
        <is>
          <t>Eden</t>
        </is>
      </c>
      <c r="F193" t="inlineStr">
        <is>
          <t>Flower</t>
        </is>
      </c>
      <c r="G193" t="inlineStr">
        <is>
          <t>7g</t>
        </is>
      </c>
      <c r="H193" s="1">
        <v>46.0</v>
      </c>
      <c r="I193" s="2">
        <v>0.0</v>
      </c>
      <c r="J193" s="3">
        <v>0.0</v>
      </c>
      <c r="K193" s="4">
        <v/>
      </c>
      <c r="L193" s="5">
        <v/>
      </c>
      <c r="M193" s="6">
        <v>0</v>
      </c>
      <c r="N193" s="7">
        <v>0.0</v>
      </c>
      <c r="O193" s="8">
        <v/>
      </c>
      <c r="P193" s="9">
        <v/>
      </c>
      <c r="Q193" s="10">
        <v>0</v>
      </c>
      <c r="R193">
        <v>0</v>
      </c>
      <c r="S193" s="11">
        <v>0</v>
      </c>
    </row>
    <row r="194" spans="1:19">
      <c r="A194">
        <v>193</v>
      </c>
      <c r="B194" t="inlineStr">
        <is>
          <t>Eden FL - Tampa</t>
        </is>
      </c>
      <c r="C194" t="inlineStr">
        <is>
          <t>Eden Garden Reserve 7g Stoney Sour 7.0g Whole Flower 7.0g</t>
        </is>
      </c>
      <c r="D194" t="inlineStr">
        <is>
          <t>Eden-Tavares Fas</t>
        </is>
      </c>
      <c r="E194" t="inlineStr">
        <is>
          <t>Eden</t>
        </is>
      </c>
      <c r="F194" t="inlineStr">
        <is>
          <t>Flower</t>
        </is>
      </c>
      <c r="G194" t="inlineStr">
        <is>
          <t>7.0g</t>
        </is>
      </c>
      <c r="H194" s="1">
        <v>46.0</v>
      </c>
      <c r="I194" s="2">
        <v>0.0</v>
      </c>
      <c r="J194" s="3">
        <v>2.0</v>
      </c>
      <c r="K194" s="4">
        <v>414.0</v>
      </c>
      <c r="L194" s="5">
        <v>0.1111111111111111</v>
      </c>
      <c r="M194" s="6">
        <v>18</v>
      </c>
      <c r="N194" s="7">
        <v>0.3</v>
      </c>
      <c r="O194" s="8">
        <v>59.14285714285715</v>
      </c>
      <c r="P194" s="9">
        <v>46205.0</v>
      </c>
      <c r="Q194" s="10">
        <v>1</v>
      </c>
      <c r="R194">
        <v>76</v>
      </c>
      <c r="S194" s="11">
        <v>0</v>
      </c>
    </row>
    <row r="195" spans="1:19">
      <c r="A195">
        <v>194</v>
      </c>
      <c r="B195" t="inlineStr">
        <is>
          <t>Eden FL - Orlando</t>
        </is>
      </c>
      <c r="C195" t="inlineStr">
        <is>
          <t>Eden Tier 1 Eden Flower Big League Grape 3.5g Wf Whole Flower 3.5g</t>
        </is>
      </c>
      <c r="D195" t="inlineStr">
        <is>
          <t>Eden-Tavares</t>
        </is>
      </c>
      <c r="E195" t="inlineStr">
        <is>
          <t>Eden</t>
        </is>
      </c>
      <c r="F195" t="inlineStr">
        <is>
          <t>Flower</t>
        </is>
      </c>
      <c r="G195" t="inlineStr">
        <is>
          <t>3.5g</t>
        </is>
      </c>
      <c r="H195" s="1">
        <v>45.0</v>
      </c>
      <c r="I195" s="2">
        <v>0.0</v>
      </c>
      <c r="J195" s="3">
        <v>5.0</v>
      </c>
      <c r="K195" s="4">
        <v>207.0</v>
      </c>
      <c r="L195" s="5">
        <v>0.21739130434782608</v>
      </c>
      <c r="M195" s="6">
        <v>23</v>
      </c>
      <c r="N195" s="7">
        <v>0.38333333333333336</v>
      </c>
      <c r="O195" s="8">
        <v>29.571428571428573</v>
      </c>
      <c r="P195" s="9">
        <v>46203.0</v>
      </c>
      <c r="Q195" s="10">
        <v>1</v>
      </c>
      <c r="R195">
        <v>46</v>
      </c>
      <c r="S195" s="11">
        <v>0</v>
      </c>
    </row>
    <row r="196" spans="1:19">
      <c r="A196">
        <v>195</v>
      </c>
      <c r="B196" t="inlineStr">
        <is>
          <t>Eden FL - Sarasota</t>
        </is>
      </c>
      <c r="C196" t="inlineStr">
        <is>
          <t>The Happy Chef (Thc) Pink  Grapefruit 10ct Edibles 10mg</t>
        </is>
      </c>
      <c r="D196" t="inlineStr">
        <is>
          <t>Eden-Tavares Fas</t>
        </is>
      </c>
      <c r="E196" t="inlineStr">
        <is>
          <t>The Happy Chef (Thc)</t>
        </is>
      </c>
      <c r="F196" t="inlineStr">
        <is>
          <t>Edibles</t>
        </is>
      </c>
      <c r="G196" t="inlineStr">
        <is>
          <t>10mg</t>
        </is>
      </c>
      <c r="H196" s="1">
        <v>45.0</v>
      </c>
      <c r="I196" s="2">
        <v>0.0</v>
      </c>
      <c r="J196" s="3">
        <v>7.0</v>
      </c>
      <c r="K196" s="4">
        <v>147.85714285714286</v>
      </c>
      <c r="L196" s="5">
        <v>0.30434782608695654</v>
      </c>
      <c r="M196" s="6">
        <v>23</v>
      </c>
      <c r="N196" s="7">
        <v>0.38333333333333336</v>
      </c>
      <c r="O196" s="8">
        <v>21.122448979591834</v>
      </c>
      <c r="P196" s="9">
        <v>46203.0</v>
      </c>
      <c r="Q196" s="10">
        <v>1</v>
      </c>
      <c r="R196">
        <v>47</v>
      </c>
      <c r="S196" s="11">
        <v>0</v>
      </c>
    </row>
    <row r="197" spans="1:19">
      <c r="A197">
        <v>196</v>
      </c>
      <c r="B197" t="inlineStr">
        <is>
          <t>Eden FL - Orlando</t>
        </is>
      </c>
      <c r="C197" t="inlineStr">
        <is>
          <t>Eden Squirrel Thai Stick (Single Unit) Pre-Roll 1g</t>
        </is>
      </c>
      <c r="D197" t="inlineStr">
        <is>
          <t>Eden-Tavares Fas</t>
        </is>
      </c>
      <c r="E197" t="inlineStr">
        <is>
          <t>Eden</t>
        </is>
      </c>
      <c r="F197" t="inlineStr">
        <is>
          <t>Pre-Rolls</t>
        </is>
      </c>
      <c r="G197" t="inlineStr">
        <is>
          <t>1g</t>
        </is>
      </c>
      <c r="H197" s="1">
        <v>45.0</v>
      </c>
      <c r="I197" s="2">
        <v>0.05</v>
      </c>
      <c r="J197" s="3">
        <v>5.0</v>
      </c>
      <c r="K197" s="4">
        <v>171.0</v>
      </c>
      <c r="L197" s="5">
        <v>0.2631578947368421</v>
      </c>
      <c r="M197" s="6">
        <v>19</v>
      </c>
      <c r="N197" s="7">
        <v>0.31666666666666665</v>
      </c>
      <c r="O197" s="8">
        <v>24.42857142857143</v>
      </c>
      <c r="P197" s="9">
        <v>46203.0</v>
      </c>
      <c r="Q197" s="10">
        <v>1</v>
      </c>
      <c r="R197">
        <v>50</v>
      </c>
      <c r="S197" s="11">
        <v>0</v>
      </c>
    </row>
    <row r="198" spans="1:19">
      <c r="A198">
        <v>197</v>
      </c>
      <c r="B198" t="inlineStr">
        <is>
          <t>Eden FL - Cocoa Beach</t>
        </is>
      </c>
      <c r="C198" t="inlineStr">
        <is>
          <t>Eden Garden Reserve 7g Static Charge 7g Whole Flower 7.0g</t>
        </is>
      </c>
      <c r="D198" t="inlineStr">
        <is>
          <t>Eden-Tavares</t>
        </is>
      </c>
      <c r="E198" t="inlineStr">
        <is>
          <t>Eden</t>
        </is>
      </c>
      <c r="F198" t="inlineStr">
        <is>
          <t>Flower</t>
        </is>
      </c>
      <c r="G198" t="inlineStr">
        <is>
          <t>7g</t>
        </is>
      </c>
      <c r="H198" s="1">
        <v>45.0</v>
      </c>
      <c r="I198" s="2">
        <v>0.0</v>
      </c>
      <c r="J198" s="3">
        <v>5.0</v>
      </c>
      <c r="K198" s="4">
        <v>171.0</v>
      </c>
      <c r="L198" s="5">
        <v>0.2631578947368421</v>
      </c>
      <c r="M198" s="6">
        <v>19</v>
      </c>
      <c r="N198" s="7">
        <v>0.31666666666666665</v>
      </c>
      <c r="O198" s="8">
        <v>24.42857142857143</v>
      </c>
      <c r="P198" s="9">
        <v>46203.0</v>
      </c>
      <c r="Q198" s="10">
        <v>1</v>
      </c>
      <c r="R198">
        <v>49</v>
      </c>
      <c r="S198" s="11">
        <v>0</v>
      </c>
    </row>
    <row r="199" spans="1:19">
      <c r="A199">
        <v>198</v>
      </c>
      <c r="B199" t="inlineStr">
        <is>
          <t>Eden FL - Orlando</t>
        </is>
      </c>
      <c r="C199" t="inlineStr">
        <is>
          <t>Eden Garden Select Prezzure 3.5g Whole Flower 3.5g</t>
        </is>
      </c>
      <c r="D199" t="inlineStr">
        <is>
          <t>Eden-Tavares Fas</t>
        </is>
      </c>
      <c r="E199" t="inlineStr">
        <is>
          <t>Eden</t>
        </is>
      </c>
      <c r="F199" t="inlineStr">
        <is>
          <t>Flower</t>
        </is>
      </c>
      <c r="G199" t="inlineStr">
        <is>
          <t>3.5g</t>
        </is>
      </c>
      <c r="H199" s="1">
        <v>44.0</v>
      </c>
      <c r="I199" s="2">
        <v>0.0</v>
      </c>
      <c r="J199" s="3">
        <v>0.0</v>
      </c>
      <c r="K199" s="4">
        <v/>
      </c>
      <c r="L199" s="5">
        <v/>
      </c>
      <c r="M199" s="6">
        <v>0</v>
      </c>
      <c r="N199" s="7">
        <v>0.0</v>
      </c>
      <c r="O199" s="8">
        <v/>
      </c>
      <c r="P199" s="9">
        <v/>
      </c>
      <c r="Q199" s="10">
        <v>0</v>
      </c>
      <c r="R199">
        <v>0</v>
      </c>
      <c r="S199" s="11">
        <v>0</v>
      </c>
    </row>
    <row r="200" spans="1:19">
      <c r="A200">
        <v>199</v>
      </c>
      <c r="B200" t="inlineStr">
        <is>
          <t>Eden FL - Cocoa Beach</t>
        </is>
      </c>
      <c r="C200" t="inlineStr">
        <is>
          <t>Eden Garden Standard 7g Pluto 7g Whole Flower 7.0g</t>
        </is>
      </c>
      <c r="D200" t="inlineStr">
        <is>
          <t>Eden-Tavares Fas</t>
        </is>
      </c>
      <c r="E200" t="inlineStr">
        <is>
          <t>Eden</t>
        </is>
      </c>
      <c r="F200" t="inlineStr">
        <is>
          <t>Flower</t>
        </is>
      </c>
      <c r="G200" t="inlineStr">
        <is>
          <t>7g</t>
        </is>
      </c>
      <c r="H200" s="1">
        <v>43.0</v>
      </c>
      <c r="I200" s="2">
        <v>0.0</v>
      </c>
      <c r="J200" s="3">
        <v>17.0</v>
      </c>
      <c r="K200" s="4">
        <v>75.88235294117648</v>
      </c>
      <c r="L200" s="5">
        <v>0.5666666666666667</v>
      </c>
      <c r="M200" s="6">
        <v>30</v>
      </c>
      <c r="N200" s="7">
        <v>0.5</v>
      </c>
      <c r="O200" s="8">
        <v>10.84033613445378</v>
      </c>
      <c r="P200" s="9">
        <v>46213.0</v>
      </c>
      <c r="Q200" s="10">
        <v>2</v>
      </c>
      <c r="R200">
        <v>47</v>
      </c>
      <c r="S200" s="11">
        <v>0</v>
      </c>
    </row>
    <row r="201" spans="1:19">
      <c r="A201">
        <v>200</v>
      </c>
      <c r="B201" t="inlineStr">
        <is>
          <t>Eden FL - Cocoa Beach</t>
        </is>
      </c>
      <c r="C201" t="inlineStr">
        <is>
          <t>Eden Tier 1 Eden Flower Grease G*N Whole Flower 3.5g</t>
        </is>
      </c>
      <c r="D201" t="inlineStr">
        <is>
          <t>Eden-Tavares Fas</t>
        </is>
      </c>
      <c r="E201" t="inlineStr">
        <is>
          <t>Eden</t>
        </is>
      </c>
      <c r="F201" t="inlineStr">
        <is>
          <t>Flower</t>
        </is>
      </c>
      <c r="G201" t="inlineStr">
        <is>
          <t>3.5g</t>
        </is>
      </c>
      <c r="H201" s="1">
        <v>43.0</v>
      </c>
      <c r="I201" s="2">
        <v>0.0</v>
      </c>
      <c r="J201" s="3">
        <v>0.0</v>
      </c>
      <c r="K201" s="4">
        <v/>
      </c>
      <c r="L201" s="5">
        <v/>
      </c>
      <c r="M201" s="6">
        <v>0</v>
      </c>
      <c r="N201" s="7">
        <v>0.0</v>
      </c>
      <c r="O201" s="8">
        <v/>
      </c>
      <c r="P201" s="9">
        <v/>
      </c>
      <c r="Q201" s="10">
        <v>0</v>
      </c>
      <c r="R201">
        <v>0</v>
      </c>
      <c r="S201" s="11">
        <v>0</v>
      </c>
    </row>
    <row r="202" spans="1:19">
      <c r="A202">
        <v>201</v>
      </c>
      <c r="B202" t="inlineStr">
        <is>
          <t>Eden FL - Sarasota</t>
        </is>
      </c>
      <c r="C202" t="inlineStr">
        <is>
          <t>C.A.D Nanas Cooling Greaze Topical 1.0g</t>
        </is>
      </c>
      <c r="D202" t="inlineStr">
        <is>
          <t>Eden -Tavares Pro</t>
        </is>
      </c>
      <c r="E202" t="inlineStr">
        <is>
          <t>C.A.D</t>
        </is>
      </c>
      <c r="F202" t="inlineStr">
        <is>
          <t>Topical</t>
        </is>
      </c>
      <c r="G202" t="inlineStr">
        <is>
          <t>1.0g</t>
        </is>
      </c>
      <c r="H202" s="1">
        <v>42.0</v>
      </c>
      <c r="I202" s="2">
        <v>0.0</v>
      </c>
      <c r="J202" s="3">
        <v>0.0</v>
      </c>
      <c r="K202" s="4">
        <v/>
      </c>
      <c r="L202" s="5">
        <v>0.0</v>
      </c>
      <c r="M202" s="6">
        <v>19</v>
      </c>
      <c r="N202" s="7">
        <v>0.31666666666666665</v>
      </c>
      <c r="O202" s="8">
        <v/>
      </c>
      <c r="P202" s="9">
        <v>46203.0</v>
      </c>
      <c r="Q202" s="10">
        <v>1</v>
      </c>
      <c r="R202">
        <v>42</v>
      </c>
      <c r="S202" s="11">
        <v>0</v>
      </c>
    </row>
    <row r="203" spans="1:19">
      <c r="A203">
        <v>202</v>
      </c>
      <c r="B203" t="inlineStr">
        <is>
          <t>Eden FL - Orlando</t>
        </is>
      </c>
      <c r="C203" t="inlineStr">
        <is>
          <t>Eden Military Appreciation Acu Green T-Shirt Medium</t>
        </is>
      </c>
      <c r="D203" t="inlineStr">
        <is>
          <t>Eden-Tavares</t>
        </is>
      </c>
      <c r="E203" t="inlineStr">
        <is>
          <t>Eden</t>
        </is>
      </c>
      <c r="F203" t="inlineStr">
        <is>
          <t>Merchandise</t>
        </is>
      </c>
      <c r="G203" t="inlineStr">
        <is>
          <t/>
        </is>
      </c>
      <c r="H203" s="1">
        <v>41.0</v>
      </c>
      <c r="I203" s="2">
        <v>0.0</v>
      </c>
      <c r="J203" s="3">
        <v>0.0</v>
      </c>
      <c r="K203" s="4">
        <v/>
      </c>
      <c r="L203" s="5">
        <v>0.0</v>
      </c>
      <c r="M203" s="6">
        <v>12</v>
      </c>
      <c r="N203" s="7">
        <v>0.2</v>
      </c>
      <c r="O203" s="8">
        <v/>
      </c>
      <c r="P203" s="9">
        <v>46211.0</v>
      </c>
      <c r="Q203" s="10">
        <v>2</v>
      </c>
      <c r="R203">
        <v>41</v>
      </c>
      <c r="S203" s="11">
        <v>0</v>
      </c>
    </row>
    <row r="204" spans="1:19">
      <c r="A204">
        <v>203</v>
      </c>
      <c r="B204" t="inlineStr">
        <is>
          <t>Eden FL - Orlando</t>
        </is>
      </c>
      <c r="C204" t="inlineStr">
        <is>
          <t>Eden Jacked Lemons (Single Unit) Pre-Roll 1g</t>
        </is>
      </c>
      <c r="D204" t="inlineStr">
        <is>
          <t>Eden-Tavares</t>
        </is>
      </c>
      <c r="E204" t="inlineStr">
        <is>
          <t>Eden</t>
        </is>
      </c>
      <c r="F204" t="inlineStr">
        <is>
          <t>Pre-Rolls</t>
        </is>
      </c>
      <c r="G204" t="inlineStr">
        <is>
          <t>1g</t>
        </is>
      </c>
      <c r="H204" s="1">
        <v>41.0</v>
      </c>
      <c r="I204" s="2">
        <v>0.0</v>
      </c>
      <c r="J204" s="3">
        <v>0.0</v>
      </c>
      <c r="K204" s="4">
        <v/>
      </c>
      <c r="L204" s="5">
        <v/>
      </c>
      <c r="M204" s="6">
        <v>0</v>
      </c>
      <c r="N204" s="7">
        <v>0.0</v>
      </c>
      <c r="O204" s="8">
        <v/>
      </c>
      <c r="P204" s="9">
        <v/>
      </c>
      <c r="Q204" s="10">
        <v>0</v>
      </c>
      <c r="R204">
        <v>0</v>
      </c>
      <c r="S204" s="11">
        <v>0</v>
      </c>
    </row>
    <row r="205" spans="1:19">
      <c r="A205">
        <v>204</v>
      </c>
      <c r="B205" t="inlineStr">
        <is>
          <t>Eden FL - Sarasota</t>
        </is>
      </c>
      <c r="C205" t="inlineStr">
        <is>
          <t>The Happy Chef (Thc) Sour Watermelon 2ct Edibles 10mg</t>
        </is>
      </c>
      <c r="D205" t="inlineStr">
        <is>
          <t>Eden-Sarasota</t>
        </is>
      </c>
      <c r="E205" t="inlineStr">
        <is>
          <t>The Happy Chef (Thc)</t>
        </is>
      </c>
      <c r="F205" t="inlineStr">
        <is>
          <t>Edibles</t>
        </is>
      </c>
      <c r="G205" t="inlineStr">
        <is>
          <t>10mg</t>
        </is>
      </c>
      <c r="H205" s="1">
        <v>41.0</v>
      </c>
      <c r="I205" s="2">
        <v>0.0</v>
      </c>
      <c r="J205" s="3">
        <v>0.0</v>
      </c>
      <c r="K205" s="4">
        <v/>
      </c>
      <c r="L205" s="5">
        <v/>
      </c>
      <c r="M205" s="6">
        <v>0</v>
      </c>
      <c r="N205" s="7">
        <v>0.0</v>
      </c>
      <c r="O205" s="8">
        <v/>
      </c>
      <c r="P205" s="9">
        <v/>
      </c>
      <c r="Q205" s="10">
        <v>0</v>
      </c>
      <c r="R205">
        <v>0</v>
      </c>
      <c r="S205" s="11">
        <v>0</v>
      </c>
    </row>
    <row r="206" spans="1:19">
      <c r="A206">
        <v>205</v>
      </c>
      <c r="B206" t="inlineStr">
        <is>
          <t>Eden FL - Cocoa Beach</t>
        </is>
      </c>
      <c r="C206" t="inlineStr">
        <is>
          <t>Eden Garden Reserve 7g Stoney Sour 7.0g Whole Flower 7.0g</t>
        </is>
      </c>
      <c r="D206" t="inlineStr">
        <is>
          <t>Eden-Tavares</t>
        </is>
      </c>
      <c r="E206" t="inlineStr">
        <is>
          <t>Eden</t>
        </is>
      </c>
      <c r="F206" t="inlineStr">
        <is>
          <t>Flower</t>
        </is>
      </c>
      <c r="G206" t="inlineStr">
        <is>
          <t>7.0g</t>
        </is>
      </c>
      <c r="H206" s="1">
        <v>40.0</v>
      </c>
      <c r="I206" s="2">
        <v>0.0</v>
      </c>
      <c r="J206" s="3">
        <v>0.0</v>
      </c>
      <c r="K206" s="4">
        <v/>
      </c>
      <c r="L206" s="5">
        <v/>
      </c>
      <c r="M206" s="6">
        <v>0</v>
      </c>
      <c r="N206" s="7">
        <v>0.0</v>
      </c>
      <c r="O206" s="8">
        <v/>
      </c>
      <c r="P206" s="9">
        <v/>
      </c>
      <c r="Q206" s="10">
        <v>0</v>
      </c>
      <c r="R206">
        <v>0</v>
      </c>
      <c r="S206" s="11">
        <v>0</v>
      </c>
    </row>
    <row r="207" spans="1:19">
      <c r="A207">
        <v>206</v>
      </c>
      <c r="B207" t="inlineStr">
        <is>
          <t>Eden FL - Tampa</t>
        </is>
      </c>
      <c r="C207" t="inlineStr">
        <is>
          <t>Eden Jacked Lemons (Single Unit) Pre-Roll 1g</t>
        </is>
      </c>
      <c r="D207" t="inlineStr">
        <is>
          <t>Eden-Tavares</t>
        </is>
      </c>
      <c r="E207" t="inlineStr">
        <is>
          <t>Eden</t>
        </is>
      </c>
      <c r="F207" t="inlineStr">
        <is>
          <t>Pre-Rolls</t>
        </is>
      </c>
      <c r="G207" t="inlineStr">
        <is>
          <t>1g</t>
        </is>
      </c>
      <c r="H207" s="1">
        <v>40.0</v>
      </c>
      <c r="I207" s="2">
        <v>0.0</v>
      </c>
      <c r="J207" s="3">
        <v>0.0</v>
      </c>
      <c r="K207" s="4">
        <v/>
      </c>
      <c r="L207" s="5">
        <v/>
      </c>
      <c r="M207" s="6">
        <v>0</v>
      </c>
      <c r="N207" s="7">
        <v>0.0</v>
      </c>
      <c r="O207" s="8">
        <v/>
      </c>
      <c r="P207" s="9">
        <v/>
      </c>
      <c r="Q207" s="10">
        <v>0</v>
      </c>
      <c r="R207">
        <v>0</v>
      </c>
      <c r="S207" s="11">
        <v>0</v>
      </c>
    </row>
    <row r="208" spans="1:19">
      <c r="A208">
        <v>207</v>
      </c>
      <c r="B208" t="inlineStr">
        <is>
          <t>Eden FL - Sarasota</t>
        </is>
      </c>
      <c r="C208" t="inlineStr">
        <is>
          <t>Eden Cold Cure Reserve Longan #5 90-120u Cold Cure Live Rosin 1.0g</t>
        </is>
      </c>
      <c r="D208" t="inlineStr">
        <is>
          <t>Eden-Tavares Fas</t>
        </is>
      </c>
      <c r="E208" t="inlineStr">
        <is>
          <t>Eden</t>
        </is>
      </c>
      <c r="F208" t="inlineStr">
        <is>
          <t>Concentrates</t>
        </is>
      </c>
      <c r="G208" t="inlineStr">
        <is>
          <t>1.0g</t>
        </is>
      </c>
      <c r="H208" s="1">
        <v>40.0</v>
      </c>
      <c r="I208" s="2">
        <v>0.0</v>
      </c>
      <c r="J208" s="3">
        <v>0.0</v>
      </c>
      <c r="K208" s="4">
        <v/>
      </c>
      <c r="L208" s="5">
        <v/>
      </c>
      <c r="M208" s="6">
        <v>0</v>
      </c>
      <c r="N208" s="7">
        <v>0.0</v>
      </c>
      <c r="O208" s="8">
        <v/>
      </c>
      <c r="P208" s="9">
        <v/>
      </c>
      <c r="Q208" s="10">
        <v>0</v>
      </c>
      <c r="R208">
        <v>0</v>
      </c>
      <c r="S208" s="11">
        <v>0</v>
      </c>
    </row>
    <row r="209" spans="1:19">
      <c r="A209">
        <v>208</v>
      </c>
      <c r="B209" t="inlineStr">
        <is>
          <t>Eden FL - Sarasota</t>
        </is>
      </c>
      <c r="C209" t="inlineStr">
        <is>
          <t>Eden Tier 1 Eden Flower Grease G*N Whole Flower 3.5g</t>
        </is>
      </c>
      <c r="D209" t="inlineStr">
        <is>
          <t>Eden-Tavares</t>
        </is>
      </c>
      <c r="E209" t="inlineStr">
        <is>
          <t>Eden</t>
        </is>
      </c>
      <c r="F209" t="inlineStr">
        <is>
          <t>Flower</t>
        </is>
      </c>
      <c r="G209" t="inlineStr">
        <is>
          <t>3.5g</t>
        </is>
      </c>
      <c r="H209" s="1">
        <v>40.0</v>
      </c>
      <c r="I209" s="2">
        <v>0.0</v>
      </c>
      <c r="J209" s="3">
        <v>1.0</v>
      </c>
      <c r="K209" s="4">
        <v>760.0</v>
      </c>
      <c r="L209" s="5">
        <v>0.05263157894736842</v>
      </c>
      <c r="M209" s="6">
        <v>19</v>
      </c>
      <c r="N209" s="7">
        <v>0.31666666666666665</v>
      </c>
      <c r="O209" s="8">
        <v>108.57142857142858</v>
      </c>
      <c r="P209" s="9">
        <v>46203.0</v>
      </c>
      <c r="Q209" s="10">
        <v>1</v>
      </c>
      <c r="R209">
        <v>41</v>
      </c>
      <c r="S209" s="11">
        <v>0</v>
      </c>
    </row>
    <row r="210" spans="1:19">
      <c r="A210">
        <v>209</v>
      </c>
      <c r="B210" t="inlineStr">
        <is>
          <t>Eden FL - Orlando</t>
        </is>
      </c>
      <c r="C210" t="inlineStr">
        <is>
          <t>Eden Tier 1 Syringe Gojo Live Rosin Syringe 1g</t>
        </is>
      </c>
      <c r="D210" t="inlineStr">
        <is>
          <t>Eden-Tavares Fas</t>
        </is>
      </c>
      <c r="E210" t="inlineStr">
        <is>
          <t>Eden</t>
        </is>
      </c>
      <c r="F210" t="inlineStr">
        <is>
          <t>Concentrates</t>
        </is>
      </c>
      <c r="G210" t="inlineStr">
        <is>
          <t>1g</t>
        </is>
      </c>
      <c r="H210" s="1">
        <v>39.0</v>
      </c>
      <c r="I210" s="2">
        <v>0.01</v>
      </c>
      <c r="J210" s="3">
        <v>1.0</v>
      </c>
      <c r="K210" s="4">
        <v>741.0</v>
      </c>
      <c r="L210" s="5">
        <v>0.05263157894736842</v>
      </c>
      <c r="M210" s="6">
        <v>19</v>
      </c>
      <c r="N210" s="7">
        <v>0.31666666666666665</v>
      </c>
      <c r="O210" s="8">
        <v>105.85714285714286</v>
      </c>
      <c r="P210" s="9">
        <v>46203.0</v>
      </c>
      <c r="Q210" s="10">
        <v>1</v>
      </c>
      <c r="R210">
        <v>40</v>
      </c>
      <c r="S210" s="11">
        <v>0</v>
      </c>
    </row>
    <row r="211" spans="1:19">
      <c r="A211">
        <v>210</v>
      </c>
      <c r="B211" t="inlineStr">
        <is>
          <t>Eden FL - Sarasota</t>
        </is>
      </c>
      <c r="C211" t="inlineStr">
        <is>
          <t>The Happy Chef (Thc) Coquito 2ct Edibles 10mg</t>
        </is>
      </c>
      <c r="D211" t="inlineStr">
        <is>
          <t>Eden -Tavares Pro</t>
        </is>
      </c>
      <c r="E211" t="inlineStr">
        <is>
          <t>The Happy Chef (Thc)</t>
        </is>
      </c>
      <c r="F211" t="inlineStr">
        <is>
          <t>Edibles</t>
        </is>
      </c>
      <c r="G211" t="inlineStr">
        <is>
          <t>10mg</t>
        </is>
      </c>
      <c r="H211" s="1">
        <v>39.0</v>
      </c>
      <c r="I211" s="2">
        <v>0.0</v>
      </c>
      <c r="J211" s="3">
        <v>0.0</v>
      </c>
      <c r="K211" s="4">
        <v/>
      </c>
      <c r="L211" s="5">
        <v/>
      </c>
      <c r="M211" s="6">
        <v>0</v>
      </c>
      <c r="N211" s="7">
        <v>0.0</v>
      </c>
      <c r="O211" s="8">
        <v/>
      </c>
      <c r="P211" s="9">
        <v/>
      </c>
      <c r="Q211" s="10">
        <v>0</v>
      </c>
      <c r="R211">
        <v>0</v>
      </c>
      <c r="S211" s="11">
        <v>0</v>
      </c>
    </row>
    <row r="212" spans="1:19">
      <c r="A212">
        <v>211</v>
      </c>
      <c r="B212" t="inlineStr">
        <is>
          <t>Eden FL - Cocoa Beach</t>
        </is>
      </c>
      <c r="C212" t="inlineStr">
        <is>
          <t>Eden Tier 1 Eden Flower Big League Grape 3.5g Wf Whole Flower 3.5g</t>
        </is>
      </c>
      <c r="D212" t="inlineStr">
        <is>
          <t>Eden-Tavares</t>
        </is>
      </c>
      <c r="E212" t="inlineStr">
        <is>
          <t>Eden</t>
        </is>
      </c>
      <c r="F212" t="inlineStr">
        <is>
          <t>Flower</t>
        </is>
      </c>
      <c r="G212" t="inlineStr">
        <is>
          <t>3.5g</t>
        </is>
      </c>
      <c r="H212" s="1">
        <v>39.0</v>
      </c>
      <c r="I212" s="2">
        <v>0.0</v>
      </c>
      <c r="J212" s="3">
        <v>10.0</v>
      </c>
      <c r="K212" s="4">
        <v>105.30000000000001</v>
      </c>
      <c r="L212" s="5">
        <v>0.37037037037037035</v>
      </c>
      <c r="M212" s="6">
        <v>27</v>
      </c>
      <c r="N212" s="7">
        <v>0.45</v>
      </c>
      <c r="O212" s="8">
        <v>15.042857142857143</v>
      </c>
      <c r="P212" s="9">
        <v>46203.0</v>
      </c>
      <c r="Q212" s="10">
        <v>1</v>
      </c>
      <c r="R212">
        <v>41</v>
      </c>
      <c r="S212" s="11">
        <v>0</v>
      </c>
    </row>
    <row r="213" spans="1:19">
      <c r="A213">
        <v>212</v>
      </c>
      <c r="B213" t="inlineStr">
        <is>
          <t>Eden FL - Cocoa Beach</t>
        </is>
      </c>
      <c r="C213" t="inlineStr">
        <is>
          <t>Eden Garden Reserve 7g 92 Ogk 7g Whole Flower 7.0g</t>
        </is>
      </c>
      <c r="D213" t="inlineStr">
        <is>
          <t>Eden-Tavares</t>
        </is>
      </c>
      <c r="E213" t="inlineStr">
        <is>
          <t>Eden</t>
        </is>
      </c>
      <c r="F213" t="inlineStr">
        <is>
          <t>Flower</t>
        </is>
      </c>
      <c r="G213" t="inlineStr">
        <is>
          <t>7g</t>
        </is>
      </c>
      <c r="H213" s="1">
        <v>39.0</v>
      </c>
      <c r="I213" s="2">
        <v>0.26</v>
      </c>
      <c r="J213" s="3">
        <v>50.0</v>
      </c>
      <c r="K213" s="4">
        <v>34.32</v>
      </c>
      <c r="L213" s="5">
        <v>1.1363636363636365</v>
      </c>
      <c r="M213" s="6">
        <v>44</v>
      </c>
      <c r="N213" s="7">
        <v>0.7333333333333333</v>
      </c>
      <c r="O213" s="8">
        <v>4.902857142857142</v>
      </c>
      <c r="P213" s="9">
        <v>46203.0</v>
      </c>
      <c r="Q213" s="10">
        <v>1</v>
      </c>
      <c r="R213">
        <v>43</v>
      </c>
      <c r="S213" s="11">
        <v>0</v>
      </c>
    </row>
    <row r="214" spans="1:19">
      <c r="A214">
        <v>213</v>
      </c>
      <c r="B214" t="inlineStr">
        <is>
          <t>Eden FL - Tampa</t>
        </is>
      </c>
      <c r="C214" t="inlineStr">
        <is>
          <t>Eden Tier 1 Syringe Gojo Live Rosin Syringe 1g</t>
        </is>
      </c>
      <c r="D214" t="inlineStr">
        <is>
          <t>Eden-Tavares</t>
        </is>
      </c>
      <c r="E214" t="inlineStr">
        <is>
          <t>Eden</t>
        </is>
      </c>
      <c r="F214" t="inlineStr">
        <is>
          <t>Concentrates</t>
        </is>
      </c>
      <c r="G214" t="inlineStr">
        <is>
          <t>1g</t>
        </is>
      </c>
      <c r="H214" s="1">
        <v>39.0</v>
      </c>
      <c r="I214" s="2">
        <v>0.0</v>
      </c>
      <c r="J214" s="3">
        <v>0.0</v>
      </c>
      <c r="K214" s="4">
        <v/>
      </c>
      <c r="L214" s="5">
        <v/>
      </c>
      <c r="M214" s="6">
        <v>0</v>
      </c>
      <c r="N214" s="7">
        <v>0.0</v>
      </c>
      <c r="O214" s="8">
        <v/>
      </c>
      <c r="P214" s="9">
        <v/>
      </c>
      <c r="Q214" s="10">
        <v>0</v>
      </c>
      <c r="R214">
        <v>0</v>
      </c>
      <c r="S214" s="11">
        <v>0</v>
      </c>
    </row>
    <row r="215" spans="1:19">
      <c r="A215">
        <v>214</v>
      </c>
      <c r="B215" t="inlineStr">
        <is>
          <t>Eden FL - Cocoa Beach</t>
        </is>
      </c>
      <c r="C215" t="inlineStr">
        <is>
          <t>Eden Garden Reserve Stoney Sour 3.5g Whole Flower 3.5g</t>
        </is>
      </c>
      <c r="D215" t="inlineStr">
        <is>
          <t>Eden-Tavares Fas</t>
        </is>
      </c>
      <c r="E215" t="inlineStr">
        <is>
          <t>Eden</t>
        </is>
      </c>
      <c r="F215" t="inlineStr">
        <is>
          <t>Flower</t>
        </is>
      </c>
      <c r="G215" t="inlineStr">
        <is>
          <t>3.5g</t>
        </is>
      </c>
      <c r="H215" s="1">
        <v>38.0</v>
      </c>
      <c r="I215" s="2">
        <v>0.0</v>
      </c>
      <c r="J215" s="3">
        <v>0.0</v>
      </c>
      <c r="K215" s="4">
        <v/>
      </c>
      <c r="L215" s="5">
        <v/>
      </c>
      <c r="M215" s="6">
        <v>0</v>
      </c>
      <c r="N215" s="7">
        <v>0.0</v>
      </c>
      <c r="O215" s="8">
        <v/>
      </c>
      <c r="P215" s="9">
        <v/>
      </c>
      <c r="Q215" s="10">
        <v>0</v>
      </c>
      <c r="R215">
        <v>0</v>
      </c>
      <c r="S215" s="11">
        <v>0</v>
      </c>
    </row>
    <row r="216" spans="1:19">
      <c r="A216">
        <v>215</v>
      </c>
      <c r="B216" t="inlineStr">
        <is>
          <t>Eden FL - Cocoa Beach</t>
        </is>
      </c>
      <c r="C216" t="inlineStr">
        <is>
          <t>Eden Garden Reserve Skunk Ape 3.5g Wf Whole Flower 3.5g</t>
        </is>
      </c>
      <c r="D216" t="inlineStr">
        <is>
          <t>Eden-Tavares Fas</t>
        </is>
      </c>
      <c r="E216" t="inlineStr">
        <is>
          <t>Eden</t>
        </is>
      </c>
      <c r="F216" t="inlineStr">
        <is>
          <t>Flower</t>
        </is>
      </c>
      <c r="G216" t="inlineStr">
        <is>
          <t>3.5g</t>
        </is>
      </c>
      <c r="H216" s="1">
        <v>38.0</v>
      </c>
      <c r="I216" s="2">
        <v>0.0</v>
      </c>
      <c r="J216" s="3">
        <v>58.0</v>
      </c>
      <c r="K216" s="4">
        <v>25.551724137931032</v>
      </c>
      <c r="L216" s="5">
        <v>1.4871794871794872</v>
      </c>
      <c r="M216" s="6">
        <v>39</v>
      </c>
      <c r="N216" s="7">
        <v>0.65</v>
      </c>
      <c r="O216" s="8">
        <v>3.6502463054187193</v>
      </c>
      <c r="P216" s="9">
        <v>46203.0</v>
      </c>
      <c r="Q216" s="10">
        <v>1</v>
      </c>
      <c r="R216">
        <v>48</v>
      </c>
      <c r="S216" s="11">
        <v>0</v>
      </c>
    </row>
    <row r="217" spans="1:19">
      <c r="A217">
        <v>216</v>
      </c>
      <c r="B217" t="inlineStr">
        <is>
          <t>Eden FL - Cocoa Beach</t>
        </is>
      </c>
      <c r="C217" t="inlineStr">
        <is>
          <t>C.A.D Thc - Tincture Tincture 0.509804g</t>
        </is>
      </c>
      <c r="D217" t="inlineStr">
        <is>
          <t>Eden -Tavares Pro</t>
        </is>
      </c>
      <c r="E217" t="inlineStr">
        <is>
          <t>C.A.D</t>
        </is>
      </c>
      <c r="F217" t="inlineStr">
        <is>
          <t>Tinctures</t>
        </is>
      </c>
      <c r="G217" t="inlineStr">
        <is>
          <t>0.509804g</t>
        </is>
      </c>
      <c r="H217" s="1">
        <v>38.0</v>
      </c>
      <c r="I217" s="2">
        <v>0.0</v>
      </c>
      <c r="J217" s="3">
        <v>0.0</v>
      </c>
      <c r="K217" s="4">
        <v/>
      </c>
      <c r="L217" s="5">
        <v/>
      </c>
      <c r="M217" s="6">
        <v>0</v>
      </c>
      <c r="N217" s="7">
        <v>0.0</v>
      </c>
      <c r="O217" s="8">
        <v/>
      </c>
      <c r="P217" s="9">
        <v/>
      </c>
      <c r="Q217" s="10">
        <v>0</v>
      </c>
      <c r="R217">
        <v>0</v>
      </c>
      <c r="S217" s="11">
        <v>0</v>
      </c>
    </row>
    <row r="218" spans="1:19">
      <c r="A218">
        <v>217</v>
      </c>
      <c r="B218" t="inlineStr">
        <is>
          <t>Eden FL - Tampa</t>
        </is>
      </c>
      <c r="C218" t="inlineStr">
        <is>
          <t>Eden Tier 1 - Vape Pen Spritzer 510 Thread Vape Cart 0.5g</t>
        </is>
      </c>
      <c r="D218" t="inlineStr">
        <is>
          <t>Eden-Tavares Fas</t>
        </is>
      </c>
      <c r="E218" t="inlineStr">
        <is>
          <t>Eden</t>
        </is>
      </c>
      <c r="F218" t="inlineStr">
        <is>
          <t>Carts</t>
        </is>
      </c>
      <c r="G218" t="inlineStr">
        <is>
          <t>0.5g</t>
        </is>
      </c>
      <c r="H218" s="1">
        <v>38.0</v>
      </c>
      <c r="I218" s="2">
        <v>0.0</v>
      </c>
      <c r="J218" s="3">
        <v>0.0</v>
      </c>
      <c r="K218" s="4">
        <v/>
      </c>
      <c r="L218" s="5">
        <v/>
      </c>
      <c r="M218" s="6">
        <v>0</v>
      </c>
      <c r="N218" s="7">
        <v>0.0</v>
      </c>
      <c r="O218" s="8">
        <v/>
      </c>
      <c r="P218" s="9">
        <v/>
      </c>
      <c r="Q218" s="10">
        <v>0</v>
      </c>
      <c r="R218">
        <v>0</v>
      </c>
      <c r="S218" s="11">
        <v>0</v>
      </c>
    </row>
    <row r="219" spans="1:19">
      <c r="A219">
        <v>218</v>
      </c>
      <c r="B219" t="inlineStr">
        <is>
          <t>Eden FL - Cocoa Beach</t>
        </is>
      </c>
      <c r="C219" t="inlineStr">
        <is>
          <t>Eden Tier 1 Syringe Gojo Live Rosin Syringe 1g</t>
        </is>
      </c>
      <c r="D219" t="inlineStr">
        <is>
          <t>Eden-Tavares</t>
        </is>
      </c>
      <c r="E219" t="inlineStr">
        <is>
          <t>Eden</t>
        </is>
      </c>
      <c r="F219" t="inlineStr">
        <is>
          <t>Concentrates</t>
        </is>
      </c>
      <c r="G219" t="inlineStr">
        <is>
          <t>1g</t>
        </is>
      </c>
      <c r="H219" s="1">
        <v>38.0</v>
      </c>
      <c r="I219" s="2">
        <v>0.0</v>
      </c>
      <c r="J219" s="3">
        <v>0.0</v>
      </c>
      <c r="K219" s="4">
        <v/>
      </c>
      <c r="L219" s="5">
        <v/>
      </c>
      <c r="M219" s="6">
        <v>0</v>
      </c>
      <c r="N219" s="7">
        <v>0.0</v>
      </c>
      <c r="O219" s="8">
        <v/>
      </c>
      <c r="P219" s="9">
        <v/>
      </c>
      <c r="Q219" s="10">
        <v>0</v>
      </c>
      <c r="R219">
        <v>0</v>
      </c>
      <c r="S219" s="11">
        <v>0</v>
      </c>
    </row>
    <row r="220" spans="1:19">
      <c r="A220">
        <v>219</v>
      </c>
      <c r="B220" t="inlineStr">
        <is>
          <t>Eden FL - Sarasota</t>
        </is>
      </c>
      <c r="C220" t="inlineStr">
        <is>
          <t>Eden Freedom Ain't Free T-Shirt Medium</t>
        </is>
      </c>
      <c r="D220" t="inlineStr">
        <is>
          <t>Eden-Tavares</t>
        </is>
      </c>
      <c r="E220" t="inlineStr">
        <is>
          <t>Eden</t>
        </is>
      </c>
      <c r="F220" t="inlineStr">
        <is>
          <t>Merchandise</t>
        </is>
      </c>
      <c r="G220" t="inlineStr">
        <is>
          <t/>
        </is>
      </c>
      <c r="H220" s="1">
        <v>38.0</v>
      </c>
      <c r="I220" s="2">
        <v>0.0</v>
      </c>
      <c r="J220" s="3">
        <v>0.0</v>
      </c>
      <c r="K220" s="4">
        <v/>
      </c>
      <c r="L220" s="5">
        <v>0.0</v>
      </c>
      <c r="M220" s="6">
        <v>12</v>
      </c>
      <c r="N220" s="7">
        <v>0.2</v>
      </c>
      <c r="O220" s="8">
        <v/>
      </c>
      <c r="P220" s="9">
        <v>46212.0</v>
      </c>
      <c r="Q220" s="10">
        <v>3</v>
      </c>
      <c r="R220">
        <v>38</v>
      </c>
      <c r="S220" s="11">
        <v>0</v>
      </c>
    </row>
    <row r="221" spans="1:19">
      <c r="A221">
        <v>220</v>
      </c>
      <c r="B221" t="inlineStr">
        <is>
          <t>Eden FL - Tampa</t>
        </is>
      </c>
      <c r="C221" t="inlineStr">
        <is>
          <t>Eden Gary Poppins (Single Unit) Pre-Roll 1g</t>
        </is>
      </c>
      <c r="D221" t="inlineStr">
        <is>
          <t>Eden-Tavares</t>
        </is>
      </c>
      <c r="E221" t="inlineStr">
        <is>
          <t>Eden</t>
        </is>
      </c>
      <c r="F221" t="inlineStr">
        <is>
          <t>Pre-Rolls</t>
        </is>
      </c>
      <c r="G221" t="inlineStr">
        <is>
          <t>1g</t>
        </is>
      </c>
      <c r="H221" s="1">
        <v>37.0</v>
      </c>
      <c r="I221" s="2">
        <v>0.2800000000000001</v>
      </c>
      <c r="J221" s="3">
        <v>28.0</v>
      </c>
      <c r="K221" s="4">
        <v>46.25</v>
      </c>
      <c r="L221" s="5">
        <v>0.8</v>
      </c>
      <c r="M221" s="6">
        <v>35</v>
      </c>
      <c r="N221" s="7">
        <v>0.5833333333333334</v>
      </c>
      <c r="O221" s="8">
        <v>6.607142857142857</v>
      </c>
      <c r="P221" s="9">
        <v>46205.0</v>
      </c>
      <c r="Q221" s="10">
        <v>2</v>
      </c>
      <c r="R221">
        <v>128</v>
      </c>
      <c r="S221" s="11">
        <v>0</v>
      </c>
    </row>
    <row r="222" spans="1:19">
      <c r="A222">
        <v>221</v>
      </c>
      <c r="B222" t="inlineStr">
        <is>
          <t>Eden FL - Cocoa Beach</t>
        </is>
      </c>
      <c r="C222" t="inlineStr">
        <is>
          <t>Eden Tier 1 - Vape Pen Cranberry Disposables 0.5g</t>
        </is>
      </c>
      <c r="D222" t="inlineStr">
        <is>
          <t>Eden-Tavares</t>
        </is>
      </c>
      <c r="E222" t="inlineStr">
        <is>
          <t>Eden</t>
        </is>
      </c>
      <c r="F222" t="inlineStr">
        <is>
          <t>Carts</t>
        </is>
      </c>
      <c r="G222" t="inlineStr">
        <is>
          <t>0.5g</t>
        </is>
      </c>
      <c r="H222" s="1">
        <v>36.0</v>
      </c>
      <c r="I222" s="2">
        <v>0.0</v>
      </c>
      <c r="J222" s="3">
        <v>0.0</v>
      </c>
      <c r="K222" s="4">
        <v/>
      </c>
      <c r="L222" s="5">
        <v/>
      </c>
      <c r="M222" s="6">
        <v>0</v>
      </c>
      <c r="N222" s="7">
        <v>0.0</v>
      </c>
      <c r="O222" s="8">
        <v/>
      </c>
      <c r="P222" s="9">
        <v/>
      </c>
      <c r="Q222" s="10">
        <v>0</v>
      </c>
      <c r="R222">
        <v>0</v>
      </c>
      <c r="S222" s="11">
        <v>0</v>
      </c>
    </row>
    <row r="223" spans="1:19">
      <c r="A223">
        <v>222</v>
      </c>
      <c r="B223" t="inlineStr">
        <is>
          <t>Eden FL - Sarasota</t>
        </is>
      </c>
      <c r="C223" t="inlineStr">
        <is>
          <t>Eden Tier 1 - Vape Pen Spritzer 510 Thread Vape Cart 0.5g</t>
        </is>
      </c>
      <c r="D223" t="inlineStr">
        <is>
          <t>Eden-Tavares</t>
        </is>
      </c>
      <c r="E223" t="inlineStr">
        <is>
          <t>Eden</t>
        </is>
      </c>
      <c r="F223" t="inlineStr">
        <is>
          <t>Carts</t>
        </is>
      </c>
      <c r="G223" t="inlineStr">
        <is>
          <t>0.5g</t>
        </is>
      </c>
      <c r="H223" s="1">
        <v>36.0</v>
      </c>
      <c r="I223" s="2">
        <v>0.0</v>
      </c>
      <c r="J223" s="3">
        <v>4.0</v>
      </c>
      <c r="K223" s="4">
        <v>171.0</v>
      </c>
      <c r="L223" s="5">
        <v>0.21052631578947367</v>
      </c>
      <c r="M223" s="6">
        <v>19</v>
      </c>
      <c r="N223" s="7">
        <v>0.31666666666666665</v>
      </c>
      <c r="O223" s="8">
        <v>24.42857142857143</v>
      </c>
      <c r="P223" s="9">
        <v>46203.0</v>
      </c>
      <c r="Q223" s="10">
        <v>1</v>
      </c>
      <c r="R223">
        <v>40</v>
      </c>
      <c r="S223" s="11">
        <v>0</v>
      </c>
    </row>
    <row r="224" spans="1:19">
      <c r="A224">
        <v>223</v>
      </c>
      <c r="B224" t="inlineStr">
        <is>
          <t>Eden FL - Tampa</t>
        </is>
      </c>
      <c r="C224" t="inlineStr">
        <is>
          <t>Eden Tier 1 - Vape Pen Spritzer 510 Thread Vape Cart 0.5g</t>
        </is>
      </c>
      <c r="D224" t="inlineStr">
        <is>
          <t>Eden-Tavares</t>
        </is>
      </c>
      <c r="E224" t="inlineStr">
        <is>
          <t>Eden</t>
        </is>
      </c>
      <c r="F224" t="inlineStr">
        <is>
          <t>Carts</t>
        </is>
      </c>
      <c r="G224" t="inlineStr">
        <is>
          <t>0.5g</t>
        </is>
      </c>
      <c r="H224" s="1">
        <v>36.0</v>
      </c>
      <c r="I224" s="2">
        <v>0.04</v>
      </c>
      <c r="J224" s="3">
        <v>5.0</v>
      </c>
      <c r="K224" s="4">
        <v>136.8</v>
      </c>
      <c r="L224" s="5">
        <v>0.2631578947368421</v>
      </c>
      <c r="M224" s="6">
        <v>19</v>
      </c>
      <c r="N224" s="7">
        <v>0.31666666666666665</v>
      </c>
      <c r="O224" s="8">
        <v>19.542857142857144</v>
      </c>
      <c r="P224" s="9">
        <v>46205.0</v>
      </c>
      <c r="Q224" s="10">
        <v>2</v>
      </c>
      <c r="R224">
        <v>79</v>
      </c>
      <c r="S224" s="11">
        <v>0</v>
      </c>
    </row>
    <row r="225" spans="1:19">
      <c r="A225">
        <v>224</v>
      </c>
      <c r="B225" t="inlineStr">
        <is>
          <t>Eden FL - Tampa</t>
        </is>
      </c>
      <c r="C225" t="inlineStr">
        <is>
          <t>Eden Gary Poppins (Single Unit) Pre-Roll 1g</t>
        </is>
      </c>
      <c r="D225" t="inlineStr">
        <is>
          <t>Eden-Tavares Fas</t>
        </is>
      </c>
      <c r="E225" t="inlineStr">
        <is>
          <t>Eden</t>
        </is>
      </c>
      <c r="F225" t="inlineStr">
        <is>
          <t>Pre-Rolls</t>
        </is>
      </c>
      <c r="G225" t="inlineStr">
        <is>
          <t>1g</t>
        </is>
      </c>
      <c r="H225" s="1">
        <v>36.0</v>
      </c>
      <c r="I225" s="2">
        <v>0.0</v>
      </c>
      <c r="J225" s="3">
        <v>0.0</v>
      </c>
      <c r="K225" s="4">
        <v/>
      </c>
      <c r="L225" s="5">
        <v/>
      </c>
      <c r="M225" s="6">
        <v>0</v>
      </c>
      <c r="N225" s="7">
        <v>0.0</v>
      </c>
      <c r="O225" s="8">
        <v/>
      </c>
      <c r="P225" s="9">
        <v/>
      </c>
      <c r="Q225" s="10">
        <v>0</v>
      </c>
      <c r="R225">
        <v>0</v>
      </c>
      <c r="S225" s="11">
        <v>0</v>
      </c>
    </row>
    <row r="226" spans="1:19">
      <c r="A226">
        <v>225</v>
      </c>
      <c r="B226" t="inlineStr">
        <is>
          <t>Eden FL - Cocoa Beach</t>
        </is>
      </c>
      <c r="C226" t="inlineStr">
        <is>
          <t>C.A.D Nanas Cooling Greaze Topical 1.0g</t>
        </is>
      </c>
      <c r="D226" t="inlineStr">
        <is>
          <t>Eden -Tavares Pro</t>
        </is>
      </c>
      <c r="E226" t="inlineStr">
        <is>
          <t>C.A.D</t>
        </is>
      </c>
      <c r="F226" t="inlineStr">
        <is>
          <t>Topical</t>
        </is>
      </c>
      <c r="G226" t="inlineStr">
        <is>
          <t>1.0g</t>
        </is>
      </c>
      <c r="H226" s="1">
        <v>36.0</v>
      </c>
      <c r="I226" s="2">
        <v>0.0</v>
      </c>
      <c r="J226" s="3">
        <v>13.0</v>
      </c>
      <c r="K226" s="4">
        <v>83.07692307692308</v>
      </c>
      <c r="L226" s="5">
        <v>0.43333333333333335</v>
      </c>
      <c r="M226" s="6">
        <v>30</v>
      </c>
      <c r="N226" s="7">
        <v>0.5</v>
      </c>
      <c r="O226" s="8">
        <v>11.868131868131869</v>
      </c>
      <c r="P226" s="9">
        <v>46213.0</v>
      </c>
      <c r="Q226" s="10">
        <v>2</v>
      </c>
      <c r="R226">
        <v>36</v>
      </c>
      <c r="S226" s="11">
        <v>0</v>
      </c>
    </row>
    <row r="227" spans="1:19">
      <c r="A227">
        <v>226</v>
      </c>
      <c r="B227" t="inlineStr">
        <is>
          <t>Eden FL - Orlando</t>
        </is>
      </c>
      <c r="C227" t="inlineStr">
        <is>
          <t>Eden Garden Standard 7g Gassius Clay 7.0g Wf Whole Flower 7.0g</t>
        </is>
      </c>
      <c r="D227" t="inlineStr">
        <is>
          <t>Eden-Tavares Fas</t>
        </is>
      </c>
      <c r="E227" t="inlineStr">
        <is>
          <t>Eden</t>
        </is>
      </c>
      <c r="F227" t="inlineStr">
        <is>
          <t>Flower</t>
        </is>
      </c>
      <c r="G227" t="inlineStr">
        <is>
          <t>7.0g</t>
        </is>
      </c>
      <c r="H227" s="1">
        <v>35.0</v>
      </c>
      <c r="I227" s="2">
        <v>0.05</v>
      </c>
      <c r="J227" s="3">
        <v>5.0</v>
      </c>
      <c r="K227" s="4">
        <v>140.0</v>
      </c>
      <c r="L227" s="5">
        <v>0.25</v>
      </c>
      <c r="M227" s="6">
        <v>20</v>
      </c>
      <c r="N227" s="7">
        <v>0.3333333333333333</v>
      </c>
      <c r="O227" s="8">
        <v>20.0</v>
      </c>
      <c r="P227" s="9">
        <v>46203.0</v>
      </c>
      <c r="Q227" s="10">
        <v>1</v>
      </c>
      <c r="R227">
        <v>38</v>
      </c>
      <c r="S227" s="11">
        <v>0</v>
      </c>
    </row>
    <row r="228" spans="1:19">
      <c r="A228">
        <v>227</v>
      </c>
      <c r="B228" t="inlineStr">
        <is>
          <t>Eden FL - Sarasota</t>
        </is>
      </c>
      <c r="C228" t="inlineStr">
        <is>
          <t>Eden Garden Reserve 7g Motor Breath Whole Flower 7.0g</t>
        </is>
      </c>
      <c r="D228" t="inlineStr">
        <is>
          <t>Eden-Tavares</t>
        </is>
      </c>
      <c r="E228" t="inlineStr">
        <is>
          <t>Eden</t>
        </is>
      </c>
      <c r="F228" t="inlineStr">
        <is>
          <t>Flower</t>
        </is>
      </c>
      <c r="G228" t="inlineStr">
        <is>
          <t>7.0g</t>
        </is>
      </c>
      <c r="H228" s="1">
        <v>35.0</v>
      </c>
      <c r="I228" s="2">
        <v>0.0</v>
      </c>
      <c r="J228" s="3">
        <v>15.0</v>
      </c>
      <c r="K228" s="4">
        <v>23.333333333333332</v>
      </c>
      <c r="L228" s="5">
        <v>1.5</v>
      </c>
      <c r="M228" s="6">
        <v>10</v>
      </c>
      <c r="N228" s="7">
        <v>0.16666666666666666</v>
      </c>
      <c r="O228" s="8">
        <v>3.3333333333333335</v>
      </c>
      <c r="P228" s="9">
        <v>46212.0</v>
      </c>
      <c r="Q228" s="10">
        <v>1</v>
      </c>
      <c r="R228">
        <v>50</v>
      </c>
      <c r="S228" s="11">
        <v>0</v>
      </c>
    </row>
    <row r="229" spans="1:19">
      <c r="A229">
        <v>228</v>
      </c>
      <c r="B229" t="inlineStr">
        <is>
          <t>Eden FL - Tampa</t>
        </is>
      </c>
      <c r="C229" t="inlineStr">
        <is>
          <t>Eden Garden Reserve Skunk Ape 3.5g Wf Whole Flower 3.5g</t>
        </is>
      </c>
      <c r="D229" t="inlineStr">
        <is>
          <t>Eden-Tavares</t>
        </is>
      </c>
      <c r="E229" t="inlineStr">
        <is>
          <t>Eden</t>
        </is>
      </c>
      <c r="F229" t="inlineStr">
        <is>
          <t>Flower</t>
        </is>
      </c>
      <c r="G229" t="inlineStr">
        <is>
          <t>3.5g</t>
        </is>
      </c>
      <c r="H229" s="1">
        <v>35.0</v>
      </c>
      <c r="I229" s="2">
        <v>0.0</v>
      </c>
      <c r="J229" s="3">
        <v>4.0</v>
      </c>
      <c r="K229" s="4">
        <v>192.5</v>
      </c>
      <c r="L229" s="5">
        <v>0.18181818181818182</v>
      </c>
      <c r="M229" s="6">
        <v>22</v>
      </c>
      <c r="N229" s="7">
        <v>0.36666666666666664</v>
      </c>
      <c r="O229" s="8">
        <v>27.5</v>
      </c>
      <c r="P229" s="9">
        <v>46205.0</v>
      </c>
      <c r="Q229" s="10">
        <v>2</v>
      </c>
      <c r="R229">
        <v>53</v>
      </c>
      <c r="S229" s="11">
        <v>0</v>
      </c>
    </row>
    <row r="230" spans="1:19">
      <c r="A230">
        <v>229</v>
      </c>
      <c r="B230" t="inlineStr">
        <is>
          <t>Eden FL - Cocoa Beach</t>
        </is>
      </c>
      <c r="C230" t="inlineStr">
        <is>
          <t>Eden Tier 1 - Vape Pen Yuzu Grape Disposables 0.5g</t>
        </is>
      </c>
      <c r="D230" t="inlineStr">
        <is>
          <t>Eden-Tavares</t>
        </is>
      </c>
      <c r="E230" t="inlineStr">
        <is>
          <t>Eden</t>
        </is>
      </c>
      <c r="F230" t="inlineStr">
        <is>
          <t>Carts</t>
        </is>
      </c>
      <c r="G230" t="inlineStr">
        <is>
          <t>0.5g</t>
        </is>
      </c>
      <c r="H230" s="1">
        <v>34.0</v>
      </c>
      <c r="I230" s="2">
        <v>0.0</v>
      </c>
      <c r="J230" s="3">
        <v>25.0</v>
      </c>
      <c r="K230" s="4">
        <v>38.08</v>
      </c>
      <c r="L230" s="5">
        <v>0.8928571428571429</v>
      </c>
      <c r="M230" s="6">
        <v>28</v>
      </c>
      <c r="N230" s="7">
        <v>0.4666666666666667</v>
      </c>
      <c r="O230" s="8">
        <v>5.44</v>
      </c>
      <c r="P230" s="9">
        <v>46213.0</v>
      </c>
      <c r="Q230" s="10">
        <v>2</v>
      </c>
      <c r="R230">
        <v>47</v>
      </c>
      <c r="S230" s="11">
        <v>0</v>
      </c>
    </row>
    <row r="231" spans="1:19">
      <c r="A231">
        <v>230</v>
      </c>
      <c r="B231" t="inlineStr">
        <is>
          <t>Eden FL - Sarasota</t>
        </is>
      </c>
      <c r="C231" t="inlineStr">
        <is>
          <t>Eden Squirrel Thai Stick (Single Unit) Pre-Roll 1g</t>
        </is>
      </c>
      <c r="D231" t="inlineStr">
        <is>
          <t>Eden-Tavares Fas</t>
        </is>
      </c>
      <c r="E231" t="inlineStr">
        <is>
          <t>Eden</t>
        </is>
      </c>
      <c r="F231" t="inlineStr">
        <is>
          <t>Pre-Rolls</t>
        </is>
      </c>
      <c r="G231" t="inlineStr">
        <is>
          <t>1g</t>
        </is>
      </c>
      <c r="H231" s="1">
        <v>34.0</v>
      </c>
      <c r="I231" s="2">
        <v>0.0</v>
      </c>
      <c r="J231" s="3">
        <v>16.0</v>
      </c>
      <c r="K231" s="4">
        <v>40.375</v>
      </c>
      <c r="L231" s="5">
        <v>0.8421052631578947</v>
      </c>
      <c r="M231" s="6">
        <v>19</v>
      </c>
      <c r="N231" s="7">
        <v>0.31666666666666665</v>
      </c>
      <c r="O231" s="8">
        <v>5.767857142857143</v>
      </c>
      <c r="P231" s="9">
        <v>46203.0</v>
      </c>
      <c r="Q231" s="10">
        <v>1</v>
      </c>
      <c r="R231">
        <v>50</v>
      </c>
      <c r="S231" s="11">
        <v>0</v>
      </c>
    </row>
    <row r="232" spans="1:19">
      <c r="A232">
        <v>231</v>
      </c>
      <c r="B232" t="inlineStr">
        <is>
          <t>Eden FL - Sarasota</t>
        </is>
      </c>
      <c r="C232" t="inlineStr">
        <is>
          <t>Eden Tier 3 Eden Flower Zotz Wf Whole Flower 3.5g</t>
        </is>
      </c>
      <c r="D232" t="inlineStr">
        <is>
          <t>Eden-Tampa</t>
        </is>
      </c>
      <c r="E232" t="inlineStr">
        <is>
          <t>Eden</t>
        </is>
      </c>
      <c r="F232" t="inlineStr">
        <is>
          <t>Flower</t>
        </is>
      </c>
      <c r="G232" t="inlineStr">
        <is>
          <t>3.5g</t>
        </is>
      </c>
      <c r="H232" s="1">
        <v>34.0</v>
      </c>
      <c r="I232" s="2">
        <v>0.0</v>
      </c>
      <c r="J232" s="3">
        <v>0.0</v>
      </c>
      <c r="K232" s="4">
        <v/>
      </c>
      <c r="L232" s="5">
        <v/>
      </c>
      <c r="M232" s="6">
        <v>0</v>
      </c>
      <c r="N232" s="7">
        <v>0.0</v>
      </c>
      <c r="O232" s="8">
        <v/>
      </c>
      <c r="P232" s="9">
        <v/>
      </c>
      <c r="Q232" s="10">
        <v>0</v>
      </c>
      <c r="R232">
        <v>0</v>
      </c>
      <c r="S232" s="11">
        <v>0</v>
      </c>
    </row>
    <row r="233" spans="1:19">
      <c r="A233">
        <v>232</v>
      </c>
      <c r="B233" t="inlineStr">
        <is>
          <t>Eden FL - Cocoa Beach</t>
        </is>
      </c>
      <c r="C233" t="inlineStr">
        <is>
          <t>Eden Garden Select Prezzure 3.5g Whole Flower 3.5g</t>
        </is>
      </c>
      <c r="D233" t="inlineStr">
        <is>
          <t>Eden-Tavares</t>
        </is>
      </c>
      <c r="E233" t="inlineStr">
        <is>
          <t>Eden</t>
        </is>
      </c>
      <c r="F233" t="inlineStr">
        <is>
          <t>Flower</t>
        </is>
      </c>
      <c r="G233" t="inlineStr">
        <is>
          <t>3.5g</t>
        </is>
      </c>
      <c r="H233" s="1">
        <v>34.0</v>
      </c>
      <c r="I233" s="2">
        <v>0.25000000000000006</v>
      </c>
      <c r="J233" s="3">
        <v>25.0</v>
      </c>
      <c r="K233" s="4">
        <v>43.52</v>
      </c>
      <c r="L233" s="5">
        <v>0.78125</v>
      </c>
      <c r="M233" s="6">
        <v>32</v>
      </c>
      <c r="N233" s="7">
        <v>0.5333333333333333</v>
      </c>
      <c r="O233" s="8">
        <v>6.217142857142857</v>
      </c>
      <c r="P233" s="9">
        <v>46203.0</v>
      </c>
      <c r="Q233" s="10">
        <v>1</v>
      </c>
      <c r="R233">
        <v>40</v>
      </c>
      <c r="S233" s="11">
        <v>0</v>
      </c>
    </row>
    <row r="234" spans="1:19">
      <c r="A234">
        <v>233</v>
      </c>
      <c r="B234" t="inlineStr">
        <is>
          <t>Eden FL - Tampa</t>
        </is>
      </c>
      <c r="C234" t="inlineStr">
        <is>
          <t>Eden Garden Select Gary Poppins 3.5g Wf Whole Flower 3.5g</t>
        </is>
      </c>
      <c r="D234" t="inlineStr">
        <is>
          <t>Eden-Tavares Fas</t>
        </is>
      </c>
      <c r="E234" t="inlineStr">
        <is>
          <t>Eden</t>
        </is>
      </c>
      <c r="F234" t="inlineStr">
        <is>
          <t>Flower</t>
        </is>
      </c>
      <c r="G234" t="inlineStr">
        <is>
          <t>3.5g</t>
        </is>
      </c>
      <c r="H234" s="1">
        <v>33.0</v>
      </c>
      <c r="I234" s="2">
        <v>0.0</v>
      </c>
      <c r="J234" s="3">
        <v>20.0</v>
      </c>
      <c r="K234" s="4">
        <v>42.9</v>
      </c>
      <c r="L234" s="5">
        <v>0.7692307692307693</v>
      </c>
      <c r="M234" s="6">
        <v>26</v>
      </c>
      <c r="N234" s="7">
        <v>0.43333333333333335</v>
      </c>
      <c r="O234" s="8">
        <v>6.128571428571428</v>
      </c>
      <c r="P234" s="9">
        <v>46205.0</v>
      </c>
      <c r="Q234" s="10">
        <v>2</v>
      </c>
      <c r="R234">
        <v>176</v>
      </c>
      <c r="S234" s="11">
        <v>0</v>
      </c>
    </row>
    <row r="235" spans="1:19">
      <c r="A235">
        <v>234</v>
      </c>
      <c r="B235" t="inlineStr">
        <is>
          <t>Eden FL - Tampa</t>
        </is>
      </c>
      <c r="C235" t="inlineStr">
        <is>
          <t>Eden $200 Oz Ecsd Whole Flower 3.5g</t>
        </is>
      </c>
      <c r="D235" t="inlineStr">
        <is>
          <t>Eden-Tavares Fas</t>
        </is>
      </c>
      <c r="E235" t="inlineStr">
        <is>
          <t>Eden</t>
        </is>
      </c>
      <c r="F235" t="inlineStr">
        <is>
          <t>Flower</t>
        </is>
      </c>
      <c r="G235" t="inlineStr">
        <is>
          <t>3.5g</t>
        </is>
      </c>
      <c r="H235" s="1">
        <v>33.0</v>
      </c>
      <c r="I235" s="2">
        <v>0.0</v>
      </c>
      <c r="J235" s="3">
        <v>44.0</v>
      </c>
      <c r="K235" s="4">
        <v>21.0</v>
      </c>
      <c r="L235" s="5">
        <v>1.5714285714285714</v>
      </c>
      <c r="M235" s="6">
        <v>28</v>
      </c>
      <c r="N235" s="7">
        <v>0.4666666666666667</v>
      </c>
      <c r="O235" s="8">
        <v>3.0</v>
      </c>
      <c r="P235" s="9">
        <v>46203.0</v>
      </c>
      <c r="Q235" s="10">
        <v>1</v>
      </c>
      <c r="R235">
        <v>36</v>
      </c>
      <c r="S235" s="11">
        <v>0</v>
      </c>
    </row>
    <row r="236" spans="1:19">
      <c r="A236">
        <v>235</v>
      </c>
      <c r="B236" t="inlineStr">
        <is>
          <t>Eden FL - Sarasota</t>
        </is>
      </c>
      <c r="C236" t="inlineStr">
        <is>
          <t>Eden Freedom Ain't Free T-Shirt Xl</t>
        </is>
      </c>
      <c r="D236" t="inlineStr">
        <is>
          <t>Eden-Tavares</t>
        </is>
      </c>
      <c r="E236" t="inlineStr">
        <is>
          <t>Eden</t>
        </is>
      </c>
      <c r="F236" t="inlineStr">
        <is>
          <t>Merchandise</t>
        </is>
      </c>
      <c r="G236" t="inlineStr">
        <is>
          <t/>
        </is>
      </c>
      <c r="H236" s="1">
        <v>33.0</v>
      </c>
      <c r="I236" s="2">
        <v>0.0</v>
      </c>
      <c r="J236" s="3">
        <v>0.0</v>
      </c>
      <c r="K236" s="4">
        <v/>
      </c>
      <c r="L236" s="5">
        <v>0.0</v>
      </c>
      <c r="M236" s="6">
        <v>12</v>
      </c>
      <c r="N236" s="7">
        <v>0.2</v>
      </c>
      <c r="O236" s="8">
        <v/>
      </c>
      <c r="P236" s="9">
        <v>46212.0</v>
      </c>
      <c r="Q236" s="10">
        <v>3</v>
      </c>
      <c r="R236">
        <v>33</v>
      </c>
      <c r="S236" s="11">
        <v>0</v>
      </c>
    </row>
    <row r="237" spans="1:19">
      <c r="A237">
        <v>236</v>
      </c>
      <c r="B237" t="inlineStr">
        <is>
          <t>Eden FL - Orlando</t>
        </is>
      </c>
      <c r="C237" t="inlineStr">
        <is>
          <t>Eden Garden Reserve 7g Motor Breath Whole Flower 7.0g</t>
        </is>
      </c>
      <c r="D237" t="inlineStr">
        <is>
          <t>Eden-Tavares</t>
        </is>
      </c>
      <c r="E237" t="inlineStr">
        <is>
          <t>Eden</t>
        </is>
      </c>
      <c r="F237" t="inlineStr">
        <is>
          <t>Flower</t>
        </is>
      </c>
      <c r="G237" t="inlineStr">
        <is>
          <t>7.0g</t>
        </is>
      </c>
      <c r="H237" s="1">
        <v>33.0</v>
      </c>
      <c r="I237" s="2">
        <v>0.15</v>
      </c>
      <c r="J237" s="3">
        <v>15.0</v>
      </c>
      <c r="K237" s="4">
        <v>19.8</v>
      </c>
      <c r="L237" s="5">
        <v>1.6666666666666667</v>
      </c>
      <c r="M237" s="6">
        <v>9</v>
      </c>
      <c r="N237" s="7">
        <v>0.15</v>
      </c>
      <c r="O237" s="8">
        <v>2.8285714285714283</v>
      </c>
      <c r="P237" s="9">
        <v>46213.0</v>
      </c>
      <c r="Q237" s="10">
        <v>1</v>
      </c>
      <c r="R237">
        <v>50</v>
      </c>
      <c r="S237" s="11">
        <v>0</v>
      </c>
    </row>
    <row r="238" spans="1:19">
      <c r="A238">
        <v>237</v>
      </c>
      <c r="B238" t="inlineStr">
        <is>
          <t>Eden FL - Orlando</t>
        </is>
      </c>
      <c r="C238" t="inlineStr">
        <is>
          <t>The Happy Chef (Thc) Blueberry 2ct Edibles 20mg</t>
        </is>
      </c>
      <c r="D238" t="inlineStr">
        <is>
          <t>Eden-Tavares</t>
        </is>
      </c>
      <c r="E238" t="inlineStr">
        <is>
          <t>The Happy Chef (Thc)</t>
        </is>
      </c>
      <c r="F238" t="inlineStr">
        <is>
          <t>Edibles</t>
        </is>
      </c>
      <c r="G238" t="inlineStr">
        <is>
          <t>20mg</t>
        </is>
      </c>
      <c r="H238" s="1">
        <v>33.0</v>
      </c>
      <c r="I238" s="2">
        <v>0.0</v>
      </c>
      <c r="J238" s="3">
        <v>0.0</v>
      </c>
      <c r="K238" s="4">
        <v/>
      </c>
      <c r="L238" s="5">
        <v/>
      </c>
      <c r="M238" s="6">
        <v>0</v>
      </c>
      <c r="N238" s="7">
        <v>0.0</v>
      </c>
      <c r="O238" s="8">
        <v/>
      </c>
      <c r="P238" s="9">
        <v/>
      </c>
      <c r="Q238" s="10">
        <v>0</v>
      </c>
      <c r="R238">
        <v>0</v>
      </c>
      <c r="S238" s="11">
        <v>0</v>
      </c>
    </row>
    <row r="239" spans="1:19">
      <c r="A239">
        <v>238</v>
      </c>
      <c r="B239" t="inlineStr">
        <is>
          <t>Eden FL - Tampa</t>
        </is>
      </c>
      <c r="C239" t="inlineStr">
        <is>
          <t>Eden Freedom Ain't Free T-Shirt Large</t>
        </is>
      </c>
      <c r="D239" t="inlineStr">
        <is>
          <t>Eden-Tavares</t>
        </is>
      </c>
      <c r="E239" t="inlineStr">
        <is>
          <t>Eden</t>
        </is>
      </c>
      <c r="F239" t="inlineStr">
        <is>
          <t>Merchandise</t>
        </is>
      </c>
      <c r="G239" t="inlineStr">
        <is>
          <t/>
        </is>
      </c>
      <c r="H239" s="1">
        <v>33.0</v>
      </c>
      <c r="I239" s="2">
        <v>0.0</v>
      </c>
      <c r="J239" s="3">
        <v>0.0</v>
      </c>
      <c r="K239" s="4">
        <v/>
      </c>
      <c r="L239" s="5">
        <v>0.0</v>
      </c>
      <c r="M239" s="6">
        <v>12</v>
      </c>
      <c r="N239" s="7">
        <v>0.2</v>
      </c>
      <c r="O239" s="8">
        <v/>
      </c>
      <c r="P239" s="9">
        <v>46211.0</v>
      </c>
      <c r="Q239" s="10">
        <v>2</v>
      </c>
      <c r="R239">
        <v>33</v>
      </c>
      <c r="S239" s="11">
        <v>0</v>
      </c>
    </row>
    <row r="240" spans="1:19">
      <c r="A240">
        <v>239</v>
      </c>
      <c r="B240" t="inlineStr">
        <is>
          <t>Eden FL - Sarasota</t>
        </is>
      </c>
      <c r="C240" t="inlineStr">
        <is>
          <t>Eden Cold Cure Reserve Graffiti 90-149u Cold Cure Live Rosin 1.0g</t>
        </is>
      </c>
      <c r="D240" t="inlineStr">
        <is>
          <t>Eden-Tavares Fas</t>
        </is>
      </c>
      <c r="E240" t="inlineStr">
        <is>
          <t>Eden</t>
        </is>
      </c>
      <c r="F240" t="inlineStr">
        <is>
          <t>Concentrates</t>
        </is>
      </c>
      <c r="G240" t="inlineStr">
        <is>
          <t>1.0g</t>
        </is>
      </c>
      <c r="H240" s="1">
        <v>33.0</v>
      </c>
      <c r="I240" s="2">
        <v>0.0</v>
      </c>
      <c r="J240" s="3">
        <v>0.0</v>
      </c>
      <c r="K240" s="4">
        <v/>
      </c>
      <c r="L240" s="5">
        <v/>
      </c>
      <c r="M240" s="6">
        <v>0</v>
      </c>
      <c r="N240" s="7">
        <v>0.0</v>
      </c>
      <c r="O240" s="8">
        <v/>
      </c>
      <c r="P240" s="9">
        <v/>
      </c>
      <c r="Q240" s="10">
        <v>0</v>
      </c>
      <c r="R240">
        <v>0</v>
      </c>
      <c r="S240" s="11">
        <v>0</v>
      </c>
    </row>
    <row r="241" spans="1:19">
      <c r="A241">
        <v>240</v>
      </c>
      <c r="B241" t="inlineStr">
        <is>
          <t>Eden FL - Orlando</t>
        </is>
      </c>
      <c r="C241" t="inlineStr">
        <is>
          <t>Eden Tier 1 - Vape Pen Riptide 510 Thread Vape Cart 0.5g</t>
        </is>
      </c>
      <c r="D241" t="inlineStr">
        <is>
          <t>Eden-Tavares</t>
        </is>
      </c>
      <c r="E241" t="inlineStr">
        <is>
          <t>Eden</t>
        </is>
      </c>
      <c r="F241" t="inlineStr">
        <is>
          <t>Carts</t>
        </is>
      </c>
      <c r="G241" t="inlineStr">
        <is>
          <t>0.5g</t>
        </is>
      </c>
      <c r="H241" s="1">
        <v>33.0</v>
      </c>
      <c r="I241" s="2">
        <v>0.0</v>
      </c>
      <c r="J241" s="3">
        <v>0.0</v>
      </c>
      <c r="K241" s="4">
        <v/>
      </c>
      <c r="L241" s="5">
        <v/>
      </c>
      <c r="M241" s="6">
        <v>0</v>
      </c>
      <c r="N241" s="7">
        <v>0.0</v>
      </c>
      <c r="O241" s="8">
        <v/>
      </c>
      <c r="P241" s="9">
        <v/>
      </c>
      <c r="Q241" s="10">
        <v>0</v>
      </c>
      <c r="R241">
        <v>0</v>
      </c>
      <c r="S241" s="11">
        <v>0</v>
      </c>
    </row>
    <row r="242" spans="1:19">
      <c r="A242">
        <v>241</v>
      </c>
      <c r="B242" t="inlineStr">
        <is>
          <t>Eden FL - Sarasota</t>
        </is>
      </c>
      <c r="C242" t="inlineStr">
        <is>
          <t>C.A.D Thc - Tincture Tincture 0.509804g</t>
        </is>
      </c>
      <c r="D242" t="inlineStr">
        <is>
          <t>Eden-Tavares</t>
        </is>
      </c>
      <c r="E242" t="inlineStr">
        <is>
          <t>C.A.D</t>
        </is>
      </c>
      <c r="F242" t="inlineStr">
        <is>
          <t>Tinctures</t>
        </is>
      </c>
      <c r="G242" t="inlineStr">
        <is>
          <t>0.509804g</t>
        </is>
      </c>
      <c r="H242" s="1">
        <v>33.0</v>
      </c>
      <c r="I242" s="2">
        <v>0.0</v>
      </c>
      <c r="J242" s="3">
        <v>34.0</v>
      </c>
      <c r="K242" s="4">
        <v>27.176470588235297</v>
      </c>
      <c r="L242" s="5">
        <v>1.2142857142857142</v>
      </c>
      <c r="M242" s="6">
        <v>28</v>
      </c>
      <c r="N242" s="7">
        <v>0.4666666666666667</v>
      </c>
      <c r="O242" s="8">
        <v>3.8823529411764706</v>
      </c>
      <c r="P242" s="9">
        <v>46205.0</v>
      </c>
      <c r="Q242" s="10">
        <v>2</v>
      </c>
      <c r="R242">
        <v>44</v>
      </c>
      <c r="S242" s="11">
        <v>0</v>
      </c>
    </row>
    <row r="243" spans="1:19">
      <c r="A243">
        <v>242</v>
      </c>
      <c r="B243" t="inlineStr">
        <is>
          <t>Eden FL - Cocoa Beach</t>
        </is>
      </c>
      <c r="C243" t="inlineStr">
        <is>
          <t>Eden Cold Cure Reserve Sour Gotti 90-120u Cold Cure Live Rosin 1g</t>
        </is>
      </c>
      <c r="D243" t="inlineStr">
        <is>
          <t>Eden-Tavares</t>
        </is>
      </c>
      <c r="E243" t="inlineStr">
        <is>
          <t>Eden</t>
        </is>
      </c>
      <c r="F243" t="inlineStr">
        <is>
          <t>Concentrates</t>
        </is>
      </c>
      <c r="G243" t="inlineStr">
        <is>
          <t>1g</t>
        </is>
      </c>
      <c r="H243" s="1">
        <v>33.0</v>
      </c>
      <c r="I243" s="2">
        <v>2.500000000000001</v>
      </c>
      <c r="J243" s="3">
        <v>25.0</v>
      </c>
      <c r="K243" s="4">
        <v>47.52</v>
      </c>
      <c r="L243" s="5">
        <v>0.6944444444444444</v>
      </c>
      <c r="M243" s="6">
        <v>36</v>
      </c>
      <c r="N243" s="7">
        <v>0.6</v>
      </c>
      <c r="O243" s="8">
        <v>6.788571428571429</v>
      </c>
      <c r="P243" s="9">
        <v>46203.0</v>
      </c>
      <c r="Q243" s="10">
        <v>1</v>
      </c>
      <c r="R243">
        <v>34</v>
      </c>
      <c r="S243" s="11">
        <v>0</v>
      </c>
    </row>
    <row r="244" spans="1:19">
      <c r="A244">
        <v>243</v>
      </c>
      <c r="B244" t="inlineStr">
        <is>
          <t>Eden FL - Sarasota</t>
        </is>
      </c>
      <c r="C244" t="inlineStr">
        <is>
          <t>Eden Cold Cure Select Spritzer 90-120u Cold Cure Live Rosin 1.0g</t>
        </is>
      </c>
      <c r="D244" t="inlineStr">
        <is>
          <t>Eden-Tavares Fas</t>
        </is>
      </c>
      <c r="E244" t="inlineStr">
        <is>
          <t>Eden</t>
        </is>
      </c>
      <c r="F244" t="inlineStr">
        <is>
          <t>Concentrates</t>
        </is>
      </c>
      <c r="G244" t="inlineStr">
        <is>
          <t>1.0g</t>
        </is>
      </c>
      <c r="H244" s="1">
        <v>33.0</v>
      </c>
      <c r="I244" s="2">
        <v>0.0</v>
      </c>
      <c r="J244" s="3">
        <v>0.0</v>
      </c>
      <c r="K244" s="4">
        <v/>
      </c>
      <c r="L244" s="5">
        <v/>
      </c>
      <c r="M244" s="6">
        <v>0</v>
      </c>
      <c r="N244" s="7">
        <v>0.0</v>
      </c>
      <c r="O244" s="8">
        <v/>
      </c>
      <c r="P244" s="9">
        <v/>
      </c>
      <c r="Q244" s="10">
        <v>0</v>
      </c>
      <c r="R244">
        <v>0</v>
      </c>
      <c r="S244" s="11">
        <v>0</v>
      </c>
    </row>
    <row r="245" spans="1:19">
      <c r="A245">
        <v>244</v>
      </c>
      <c r="B245" t="inlineStr">
        <is>
          <t>Eden FL - Sarasota</t>
        </is>
      </c>
      <c r="C245" t="inlineStr">
        <is>
          <t>Eden Cold Cure Reserve Jupinaz 90-120u Cold Cure Live Rosin 1g</t>
        </is>
      </c>
      <c r="D245" t="inlineStr">
        <is>
          <t>Eden-Tavares Fas</t>
        </is>
      </c>
      <c r="E245" t="inlineStr">
        <is>
          <t>Eden</t>
        </is>
      </c>
      <c r="F245" t="inlineStr">
        <is>
          <t>Concentrates</t>
        </is>
      </c>
      <c r="G245" t="inlineStr">
        <is>
          <t>1g</t>
        </is>
      </c>
      <c r="H245" s="1">
        <v>33.0</v>
      </c>
      <c r="I245" s="2">
        <v>0.0</v>
      </c>
      <c r="J245" s="3">
        <v>0.0</v>
      </c>
      <c r="K245" s="4">
        <v/>
      </c>
      <c r="L245" s="5">
        <v/>
      </c>
      <c r="M245" s="6">
        <v>0</v>
      </c>
      <c r="N245" s="7">
        <v>0.0</v>
      </c>
      <c r="O245" s="8">
        <v/>
      </c>
      <c r="P245" s="9">
        <v/>
      </c>
      <c r="Q245" s="10">
        <v>0</v>
      </c>
      <c r="R245">
        <v>0</v>
      </c>
      <c r="S245" s="11">
        <v>0</v>
      </c>
    </row>
    <row r="246" spans="1:19">
      <c r="A246">
        <v>245</v>
      </c>
      <c r="B246" t="inlineStr">
        <is>
          <t>Eden FL - Sarasota</t>
        </is>
      </c>
      <c r="C246" t="inlineStr">
        <is>
          <t>Eden Tier 1 Syringe Gojo Live Rosin Syringe 1g</t>
        </is>
      </c>
      <c r="D246" t="inlineStr">
        <is>
          <t>Eden-Tavares Fas</t>
        </is>
      </c>
      <c r="E246" t="inlineStr">
        <is>
          <t>Eden</t>
        </is>
      </c>
      <c r="F246" t="inlineStr">
        <is>
          <t>Concentrates</t>
        </is>
      </c>
      <c r="G246" t="inlineStr">
        <is>
          <t>1g</t>
        </is>
      </c>
      <c r="H246" s="1">
        <v>32.0</v>
      </c>
      <c r="I246" s="2">
        <v>0.0</v>
      </c>
      <c r="J246" s="3">
        <v>8.0</v>
      </c>
      <c r="K246" s="4">
        <v>76.0</v>
      </c>
      <c r="L246" s="5">
        <v>0.42105263157894735</v>
      </c>
      <c r="M246" s="6">
        <v>19</v>
      </c>
      <c r="N246" s="7">
        <v>0.31666666666666665</v>
      </c>
      <c r="O246" s="8">
        <v>10.857142857142858</v>
      </c>
      <c r="P246" s="9">
        <v>46203.0</v>
      </c>
      <c r="Q246" s="10">
        <v>1</v>
      </c>
      <c r="R246">
        <v>40</v>
      </c>
      <c r="S246" s="11">
        <v>0</v>
      </c>
    </row>
    <row r="247" spans="1:19">
      <c r="A247">
        <v>246</v>
      </c>
      <c r="B247" t="inlineStr">
        <is>
          <t>Eden FL - Orlando</t>
        </is>
      </c>
      <c r="C247" t="inlineStr">
        <is>
          <t>Eden Tier 1 - Vape Pen Spritzer 510 Thread Vape Cart 0.5g</t>
        </is>
      </c>
      <c r="D247" t="inlineStr">
        <is>
          <t>Eden-Tavares</t>
        </is>
      </c>
      <c r="E247" t="inlineStr">
        <is>
          <t>Eden</t>
        </is>
      </c>
      <c r="F247" t="inlineStr">
        <is>
          <t>Carts</t>
        </is>
      </c>
      <c r="G247" t="inlineStr">
        <is>
          <t>0.5g</t>
        </is>
      </c>
      <c r="H247" s="1">
        <v>32.0</v>
      </c>
      <c r="I247" s="2">
        <v>0.08</v>
      </c>
      <c r="J247" s="3">
        <v>8.0</v>
      </c>
      <c r="K247" s="4">
        <v>76.0</v>
      </c>
      <c r="L247" s="5">
        <v>0.42105263157894735</v>
      </c>
      <c r="M247" s="6">
        <v>19</v>
      </c>
      <c r="N247" s="7">
        <v>0.31666666666666665</v>
      </c>
      <c r="O247" s="8">
        <v>10.857142857142858</v>
      </c>
      <c r="P247" s="9">
        <v>46203.0</v>
      </c>
      <c r="Q247" s="10">
        <v>1</v>
      </c>
      <c r="R247">
        <v>40</v>
      </c>
      <c r="S247" s="11">
        <v>0</v>
      </c>
    </row>
    <row r="248" spans="1:19">
      <c r="A248">
        <v>247</v>
      </c>
      <c r="B248" t="inlineStr">
        <is>
          <t>Eden FL - Tampa</t>
        </is>
      </c>
      <c r="C248" t="inlineStr">
        <is>
          <t>Eden Cold Cure Reserve Sour Gotti 90-120u Cold Cure Live Rosin 1g</t>
        </is>
      </c>
      <c r="D248" t="inlineStr">
        <is>
          <t>Eden-Tavares</t>
        </is>
      </c>
      <c r="E248" t="inlineStr">
        <is>
          <t>Eden</t>
        </is>
      </c>
      <c r="F248" t="inlineStr">
        <is>
          <t>Concentrates</t>
        </is>
      </c>
      <c r="G248" t="inlineStr">
        <is>
          <t>1g</t>
        </is>
      </c>
      <c r="H248" s="1">
        <v>32.0</v>
      </c>
      <c r="I248" s="2">
        <v>0.0</v>
      </c>
      <c r="J248" s="3">
        <v>0.0</v>
      </c>
      <c r="K248" s="4">
        <v/>
      </c>
      <c r="L248" s="5">
        <v>0.0</v>
      </c>
      <c r="M248" s="6">
        <v>17</v>
      </c>
      <c r="N248" s="7">
        <v>0.2833333333333333</v>
      </c>
      <c r="O248" s="8">
        <v/>
      </c>
      <c r="P248" s="9">
        <v>46205.0</v>
      </c>
      <c r="Q248" s="10">
        <v>1</v>
      </c>
      <c r="R248">
        <v>251</v>
      </c>
      <c r="S248" s="11">
        <v>0</v>
      </c>
    </row>
    <row r="249" spans="1:19">
      <c r="A249">
        <v>248</v>
      </c>
      <c r="B249" t="inlineStr">
        <is>
          <t>Eden FL - Cocoa Beach</t>
        </is>
      </c>
      <c r="C249" t="inlineStr">
        <is>
          <t>Eden Tier 1 - Vape Pen Spritzer 510 Thread Vape Cart 0.5g</t>
        </is>
      </c>
      <c r="D249" t="inlineStr">
        <is>
          <t>Eden-Tavares</t>
        </is>
      </c>
      <c r="E249" t="inlineStr">
        <is>
          <t>Eden</t>
        </is>
      </c>
      <c r="F249" t="inlineStr">
        <is>
          <t>Carts</t>
        </is>
      </c>
      <c r="G249" t="inlineStr">
        <is>
          <t>0.5g</t>
        </is>
      </c>
      <c r="H249" s="1">
        <v>32.0</v>
      </c>
      <c r="I249" s="2">
        <v>0.0</v>
      </c>
      <c r="J249" s="3">
        <v>8.0</v>
      </c>
      <c r="K249" s="4">
        <v>76.0</v>
      </c>
      <c r="L249" s="5">
        <v>0.42105263157894735</v>
      </c>
      <c r="M249" s="6">
        <v>19</v>
      </c>
      <c r="N249" s="7">
        <v>0.31666666666666665</v>
      </c>
      <c r="O249" s="8">
        <v>10.857142857142858</v>
      </c>
      <c r="P249" s="9">
        <v>46203.0</v>
      </c>
      <c r="Q249" s="10">
        <v>1</v>
      </c>
      <c r="R249">
        <v>40</v>
      </c>
      <c r="S249" s="11">
        <v>0</v>
      </c>
    </row>
    <row r="250" spans="1:19">
      <c r="A250">
        <v>249</v>
      </c>
      <c r="B250" t="inlineStr">
        <is>
          <t>Eden FL - Sarasota</t>
        </is>
      </c>
      <c r="C250" t="inlineStr">
        <is>
          <t>Eden Cold Cure Reserve Zlipperz #5 Cold Cure 90-149u Cold Cure Live Rosin 1.0g</t>
        </is>
      </c>
      <c r="D250" t="inlineStr">
        <is>
          <t>Eden-Tavares Fas</t>
        </is>
      </c>
      <c r="E250" t="inlineStr">
        <is>
          <t>Eden</t>
        </is>
      </c>
      <c r="F250" t="inlineStr">
        <is>
          <t>Concentrates</t>
        </is>
      </c>
      <c r="G250" t="inlineStr">
        <is>
          <t>1.0g</t>
        </is>
      </c>
      <c r="H250" s="1">
        <v>32.0</v>
      </c>
      <c r="I250" s="2">
        <v>2.0</v>
      </c>
      <c r="J250" s="3">
        <v>11.0</v>
      </c>
      <c r="K250" s="4">
        <v>69.81818181818183</v>
      </c>
      <c r="L250" s="5">
        <v>0.4583333333333333</v>
      </c>
      <c r="M250" s="6">
        <v>24</v>
      </c>
      <c r="N250" s="7">
        <v>0.4</v>
      </c>
      <c r="O250" s="8">
        <v>9.974025974025976</v>
      </c>
      <c r="P250" s="9">
        <v>46203.0</v>
      </c>
      <c r="Q250" s="10">
        <v>1</v>
      </c>
      <c r="R250">
        <v>35</v>
      </c>
      <c r="S250" s="11">
        <v>0</v>
      </c>
    </row>
    <row r="251" spans="1:19">
      <c r="A251">
        <v>250</v>
      </c>
      <c r="B251" t="inlineStr">
        <is>
          <t>Eden FL - Sarasota</t>
        </is>
      </c>
      <c r="C251" t="inlineStr">
        <is>
          <t>Eden Cold Cure Reserve Cranberry #2  90-120u Cold Cure Live Rosin 1.0g</t>
        </is>
      </c>
      <c r="D251" t="inlineStr">
        <is>
          <t>Eden-Tavares</t>
        </is>
      </c>
      <c r="E251" t="inlineStr">
        <is>
          <t>Eden</t>
        </is>
      </c>
      <c r="F251" t="inlineStr">
        <is>
          <t>Concentrates</t>
        </is>
      </c>
      <c r="G251" t="inlineStr">
        <is>
          <t>1.0g</t>
        </is>
      </c>
      <c r="H251" s="1">
        <v>32.0</v>
      </c>
      <c r="I251" s="2">
        <v>0.0</v>
      </c>
      <c r="J251" s="3">
        <v>0.0</v>
      </c>
      <c r="K251" s="4">
        <v/>
      </c>
      <c r="L251" s="5">
        <v/>
      </c>
      <c r="M251" s="6">
        <v>0</v>
      </c>
      <c r="N251" s="7">
        <v>0.0</v>
      </c>
      <c r="O251" s="8">
        <v/>
      </c>
      <c r="P251" s="9">
        <v/>
      </c>
      <c r="Q251" s="10">
        <v>0</v>
      </c>
      <c r="R251">
        <v>0</v>
      </c>
      <c r="S251" s="11">
        <v>0</v>
      </c>
    </row>
    <row r="252" spans="1:19">
      <c r="A252">
        <v>251</v>
      </c>
      <c r="B252" t="inlineStr">
        <is>
          <t>Eden FL - Cocoa Beach</t>
        </is>
      </c>
      <c r="C252" t="inlineStr">
        <is>
          <t>Eden Military Appreciation Acu Green T-Shirt Medium</t>
        </is>
      </c>
      <c r="D252" t="inlineStr">
        <is>
          <t>Eden-Tavares</t>
        </is>
      </c>
      <c r="E252" t="inlineStr">
        <is>
          <t>Eden</t>
        </is>
      </c>
      <c r="F252" t="inlineStr">
        <is>
          <t>Merchandise</t>
        </is>
      </c>
      <c r="G252" t="inlineStr">
        <is>
          <t/>
        </is>
      </c>
      <c r="H252" s="1">
        <v>31.0</v>
      </c>
      <c r="I252" s="2">
        <v>0.0</v>
      </c>
      <c r="J252" s="3">
        <v>0.0</v>
      </c>
      <c r="K252" s="4">
        <v/>
      </c>
      <c r="L252" s="5">
        <v>0.0</v>
      </c>
      <c r="M252" s="6">
        <v>12</v>
      </c>
      <c r="N252" s="7">
        <v>0.2</v>
      </c>
      <c r="O252" s="8">
        <v/>
      </c>
      <c r="P252" s="9">
        <v>46211.0</v>
      </c>
      <c r="Q252" s="10">
        <v>2</v>
      </c>
      <c r="R252">
        <v>31</v>
      </c>
      <c r="S252" s="11">
        <v>0</v>
      </c>
    </row>
    <row r="253" spans="1:19">
      <c r="A253">
        <v>252</v>
      </c>
      <c r="B253" t="inlineStr">
        <is>
          <t>Eden FL - Cocoa Beach</t>
        </is>
      </c>
      <c r="C253" t="inlineStr">
        <is>
          <t>Eden Cold Cure Reserve Graffiti 90-149u Cold Cure Live Rosin 1.0g</t>
        </is>
      </c>
      <c r="D253" t="inlineStr">
        <is>
          <t>Eden-Tavares</t>
        </is>
      </c>
      <c r="E253" t="inlineStr">
        <is>
          <t>Eden</t>
        </is>
      </c>
      <c r="F253" t="inlineStr">
        <is>
          <t>Concentrates</t>
        </is>
      </c>
      <c r="G253" t="inlineStr">
        <is>
          <t>1.0g</t>
        </is>
      </c>
      <c r="H253" s="1">
        <v>31.0</v>
      </c>
      <c r="I253" s="2">
        <v>0.0</v>
      </c>
      <c r="J253" s="3">
        <v>9.0</v>
      </c>
      <c r="K253" s="4">
        <v>82.66666666666667</v>
      </c>
      <c r="L253" s="5">
        <v>0.375</v>
      </c>
      <c r="M253" s="6">
        <v>24</v>
      </c>
      <c r="N253" s="7">
        <v>0.4</v>
      </c>
      <c r="O253" s="8">
        <v>11.80952380952381</v>
      </c>
      <c r="P253" s="9">
        <v>46213.0</v>
      </c>
      <c r="Q253" s="10">
        <v>2</v>
      </c>
      <c r="R253">
        <v>33</v>
      </c>
      <c r="S253" s="11">
        <v>0</v>
      </c>
    </row>
    <row r="254" spans="1:19">
      <c r="A254">
        <v>253</v>
      </c>
      <c r="B254" t="inlineStr">
        <is>
          <t>Eden FL - Sarasota</t>
        </is>
      </c>
      <c r="C254" t="inlineStr">
        <is>
          <t>Eden Cold Cure Reserve Sour Gotti 90-120u Cold Cure Live Rosin 1g</t>
        </is>
      </c>
      <c r="D254" t="inlineStr">
        <is>
          <t>Eden-Tavares Fas</t>
        </is>
      </c>
      <c r="E254" t="inlineStr">
        <is>
          <t>Eden</t>
        </is>
      </c>
      <c r="F254" t="inlineStr">
        <is>
          <t>Concentrates</t>
        </is>
      </c>
      <c r="G254" t="inlineStr">
        <is>
          <t>1g</t>
        </is>
      </c>
      <c r="H254" s="1">
        <v>31.0</v>
      </c>
      <c r="I254" s="2">
        <v>0.0</v>
      </c>
      <c r="J254" s="3">
        <v>0.0</v>
      </c>
      <c r="K254" s="4">
        <v/>
      </c>
      <c r="L254" s="5">
        <v/>
      </c>
      <c r="M254" s="6">
        <v>0</v>
      </c>
      <c r="N254" s="7">
        <v>0.0</v>
      </c>
      <c r="O254" s="8">
        <v/>
      </c>
      <c r="P254" s="9">
        <v/>
      </c>
      <c r="Q254" s="10">
        <v>0</v>
      </c>
      <c r="R254">
        <v>0</v>
      </c>
      <c r="S254" s="11">
        <v>0</v>
      </c>
    </row>
    <row r="255" spans="1:19">
      <c r="A255">
        <v>254</v>
      </c>
      <c r="B255" t="inlineStr">
        <is>
          <t>Eden FL - Sarasota</t>
        </is>
      </c>
      <c r="C255" t="inlineStr">
        <is>
          <t>Eden Tier 1 - Vape Pen Afterglow 510 Thread Vape Cart 0.5g</t>
        </is>
      </c>
      <c r="D255" t="inlineStr">
        <is>
          <t>Eden-Tavares Fas</t>
        </is>
      </c>
      <c r="E255" t="inlineStr">
        <is>
          <t>Eden</t>
        </is>
      </c>
      <c r="F255" t="inlineStr">
        <is>
          <t>Carts</t>
        </is>
      </c>
      <c r="G255" t="inlineStr">
        <is>
          <t>0.5g</t>
        </is>
      </c>
      <c r="H255" s="1">
        <v>31.0</v>
      </c>
      <c r="I255" s="2">
        <v>0.0</v>
      </c>
      <c r="J255" s="3">
        <v>0.0</v>
      </c>
      <c r="K255" s="4">
        <v/>
      </c>
      <c r="L255" s="5">
        <v/>
      </c>
      <c r="M255" s="6">
        <v>0</v>
      </c>
      <c r="N255" s="7">
        <v>0.0</v>
      </c>
      <c r="O255" s="8">
        <v/>
      </c>
      <c r="P255" s="9">
        <v/>
      </c>
      <c r="Q255" s="10">
        <v>0</v>
      </c>
      <c r="R255">
        <v>0</v>
      </c>
      <c r="S255" s="11">
        <v>0</v>
      </c>
    </row>
    <row r="256" spans="1:19">
      <c r="A256">
        <v>255</v>
      </c>
      <c r="B256" t="inlineStr">
        <is>
          <t>Eden FL - Sarasota</t>
        </is>
      </c>
      <c r="C256" t="inlineStr">
        <is>
          <t>Eden Freedom Ain't Free T-Shirt Large</t>
        </is>
      </c>
      <c r="D256" t="inlineStr">
        <is>
          <t>Eden-Tavares</t>
        </is>
      </c>
      <c r="E256" t="inlineStr">
        <is>
          <t>Eden</t>
        </is>
      </c>
      <c r="F256" t="inlineStr">
        <is>
          <t>Merchandise</t>
        </is>
      </c>
      <c r="G256" t="inlineStr">
        <is>
          <t/>
        </is>
      </c>
      <c r="H256" s="1">
        <v>31.0</v>
      </c>
      <c r="I256" s="2">
        <v>0.0</v>
      </c>
      <c r="J256" s="3">
        <v>0.0</v>
      </c>
      <c r="K256" s="4">
        <v/>
      </c>
      <c r="L256" s="5">
        <v>0.0</v>
      </c>
      <c r="M256" s="6">
        <v>12</v>
      </c>
      <c r="N256" s="7">
        <v>0.2</v>
      </c>
      <c r="O256" s="8">
        <v/>
      </c>
      <c r="P256" s="9">
        <v>46212.0</v>
      </c>
      <c r="Q256" s="10">
        <v>3</v>
      </c>
      <c r="R256">
        <v>31</v>
      </c>
      <c r="S256" s="11">
        <v>0</v>
      </c>
    </row>
    <row r="257" spans="1:19">
      <c r="A257">
        <v>256</v>
      </c>
      <c r="B257" t="inlineStr">
        <is>
          <t>Eden FL - Tampa</t>
        </is>
      </c>
      <c r="C257" t="inlineStr">
        <is>
          <t>Eden Garden Standard 7g Gassius Clay 7.0g Wf Whole Flower 7.0g</t>
        </is>
      </c>
      <c r="D257" t="inlineStr">
        <is>
          <t>Eden-Tavares Fas</t>
        </is>
      </c>
      <c r="E257" t="inlineStr">
        <is>
          <t>Eden</t>
        </is>
      </c>
      <c r="F257" t="inlineStr">
        <is>
          <t>Flower</t>
        </is>
      </c>
      <c r="G257" t="inlineStr">
        <is>
          <t>7.0g</t>
        </is>
      </c>
      <c r="H257" s="1">
        <v>31.0</v>
      </c>
      <c r="I257" s="2">
        <v>0.04</v>
      </c>
      <c r="J257" s="3">
        <v>4.0</v>
      </c>
      <c r="K257" s="4">
        <v>178.25</v>
      </c>
      <c r="L257" s="5">
        <v>0.17391304347826086</v>
      </c>
      <c r="M257" s="6">
        <v>23</v>
      </c>
      <c r="N257" s="7">
        <v>0.38333333333333336</v>
      </c>
      <c r="O257" s="8">
        <v>25.46428571428571</v>
      </c>
      <c r="P257" s="9">
        <v>46203.0</v>
      </c>
      <c r="Q257" s="10">
        <v>1</v>
      </c>
      <c r="R257">
        <v>31</v>
      </c>
      <c r="S257" s="11">
        <v>0</v>
      </c>
    </row>
    <row r="258" spans="1:19">
      <c r="A258">
        <v>257</v>
      </c>
      <c r="B258" t="inlineStr">
        <is>
          <t>Eden FL - Orlando</t>
        </is>
      </c>
      <c r="C258" t="inlineStr">
        <is>
          <t>Eden Garden Reserve 7g Promethium 7g Whole Flower 7.0g</t>
        </is>
      </c>
      <c r="D258" t="inlineStr">
        <is>
          <t>Eden-Tavares</t>
        </is>
      </c>
      <c r="E258" t="inlineStr">
        <is>
          <t>Eden</t>
        </is>
      </c>
      <c r="F258" t="inlineStr">
        <is>
          <t>Flower</t>
        </is>
      </c>
      <c r="G258" t="inlineStr">
        <is>
          <t>7g</t>
        </is>
      </c>
      <c r="H258" s="1">
        <v>30.0</v>
      </c>
      <c r="I258" s="2">
        <v>0.0</v>
      </c>
      <c r="J258" s="3">
        <v>0.0</v>
      </c>
      <c r="K258" s="4">
        <v/>
      </c>
      <c r="L258" s="5">
        <v/>
      </c>
      <c r="M258" s="6">
        <v>0</v>
      </c>
      <c r="N258" s="7">
        <v>0.0</v>
      </c>
      <c r="O258" s="8">
        <v/>
      </c>
      <c r="P258" s="9">
        <v/>
      </c>
      <c r="Q258" s="10">
        <v>0</v>
      </c>
      <c r="R258">
        <v>0</v>
      </c>
      <c r="S258" s="11">
        <v>0</v>
      </c>
    </row>
    <row r="259" spans="1:19">
      <c r="A259">
        <v>258</v>
      </c>
      <c r="B259" t="inlineStr">
        <is>
          <t>Eden FL - Cocoa Beach</t>
        </is>
      </c>
      <c r="C259" t="inlineStr">
        <is>
          <t>Eden Garden Select 7g Grease G*N  7g Whole Flower 7.0g</t>
        </is>
      </c>
      <c r="D259" t="inlineStr">
        <is>
          <t>Eden-Tavares Fas</t>
        </is>
      </c>
      <c r="E259" t="inlineStr">
        <is>
          <t>Eden</t>
        </is>
      </c>
      <c r="F259" t="inlineStr">
        <is>
          <t>Flower</t>
        </is>
      </c>
      <c r="G259" t="inlineStr">
        <is>
          <t>7g</t>
        </is>
      </c>
      <c r="H259" s="1">
        <v>30.0</v>
      </c>
      <c r="I259" s="2">
        <v>0.0</v>
      </c>
      <c r="J259" s="3">
        <v>28.0</v>
      </c>
      <c r="K259" s="4">
        <v>40.714285714285715</v>
      </c>
      <c r="L259" s="5">
        <v>0.7368421052631579</v>
      </c>
      <c r="M259" s="6">
        <v>38</v>
      </c>
      <c r="N259" s="7">
        <v>0.6333333333333333</v>
      </c>
      <c r="O259" s="8">
        <v>5.816326530612245</v>
      </c>
      <c r="P259" s="9">
        <v>46203.0</v>
      </c>
      <c r="Q259" s="10">
        <v>1</v>
      </c>
      <c r="R259">
        <v>35</v>
      </c>
      <c r="S259" s="11">
        <v>0</v>
      </c>
    </row>
    <row r="260" spans="1:19">
      <c r="A260">
        <v>259</v>
      </c>
      <c r="B260" t="inlineStr">
        <is>
          <t>Eden FL - Tampa</t>
        </is>
      </c>
      <c r="C260" t="inlineStr">
        <is>
          <t>Eden Garden Reserve 7g Promethium 7g Whole Flower 7.0g</t>
        </is>
      </c>
      <c r="D260" t="inlineStr">
        <is>
          <t>Eden-Tavares</t>
        </is>
      </c>
      <c r="E260" t="inlineStr">
        <is>
          <t>Eden</t>
        </is>
      </c>
      <c r="F260" t="inlineStr">
        <is>
          <t>Flower</t>
        </is>
      </c>
      <c r="G260" t="inlineStr">
        <is>
          <t>7g</t>
        </is>
      </c>
      <c r="H260" s="1">
        <v>30.0</v>
      </c>
      <c r="I260" s="2">
        <v>0.0</v>
      </c>
      <c r="J260" s="3">
        <v>0.0</v>
      </c>
      <c r="K260" s="4">
        <v/>
      </c>
      <c r="L260" s="5">
        <v/>
      </c>
      <c r="M260" s="6">
        <v>0</v>
      </c>
      <c r="N260" s="7">
        <v>0.0</v>
      </c>
      <c r="O260" s="8">
        <v/>
      </c>
      <c r="P260" s="9">
        <v/>
      </c>
      <c r="Q260" s="10">
        <v>0</v>
      </c>
      <c r="R260">
        <v>0</v>
      </c>
      <c r="S260" s="11">
        <v>0</v>
      </c>
    </row>
    <row r="261" spans="1:19">
      <c r="A261">
        <v>260</v>
      </c>
      <c r="B261" t="inlineStr">
        <is>
          <t>Eden FL - Sarasota</t>
        </is>
      </c>
      <c r="C261" t="inlineStr">
        <is>
          <t>Eden Tier 1 - Vape Pen Riptide 510 Thread Vape Cart 0.5g</t>
        </is>
      </c>
      <c r="D261" t="inlineStr">
        <is>
          <t>Eden-Tavares</t>
        </is>
      </c>
      <c r="E261" t="inlineStr">
        <is>
          <t>Eden</t>
        </is>
      </c>
      <c r="F261" t="inlineStr">
        <is>
          <t>Carts</t>
        </is>
      </c>
      <c r="G261" t="inlineStr">
        <is>
          <t>0.5g</t>
        </is>
      </c>
      <c r="H261" s="1">
        <v>29.0</v>
      </c>
      <c r="I261" s="2">
        <v>0.0</v>
      </c>
      <c r="J261" s="3">
        <v>0.0</v>
      </c>
      <c r="K261" s="4">
        <v/>
      </c>
      <c r="L261" s="5">
        <v/>
      </c>
      <c r="M261" s="6">
        <v>0</v>
      </c>
      <c r="N261" s="7">
        <v>0.0</v>
      </c>
      <c r="O261" s="8">
        <v/>
      </c>
      <c r="P261" s="9">
        <v/>
      </c>
      <c r="Q261" s="10">
        <v>0</v>
      </c>
      <c r="R261">
        <v>0</v>
      </c>
      <c r="S261" s="11">
        <v>0</v>
      </c>
    </row>
    <row r="262" spans="1:19">
      <c r="A262">
        <v>261</v>
      </c>
      <c r="B262" t="inlineStr">
        <is>
          <t>Eden FL - Sarasota</t>
        </is>
      </c>
      <c r="C262" t="inlineStr">
        <is>
          <t>Eden $200 Oz Capt. Caveman #69 Whole Flower 3.5g</t>
        </is>
      </c>
      <c r="D262" t="inlineStr">
        <is>
          <t>Eden-Tampa</t>
        </is>
      </c>
      <c r="E262" t="inlineStr">
        <is>
          <t>Eden</t>
        </is>
      </c>
      <c r="F262" t="inlineStr">
        <is>
          <t>Flower</t>
        </is>
      </c>
      <c r="G262" t="inlineStr">
        <is>
          <t>3.5g</t>
        </is>
      </c>
      <c r="H262" s="1">
        <v>29.0</v>
      </c>
      <c r="I262" s="2">
        <v>0.0</v>
      </c>
      <c r="J262" s="3">
        <v>0.0</v>
      </c>
      <c r="K262" s="4">
        <v/>
      </c>
      <c r="L262" s="5">
        <v/>
      </c>
      <c r="M262" s="6">
        <v>0</v>
      </c>
      <c r="N262" s="7">
        <v>0.0</v>
      </c>
      <c r="O262" s="8">
        <v/>
      </c>
      <c r="P262" s="9">
        <v/>
      </c>
      <c r="Q262" s="10">
        <v>0</v>
      </c>
      <c r="R262">
        <v>0</v>
      </c>
      <c r="S262" s="11">
        <v>0</v>
      </c>
    </row>
    <row r="263" spans="1:19">
      <c r="A263">
        <v>262</v>
      </c>
      <c r="B263" t="inlineStr">
        <is>
          <t>Eden FL - Tampa</t>
        </is>
      </c>
      <c r="C263" t="inlineStr">
        <is>
          <t>Eden $200 Oz Neanderthalz Whole Flower 3.5g</t>
        </is>
      </c>
      <c r="D263" t="inlineStr">
        <is>
          <t>Eden-Tavares</t>
        </is>
      </c>
      <c r="E263" t="inlineStr">
        <is>
          <t>Eden</t>
        </is>
      </c>
      <c r="F263" t="inlineStr">
        <is>
          <t>Flower</t>
        </is>
      </c>
      <c r="G263" t="inlineStr">
        <is>
          <t>3.5g</t>
        </is>
      </c>
      <c r="H263" s="1">
        <v>28.0</v>
      </c>
      <c r="I263" s="2">
        <v>0.0</v>
      </c>
      <c r="J263" s="3">
        <v>0.0</v>
      </c>
      <c r="K263" s="4">
        <v/>
      </c>
      <c r="L263" s="5">
        <v/>
      </c>
      <c r="M263" s="6">
        <v>0</v>
      </c>
      <c r="N263" s="7">
        <v>0.0</v>
      </c>
      <c r="O263" s="8">
        <v/>
      </c>
      <c r="P263" s="9">
        <v/>
      </c>
      <c r="Q263" s="10">
        <v>0</v>
      </c>
      <c r="R263">
        <v>0</v>
      </c>
      <c r="S263" s="11">
        <v>0</v>
      </c>
    </row>
    <row r="264" spans="1:19">
      <c r="A264">
        <v>263</v>
      </c>
      <c r="B264" t="inlineStr">
        <is>
          <t>Eden FL - Orlando</t>
        </is>
      </c>
      <c r="C264" t="inlineStr">
        <is>
          <t>Eden Cold Cure Select Ztk 90-120u Cold Cure Live Rosin 1g</t>
        </is>
      </c>
      <c r="D264" t="inlineStr">
        <is>
          <t>Eden-Tavares Fas</t>
        </is>
      </c>
      <c r="E264" t="inlineStr">
        <is>
          <t>Eden</t>
        </is>
      </c>
      <c r="F264" t="inlineStr">
        <is>
          <t>Concentrates</t>
        </is>
      </c>
      <c r="G264" t="inlineStr">
        <is>
          <t>1g</t>
        </is>
      </c>
      <c r="H264" s="1">
        <v>28.0</v>
      </c>
      <c r="I264" s="2">
        <v>0.0</v>
      </c>
      <c r="J264" s="3">
        <v>0.0</v>
      </c>
      <c r="K264" s="4">
        <v/>
      </c>
      <c r="L264" s="5">
        <v/>
      </c>
      <c r="M264" s="6">
        <v>0</v>
      </c>
      <c r="N264" s="7">
        <v>0.0</v>
      </c>
      <c r="O264" s="8">
        <v/>
      </c>
      <c r="P264" s="9">
        <v/>
      </c>
      <c r="Q264" s="10">
        <v>0</v>
      </c>
      <c r="R264">
        <v>0</v>
      </c>
      <c r="S264" s="11">
        <v>0</v>
      </c>
    </row>
    <row r="265" spans="1:19">
      <c r="A265">
        <v>264</v>
      </c>
      <c r="B265" t="inlineStr">
        <is>
          <t>Eden FL - Orlando</t>
        </is>
      </c>
      <c r="C265" t="inlineStr">
        <is>
          <t>Eden Military Appreciation Acu Green T-Shirt Xxl</t>
        </is>
      </c>
      <c r="D265" t="inlineStr">
        <is>
          <t>Eden-Tavares</t>
        </is>
      </c>
      <c r="E265" t="inlineStr">
        <is>
          <t>Eden</t>
        </is>
      </c>
      <c r="F265" t="inlineStr">
        <is>
          <t>Merchandise</t>
        </is>
      </c>
      <c r="G265" t="inlineStr">
        <is>
          <t/>
        </is>
      </c>
      <c r="H265" s="1">
        <v>28.0</v>
      </c>
      <c r="I265" s="2">
        <v>0.0</v>
      </c>
      <c r="J265" s="3">
        <v>0.0</v>
      </c>
      <c r="K265" s="4">
        <v/>
      </c>
      <c r="L265" s="5">
        <v>0.0</v>
      </c>
      <c r="M265" s="6">
        <v>12</v>
      </c>
      <c r="N265" s="7">
        <v>0.2</v>
      </c>
      <c r="O265" s="8">
        <v/>
      </c>
      <c r="P265" s="9">
        <v>46211.0</v>
      </c>
      <c r="Q265" s="10">
        <v>2</v>
      </c>
      <c r="R265">
        <v>28</v>
      </c>
      <c r="S265" s="11">
        <v>0</v>
      </c>
    </row>
    <row r="266" spans="1:19">
      <c r="A266">
        <v>265</v>
      </c>
      <c r="B266" t="inlineStr">
        <is>
          <t>Eden FL - Sarasota</t>
        </is>
      </c>
      <c r="C266" t="inlineStr">
        <is>
          <t>Eden Cold Cure Select Ztk 90-120u Cold Cure Live Rosin 1g</t>
        </is>
      </c>
      <c r="D266" t="inlineStr">
        <is>
          <t>Eden-Tavares Fas</t>
        </is>
      </c>
      <c r="E266" t="inlineStr">
        <is>
          <t>Eden</t>
        </is>
      </c>
      <c r="F266" t="inlineStr">
        <is>
          <t>Concentrates</t>
        </is>
      </c>
      <c r="G266" t="inlineStr">
        <is>
          <t>1g</t>
        </is>
      </c>
      <c r="H266" s="1">
        <v>28.0</v>
      </c>
      <c r="I266" s="2">
        <v>0.0</v>
      </c>
      <c r="J266" s="3">
        <v>0.0</v>
      </c>
      <c r="K266" s="4">
        <v/>
      </c>
      <c r="L266" s="5">
        <v/>
      </c>
      <c r="M266" s="6">
        <v>0</v>
      </c>
      <c r="N266" s="7">
        <v>0.0</v>
      </c>
      <c r="O266" s="8">
        <v/>
      </c>
      <c r="P266" s="9">
        <v/>
      </c>
      <c r="Q266" s="10">
        <v>0</v>
      </c>
      <c r="R266">
        <v>0</v>
      </c>
      <c r="S266" s="11">
        <v>0</v>
      </c>
    </row>
    <row r="267" spans="1:19">
      <c r="A267">
        <v>266</v>
      </c>
      <c r="B267" t="inlineStr">
        <is>
          <t>Eden FL - Cocoa Beach</t>
        </is>
      </c>
      <c r="C267" t="inlineStr">
        <is>
          <t>Eden Cold Cure Select Ztk 90-120u Cold Cure Live Rosin 1g</t>
        </is>
      </c>
      <c r="D267" t="inlineStr">
        <is>
          <t>Eden-Tavares</t>
        </is>
      </c>
      <c r="E267" t="inlineStr">
        <is>
          <t>Eden</t>
        </is>
      </c>
      <c r="F267" t="inlineStr">
        <is>
          <t>Concentrates</t>
        </is>
      </c>
      <c r="G267" t="inlineStr">
        <is>
          <t>1g</t>
        </is>
      </c>
      <c r="H267" s="1">
        <v>28.0</v>
      </c>
      <c r="I267" s="2">
        <v>0.0</v>
      </c>
      <c r="J267" s="3">
        <v>12.0</v>
      </c>
      <c r="K267" s="4">
        <v>63.0</v>
      </c>
      <c r="L267" s="5">
        <v>0.4444444444444444</v>
      </c>
      <c r="M267" s="6">
        <v>27</v>
      </c>
      <c r="N267" s="7">
        <v>0.45</v>
      </c>
      <c r="O267" s="8">
        <v>9.000000000000002</v>
      </c>
      <c r="P267" s="9">
        <v>46213.0</v>
      </c>
      <c r="Q267" s="10">
        <v>2</v>
      </c>
      <c r="R267">
        <v>32</v>
      </c>
      <c r="S267" s="11">
        <v>0</v>
      </c>
    </row>
    <row r="268" spans="1:19">
      <c r="A268">
        <v>267</v>
      </c>
      <c r="B268" t="inlineStr">
        <is>
          <t>Eden FL - Sarasota</t>
        </is>
      </c>
      <c r="C268" t="inlineStr">
        <is>
          <t>Eden Garden Reserve 7g Promethium 7g Whole Flower 7.0g</t>
        </is>
      </c>
      <c r="D268" t="inlineStr">
        <is>
          <t>Eden-Tavares</t>
        </is>
      </c>
      <c r="E268" t="inlineStr">
        <is>
          <t>Eden</t>
        </is>
      </c>
      <c r="F268" t="inlineStr">
        <is>
          <t>Flower</t>
        </is>
      </c>
      <c r="G268" t="inlineStr">
        <is>
          <t>7g</t>
        </is>
      </c>
      <c r="H268" s="1">
        <v>28.0</v>
      </c>
      <c r="I268" s="2">
        <v>0.0</v>
      </c>
      <c r="J268" s="3">
        <v>0.0</v>
      </c>
      <c r="K268" s="4">
        <v/>
      </c>
      <c r="L268" s="5">
        <v/>
      </c>
      <c r="M268" s="6">
        <v>0</v>
      </c>
      <c r="N268" s="7">
        <v>0.0</v>
      </c>
      <c r="O268" s="8">
        <v/>
      </c>
      <c r="P268" s="9">
        <v/>
      </c>
      <c r="Q268" s="10">
        <v>0</v>
      </c>
      <c r="R268">
        <v>0</v>
      </c>
      <c r="S268" s="11">
        <v>0</v>
      </c>
    </row>
    <row r="269" spans="1:19">
      <c r="A269">
        <v>268</v>
      </c>
      <c r="B269" t="inlineStr">
        <is>
          <t>Eden FL - Cocoa Beach</t>
        </is>
      </c>
      <c r="C269" t="inlineStr">
        <is>
          <t>Eden Tier 1 - Vape Pen Afterglow 510 Thread Vape Cart 0.5g</t>
        </is>
      </c>
      <c r="D269" t="inlineStr">
        <is>
          <t>Eden-Tavares</t>
        </is>
      </c>
      <c r="E269" t="inlineStr">
        <is>
          <t>Eden</t>
        </is>
      </c>
      <c r="F269" t="inlineStr">
        <is>
          <t>Carts</t>
        </is>
      </c>
      <c r="G269" t="inlineStr">
        <is>
          <t>0.5g</t>
        </is>
      </c>
      <c r="H269" s="1">
        <v>27.0</v>
      </c>
      <c r="I269" s="2">
        <v>0.0</v>
      </c>
      <c r="J269" s="3">
        <v>12.0</v>
      </c>
      <c r="K269" s="4">
        <v>42.75</v>
      </c>
      <c r="L269" s="5">
        <v>0.631578947368421</v>
      </c>
      <c r="M269" s="6">
        <v>19</v>
      </c>
      <c r="N269" s="7">
        <v>0.31666666666666665</v>
      </c>
      <c r="O269" s="8">
        <v>6.107142857142858</v>
      </c>
      <c r="P269" s="9">
        <v>46203.0</v>
      </c>
      <c r="Q269" s="10">
        <v>1</v>
      </c>
      <c r="R269">
        <v>40</v>
      </c>
      <c r="S269" s="11">
        <v>0</v>
      </c>
    </row>
    <row r="270" spans="1:19">
      <c r="A270">
        <v>269</v>
      </c>
      <c r="B270" t="inlineStr">
        <is>
          <t>Eden FL - Tampa</t>
        </is>
      </c>
      <c r="C270" t="inlineStr">
        <is>
          <t>Eden T3 Rosin Platinum Cookies 90-149u Cold Cure Live Rosin 1g</t>
        </is>
      </c>
      <c r="D270" t="inlineStr">
        <is>
          <t>Eden-Tavares Fas</t>
        </is>
      </c>
      <c r="E270" t="inlineStr">
        <is>
          <t>Eden</t>
        </is>
      </c>
      <c r="F270" t="inlineStr">
        <is>
          <t>Concentrates</t>
        </is>
      </c>
      <c r="G270" t="inlineStr">
        <is>
          <t>1g</t>
        </is>
      </c>
      <c r="H270" s="1">
        <v>27.0</v>
      </c>
      <c r="I270" s="2">
        <v>0.0</v>
      </c>
      <c r="J270" s="3">
        <v>0.0</v>
      </c>
      <c r="K270" s="4">
        <v/>
      </c>
      <c r="L270" s="5">
        <v/>
      </c>
      <c r="M270" s="6">
        <v>0</v>
      </c>
      <c r="N270" s="7">
        <v>0.0</v>
      </c>
      <c r="O270" s="8">
        <v/>
      </c>
      <c r="P270" s="9">
        <v/>
      </c>
      <c r="Q270" s="10">
        <v>0</v>
      </c>
      <c r="R270">
        <v>0</v>
      </c>
      <c r="S270" s="11">
        <v>0</v>
      </c>
    </row>
    <row r="271" spans="1:19">
      <c r="A271">
        <v>270</v>
      </c>
      <c r="B271" t="inlineStr">
        <is>
          <t>Eden FL - Cocoa Beach</t>
        </is>
      </c>
      <c r="C271" t="inlineStr">
        <is>
          <t>Eden Tier 1 Eden Flower 92 Ogk Whole Flower 3.5g</t>
        </is>
      </c>
      <c r="D271" t="inlineStr">
        <is>
          <t>Eden-Tavares</t>
        </is>
      </c>
      <c r="E271" t="inlineStr">
        <is>
          <t>Eden</t>
        </is>
      </c>
      <c r="F271" t="inlineStr">
        <is>
          <t>Flower</t>
        </is>
      </c>
      <c r="G271" t="inlineStr">
        <is>
          <t>3.5g</t>
        </is>
      </c>
      <c r="H271" s="1">
        <v>27.0</v>
      </c>
      <c r="I271" s="2">
        <v>2835.0</v>
      </c>
      <c r="J271" s="3">
        <v>97.0</v>
      </c>
      <c r="K271" s="4">
        <v>13.082474226804123</v>
      </c>
      <c r="L271" s="5">
        <v>2.0638297872340425</v>
      </c>
      <c r="M271" s="6">
        <v>47</v>
      </c>
      <c r="N271" s="7">
        <v>0.7833333333333333</v>
      </c>
      <c r="O271" s="8">
        <v>1.868924889543446</v>
      </c>
      <c r="P271" s="9">
        <v>46203.0</v>
      </c>
      <c r="Q271" s="10">
        <v>1</v>
      </c>
      <c r="R271">
        <v>51</v>
      </c>
      <c r="S271" s="11">
        <v>0</v>
      </c>
    </row>
    <row r="272" spans="1:19">
      <c r="A272">
        <v>271</v>
      </c>
      <c r="B272" t="inlineStr">
        <is>
          <t>Eden FL - Tampa</t>
        </is>
      </c>
      <c r="C272" t="inlineStr">
        <is>
          <t>Eden Spritzer Whole Flower 1g</t>
        </is>
      </c>
      <c r="D272" t="inlineStr">
        <is>
          <t>Eden-Tavares Fas</t>
        </is>
      </c>
      <c r="E272" t="inlineStr">
        <is>
          <t>Eden</t>
        </is>
      </c>
      <c r="F272" t="inlineStr">
        <is>
          <t>Flower</t>
        </is>
      </c>
      <c r="G272" t="inlineStr">
        <is>
          <t>1g</t>
        </is>
      </c>
      <c r="H272" s="1">
        <v>27.0</v>
      </c>
      <c r="I272" s="2">
        <v>0.0</v>
      </c>
      <c r="J272" s="3">
        <v>0.0</v>
      </c>
      <c r="K272" s="4">
        <v/>
      </c>
      <c r="L272" s="5">
        <v>0.0</v>
      </c>
      <c r="M272" s="6">
        <v>17</v>
      </c>
      <c r="N272" s="7">
        <v>0.2833333333333333</v>
      </c>
      <c r="O272" s="8">
        <v/>
      </c>
      <c r="P272" s="9">
        <v>46205.0</v>
      </c>
      <c r="Q272" s="10">
        <v>1</v>
      </c>
      <c r="R272">
        <v>27</v>
      </c>
      <c r="S272" s="11">
        <v>0</v>
      </c>
    </row>
    <row r="273" spans="1:19">
      <c r="A273">
        <v>272</v>
      </c>
      <c r="B273" t="inlineStr">
        <is>
          <t>Eden FL - Sarasota</t>
        </is>
      </c>
      <c r="C273" t="inlineStr">
        <is>
          <t>Eden Jacked Lemons (Single Unit) Pre-Roll 1g</t>
        </is>
      </c>
      <c r="D273" t="inlineStr">
        <is>
          <t>Eden-Tavares</t>
        </is>
      </c>
      <c r="E273" t="inlineStr">
        <is>
          <t>Eden</t>
        </is>
      </c>
      <c r="F273" t="inlineStr">
        <is>
          <t>Pre-Rolls</t>
        </is>
      </c>
      <c r="G273" t="inlineStr">
        <is>
          <t>1g</t>
        </is>
      </c>
      <c r="H273" s="1">
        <v>27.0</v>
      </c>
      <c r="I273" s="2">
        <v>0.0</v>
      </c>
      <c r="J273" s="3">
        <v>0.0</v>
      </c>
      <c r="K273" s="4">
        <v/>
      </c>
      <c r="L273" s="5">
        <v/>
      </c>
      <c r="M273" s="6">
        <v>0</v>
      </c>
      <c r="N273" s="7">
        <v>0.0</v>
      </c>
      <c r="O273" s="8">
        <v/>
      </c>
      <c r="P273" s="9">
        <v/>
      </c>
      <c r="Q273" s="10">
        <v>0</v>
      </c>
      <c r="R273">
        <v>0</v>
      </c>
      <c r="S273" s="11">
        <v>0</v>
      </c>
    </row>
    <row r="274" spans="1:19">
      <c r="A274">
        <v>273</v>
      </c>
      <c r="B274" t="inlineStr">
        <is>
          <t>Eden FL - Cocoa Beach</t>
        </is>
      </c>
      <c r="C274" t="inlineStr">
        <is>
          <t>Eden Tier 1 - Vape Pen Riptide 510 Thread Vape Cart 0.5g</t>
        </is>
      </c>
      <c r="D274" t="inlineStr">
        <is>
          <t>Eden-Tavares Fas</t>
        </is>
      </c>
      <c r="E274" t="inlineStr">
        <is>
          <t>Eden</t>
        </is>
      </c>
      <c r="F274" t="inlineStr">
        <is>
          <t>Carts</t>
        </is>
      </c>
      <c r="G274" t="inlineStr">
        <is>
          <t>0.5g</t>
        </is>
      </c>
      <c r="H274" s="1">
        <v>27.0</v>
      </c>
      <c r="I274" s="2">
        <v>0.0</v>
      </c>
      <c r="J274" s="3">
        <v>13.0</v>
      </c>
      <c r="K274" s="4">
        <v>39.46153846153846</v>
      </c>
      <c r="L274" s="5">
        <v>0.6842105263157895</v>
      </c>
      <c r="M274" s="6">
        <v>19</v>
      </c>
      <c r="N274" s="7">
        <v>0.31666666666666665</v>
      </c>
      <c r="O274" s="8">
        <v>5.637362637362637</v>
      </c>
      <c r="P274" s="9">
        <v>46203.0</v>
      </c>
      <c r="Q274" s="10">
        <v>1</v>
      </c>
      <c r="R274">
        <v>40</v>
      </c>
      <c r="S274" s="11">
        <v>0</v>
      </c>
    </row>
    <row r="275" spans="1:19">
      <c r="A275">
        <v>274</v>
      </c>
      <c r="B275" t="inlineStr">
        <is>
          <t>Eden FL - Sarasota</t>
        </is>
      </c>
      <c r="C275" t="inlineStr">
        <is>
          <t>Eden Garden Standard 7g Gassius Clay 7.0g Wf Whole Flower 7.0g</t>
        </is>
      </c>
      <c r="D275" t="inlineStr">
        <is>
          <t>Eden-Tavares Fas</t>
        </is>
      </c>
      <c r="E275" t="inlineStr">
        <is>
          <t>Eden</t>
        </is>
      </c>
      <c r="F275" t="inlineStr">
        <is>
          <t>Flower</t>
        </is>
      </c>
      <c r="G275" t="inlineStr">
        <is>
          <t>7.0g</t>
        </is>
      </c>
      <c r="H275" s="1">
        <v>27.0</v>
      </c>
      <c r="I275" s="2">
        <v>0.0</v>
      </c>
      <c r="J275" s="3">
        <v>11.0</v>
      </c>
      <c r="K275" s="4">
        <v>66.27272727272728</v>
      </c>
      <c r="L275" s="5">
        <v>0.4074074074074074</v>
      </c>
      <c r="M275" s="6">
        <v>27</v>
      </c>
      <c r="N275" s="7">
        <v>0.45</v>
      </c>
      <c r="O275" s="8">
        <v>9.467532467532468</v>
      </c>
      <c r="P275" s="9">
        <v>46203.0</v>
      </c>
      <c r="Q275" s="10">
        <v>1</v>
      </c>
      <c r="R275">
        <v>30</v>
      </c>
      <c r="S275" s="11">
        <v>0</v>
      </c>
    </row>
    <row r="276" spans="1:19">
      <c r="A276">
        <v>275</v>
      </c>
      <c r="B276" t="inlineStr">
        <is>
          <t>Eden FL - Tampa</t>
        </is>
      </c>
      <c r="C276" t="inlineStr">
        <is>
          <t>Eden Cold Cure Reserve Graffiti 90-149u Cold Cure Live Rosin 1.0g</t>
        </is>
      </c>
      <c r="D276" t="inlineStr">
        <is>
          <t>Eden-Tavares Fas</t>
        </is>
      </c>
      <c r="E276" t="inlineStr">
        <is>
          <t>Eden</t>
        </is>
      </c>
      <c r="F276" t="inlineStr">
        <is>
          <t>Concentrates</t>
        </is>
      </c>
      <c r="G276" t="inlineStr">
        <is>
          <t>1.0g</t>
        </is>
      </c>
      <c r="H276" s="1">
        <v>26.0</v>
      </c>
      <c r="I276" s="2">
        <v>0.0</v>
      </c>
      <c r="J276" s="3">
        <v>0.0</v>
      </c>
      <c r="K276" s="4">
        <v/>
      </c>
      <c r="L276" s="5">
        <v/>
      </c>
      <c r="M276" s="6">
        <v>0</v>
      </c>
      <c r="N276" s="7">
        <v>0.0</v>
      </c>
      <c r="O276" s="8">
        <v/>
      </c>
      <c r="P276" s="9">
        <v/>
      </c>
      <c r="Q276" s="10">
        <v>0</v>
      </c>
      <c r="R276">
        <v>0</v>
      </c>
      <c r="S276" s="11">
        <v>0</v>
      </c>
    </row>
    <row r="277" spans="1:19">
      <c r="A277">
        <v>276</v>
      </c>
      <c r="B277" t="inlineStr">
        <is>
          <t>Eden FL - Sarasota</t>
        </is>
      </c>
      <c r="C277" t="inlineStr">
        <is>
          <t>Eden Garden Select 7g Grease G*N  7g Whole Flower 7.0g</t>
        </is>
      </c>
      <c r="D277" t="inlineStr">
        <is>
          <t>Eden-Tavares Fas</t>
        </is>
      </c>
      <c r="E277" t="inlineStr">
        <is>
          <t>Eden</t>
        </is>
      </c>
      <c r="F277" t="inlineStr">
        <is>
          <t>Flower</t>
        </is>
      </c>
      <c r="G277" t="inlineStr">
        <is>
          <t>7g</t>
        </is>
      </c>
      <c r="H277" s="1">
        <v>26.0</v>
      </c>
      <c r="I277" s="2">
        <v>0.0</v>
      </c>
      <c r="J277" s="3">
        <v>4.0</v>
      </c>
      <c r="K277" s="4">
        <v>149.5</v>
      </c>
      <c r="L277" s="5">
        <v>0.17391304347826086</v>
      </c>
      <c r="M277" s="6">
        <v>23</v>
      </c>
      <c r="N277" s="7">
        <v>0.38333333333333336</v>
      </c>
      <c r="O277" s="8">
        <v>21.357142857142854</v>
      </c>
      <c r="P277" s="9">
        <v>46203.0</v>
      </c>
      <c r="Q277" s="10">
        <v>1</v>
      </c>
      <c r="R277">
        <v>26</v>
      </c>
      <c r="S277" s="11">
        <v>0</v>
      </c>
    </row>
    <row r="278" spans="1:19">
      <c r="A278">
        <v>277</v>
      </c>
      <c r="B278" t="inlineStr">
        <is>
          <t>Eden FL - Orlando</t>
        </is>
      </c>
      <c r="C278" t="inlineStr">
        <is>
          <t>Eden Garden Select Skinny Louiez Whole Flower 3.5g</t>
        </is>
      </c>
      <c r="D278" t="inlineStr">
        <is>
          <t>Eden-Tavares Fas</t>
        </is>
      </c>
      <c r="E278" t="inlineStr">
        <is>
          <t>Eden</t>
        </is>
      </c>
      <c r="F278" t="inlineStr">
        <is>
          <t>Flower</t>
        </is>
      </c>
      <c r="G278" t="inlineStr">
        <is>
          <t>3.5g</t>
        </is>
      </c>
      <c r="H278" s="1">
        <v>26.0</v>
      </c>
      <c r="I278" s="2">
        <v>0.0</v>
      </c>
      <c r="J278" s="3">
        <v>14.0</v>
      </c>
      <c r="K278" s="4">
        <v>42.71428571428571</v>
      </c>
      <c r="L278" s="5">
        <v>0.6086956521739131</v>
      </c>
      <c r="M278" s="6">
        <v>23</v>
      </c>
      <c r="N278" s="7">
        <v>0.38333333333333336</v>
      </c>
      <c r="O278" s="8">
        <v>6.1020408163265305</v>
      </c>
      <c r="P278" s="9">
        <v>46203.0</v>
      </c>
      <c r="Q278" s="10">
        <v>1</v>
      </c>
      <c r="R278">
        <v>34</v>
      </c>
      <c r="S278" s="11">
        <v>0</v>
      </c>
    </row>
    <row r="279" spans="1:19">
      <c r="A279">
        <v>278</v>
      </c>
      <c r="B279" t="inlineStr">
        <is>
          <t>Eden FL - Sarasota</t>
        </is>
      </c>
      <c r="C279" t="inlineStr">
        <is>
          <t>Eden Cold Cure Reserve Animal Tsunami Cold Cure 90-120u Cold Cure Live Rosin 1.428571g</t>
        </is>
      </c>
      <c r="D279" t="inlineStr">
        <is>
          <t>Eden-Tavares Fas</t>
        </is>
      </c>
      <c r="E279" t="inlineStr">
        <is>
          <t>Eden</t>
        </is>
      </c>
      <c r="F279" t="inlineStr">
        <is>
          <t>Concentrates</t>
        </is>
      </c>
      <c r="G279" t="inlineStr">
        <is>
          <t>1.428571g</t>
        </is>
      </c>
      <c r="H279" s="1">
        <v>26.0</v>
      </c>
      <c r="I279" s="2">
        <v>0.0</v>
      </c>
      <c r="J279" s="3">
        <v>15.0</v>
      </c>
      <c r="K279" s="4">
        <v>46.8</v>
      </c>
      <c r="L279" s="5">
        <v>0.5555555555555556</v>
      </c>
      <c r="M279" s="6">
        <v>27</v>
      </c>
      <c r="N279" s="7">
        <v>0.45</v>
      </c>
      <c r="O279" s="8">
        <v>6.685714285714285</v>
      </c>
      <c r="P279" s="9">
        <v>46203.0</v>
      </c>
      <c r="Q279" s="10">
        <v>1</v>
      </c>
      <c r="R279">
        <v>28</v>
      </c>
      <c r="S279" s="11">
        <v>0</v>
      </c>
    </row>
    <row r="280" spans="1:19">
      <c r="A280">
        <v>279</v>
      </c>
      <c r="B280" t="inlineStr">
        <is>
          <t>Eden FL - Cocoa Beach</t>
        </is>
      </c>
      <c r="C280" t="inlineStr">
        <is>
          <t>Eden Garden Reserve 7g Promethium 7g Whole Flower 7.0g</t>
        </is>
      </c>
      <c r="D280" t="inlineStr">
        <is>
          <t>Eden-Tavares Fas</t>
        </is>
      </c>
      <c r="E280" t="inlineStr">
        <is>
          <t>Eden</t>
        </is>
      </c>
      <c r="F280" t="inlineStr">
        <is>
          <t>Flower</t>
        </is>
      </c>
      <c r="G280" t="inlineStr">
        <is>
          <t>7g</t>
        </is>
      </c>
      <c r="H280" s="1">
        <v>25.0</v>
      </c>
      <c r="I280" s="2">
        <v>0.0</v>
      </c>
      <c r="J280" s="3">
        <v>5.0</v>
      </c>
      <c r="K280" s="4">
        <v>95.0</v>
      </c>
      <c r="L280" s="5">
        <v>0.2631578947368421</v>
      </c>
      <c r="M280" s="6">
        <v>19</v>
      </c>
      <c r="N280" s="7">
        <v>0.31666666666666665</v>
      </c>
      <c r="O280" s="8">
        <v>13.571428571428571</v>
      </c>
      <c r="P280" s="9">
        <v>46203.0</v>
      </c>
      <c r="Q280" s="10">
        <v>1</v>
      </c>
      <c r="R280">
        <v>29</v>
      </c>
      <c r="S280" s="11">
        <v>0</v>
      </c>
    </row>
    <row r="281" spans="1:19">
      <c r="A281">
        <v>280</v>
      </c>
      <c r="B281" t="inlineStr">
        <is>
          <t>Eden FL - Cocoa Beach</t>
        </is>
      </c>
      <c r="C281" t="inlineStr">
        <is>
          <t>Eden Freedom Aint Free Upf Long Sleeve T-Shirt Xl</t>
        </is>
      </c>
      <c r="D281" t="inlineStr">
        <is>
          <t>Eden-Tavares</t>
        </is>
      </c>
      <c r="E281" t="inlineStr">
        <is>
          <t>Eden</t>
        </is>
      </c>
      <c r="F281" t="inlineStr">
        <is>
          <t>Merchandise</t>
        </is>
      </c>
      <c r="G281" t="inlineStr">
        <is>
          <t/>
        </is>
      </c>
      <c r="H281" s="1">
        <v>25.0</v>
      </c>
      <c r="I281" s="2">
        <v>0.0</v>
      </c>
      <c r="J281" s="3">
        <v>0.0</v>
      </c>
      <c r="K281" s="4">
        <v/>
      </c>
      <c r="L281" s="5">
        <v>0.0</v>
      </c>
      <c r="M281" s="6">
        <v>11</v>
      </c>
      <c r="N281" s="7">
        <v>0.18333333333333332</v>
      </c>
      <c r="O281" s="8">
        <v/>
      </c>
      <c r="P281" s="9">
        <v>46211.0</v>
      </c>
      <c r="Q281" s="10">
        <v>1</v>
      </c>
      <c r="R281">
        <v>25</v>
      </c>
      <c r="S281" s="11">
        <v>0</v>
      </c>
    </row>
    <row r="282" spans="1:19">
      <c r="A282">
        <v>281</v>
      </c>
      <c r="B282" t="inlineStr">
        <is>
          <t>Eden FL - Orlando</t>
        </is>
      </c>
      <c r="C282" t="inlineStr">
        <is>
          <t>C.A.D Mimosa Cream Topical 56g</t>
        </is>
      </c>
      <c r="D282" t="inlineStr">
        <is>
          <t>Eden-Tavares Fas</t>
        </is>
      </c>
      <c r="E282" t="inlineStr">
        <is>
          <t>C.A.D</t>
        </is>
      </c>
      <c r="F282" t="inlineStr">
        <is>
          <t>Topical</t>
        </is>
      </c>
      <c r="G282" t="inlineStr">
        <is>
          <t>56g</t>
        </is>
      </c>
      <c r="H282" s="1">
        <v>25.0</v>
      </c>
      <c r="I282" s="2">
        <v>0.0</v>
      </c>
      <c r="J282" s="3">
        <v>0.0</v>
      </c>
      <c r="K282" s="4">
        <v/>
      </c>
      <c r="L282" s="5">
        <v/>
      </c>
      <c r="M282" s="6">
        <v>0</v>
      </c>
      <c r="N282" s="7">
        <v>0.0</v>
      </c>
      <c r="O282" s="8">
        <v/>
      </c>
      <c r="P282" s="9">
        <v/>
      </c>
      <c r="Q282" s="10">
        <v>0</v>
      </c>
      <c r="R282">
        <v>0</v>
      </c>
      <c r="S282" s="11">
        <v>0</v>
      </c>
    </row>
    <row r="283" spans="1:19">
      <c r="A283">
        <v>282</v>
      </c>
      <c r="B283" t="inlineStr">
        <is>
          <t>Eden FL - Cocoa Beach</t>
        </is>
      </c>
      <c r="C283" t="inlineStr">
        <is>
          <t>Eden Garden Reserve 7g Motor Breath Whole Flower 7.0g</t>
        </is>
      </c>
      <c r="D283" t="inlineStr">
        <is>
          <t>Eden-Tavares</t>
        </is>
      </c>
      <c r="E283" t="inlineStr">
        <is>
          <t>Eden</t>
        </is>
      </c>
      <c r="F283" t="inlineStr">
        <is>
          <t>Flower</t>
        </is>
      </c>
      <c r="G283" t="inlineStr">
        <is>
          <t>7.0g</t>
        </is>
      </c>
      <c r="H283" s="1">
        <v>25.0</v>
      </c>
      <c r="I283" s="2">
        <v>0.23</v>
      </c>
      <c r="J283" s="3">
        <v>23.0</v>
      </c>
      <c r="K283" s="4">
        <v>9.782608695652174</v>
      </c>
      <c r="L283" s="5">
        <v>2.5555555555555554</v>
      </c>
      <c r="M283" s="6">
        <v>9</v>
      </c>
      <c r="N283" s="7">
        <v>0.15</v>
      </c>
      <c r="O283" s="8">
        <v>1.3975155279503109</v>
      </c>
      <c r="P283" s="9">
        <v>46213.0</v>
      </c>
      <c r="Q283" s="10">
        <v>1</v>
      </c>
      <c r="R283">
        <v>46</v>
      </c>
      <c r="S283" s="11">
        <v>0</v>
      </c>
    </row>
    <row r="284" spans="1:19">
      <c r="A284">
        <v>283</v>
      </c>
      <c r="B284" t="inlineStr">
        <is>
          <t>Eden FL - Orlando</t>
        </is>
      </c>
      <c r="C284" t="inlineStr">
        <is>
          <t>C.A.D Nanas Cooling Greaze Topical 1.0g</t>
        </is>
      </c>
      <c r="D284" t="inlineStr">
        <is>
          <t>Eden -Tavares Pro</t>
        </is>
      </c>
      <c r="E284" t="inlineStr">
        <is>
          <t>C.A.D</t>
        </is>
      </c>
      <c r="F284" t="inlineStr">
        <is>
          <t>Topical</t>
        </is>
      </c>
      <c r="G284" t="inlineStr">
        <is>
          <t>1.0g</t>
        </is>
      </c>
      <c r="H284" s="1">
        <v>24.0</v>
      </c>
      <c r="I284" s="2">
        <v>0.0</v>
      </c>
      <c r="J284" s="3">
        <v>1.0</v>
      </c>
      <c r="K284" s="4">
        <v>480.0</v>
      </c>
      <c r="L284" s="5">
        <v>0.05</v>
      </c>
      <c r="M284" s="6">
        <v>20</v>
      </c>
      <c r="N284" s="7">
        <v>0.3333333333333333</v>
      </c>
      <c r="O284" s="8">
        <v>68.57142857142857</v>
      </c>
      <c r="P284" s="9">
        <v>46203.0</v>
      </c>
      <c r="Q284" s="10">
        <v>1</v>
      </c>
      <c r="R284">
        <v>24</v>
      </c>
      <c r="S284" s="11">
        <v>0</v>
      </c>
    </row>
    <row r="285" spans="1:19">
      <c r="A285">
        <v>284</v>
      </c>
      <c r="B285" t="inlineStr">
        <is>
          <t>Eden FL - Orlando</t>
        </is>
      </c>
      <c r="C285" t="inlineStr">
        <is>
          <t>Eden Cold Cure Reserve Jupinaz 90-120u Cold Cure Live Rosin 1g</t>
        </is>
      </c>
      <c r="D285" t="inlineStr">
        <is>
          <t>Eden-Tavares Fas</t>
        </is>
      </c>
      <c r="E285" t="inlineStr">
        <is>
          <t>Eden</t>
        </is>
      </c>
      <c r="F285" t="inlineStr">
        <is>
          <t>Concentrates</t>
        </is>
      </c>
      <c r="G285" t="inlineStr">
        <is>
          <t>1g</t>
        </is>
      </c>
      <c r="H285" s="1">
        <v>24.0</v>
      </c>
      <c r="I285" s="2">
        <v>0.0</v>
      </c>
      <c r="J285" s="3">
        <v>0.0</v>
      </c>
      <c r="K285" s="4">
        <v/>
      </c>
      <c r="L285" s="5">
        <v/>
      </c>
      <c r="M285" s="6">
        <v>0</v>
      </c>
      <c r="N285" s="7">
        <v>0.0</v>
      </c>
      <c r="O285" s="8">
        <v/>
      </c>
      <c r="P285" s="9">
        <v/>
      </c>
      <c r="Q285" s="10">
        <v>0</v>
      </c>
      <c r="R285">
        <v>0</v>
      </c>
      <c r="S285" s="11">
        <v>0</v>
      </c>
    </row>
    <row r="286" spans="1:19">
      <c r="A286">
        <v>285</v>
      </c>
      <c r="B286" t="inlineStr">
        <is>
          <t>Eden FL - Sarasota</t>
        </is>
      </c>
      <c r="C286" t="inlineStr">
        <is>
          <t>Eden Military Appreciation Acu Green T-Shirt Xxl</t>
        </is>
      </c>
      <c r="D286" t="inlineStr">
        <is>
          <t>Eden-Tavares</t>
        </is>
      </c>
      <c r="E286" t="inlineStr">
        <is>
          <t>Eden</t>
        </is>
      </c>
      <c r="F286" t="inlineStr">
        <is>
          <t>Merchandise</t>
        </is>
      </c>
      <c r="G286" t="inlineStr">
        <is>
          <t/>
        </is>
      </c>
      <c r="H286" s="1">
        <v>24.0</v>
      </c>
      <c r="I286" s="2">
        <v>0.01</v>
      </c>
      <c r="J286" s="3">
        <v>1.0</v>
      </c>
      <c r="K286" s="4">
        <v>288.0</v>
      </c>
      <c r="L286" s="5">
        <v>0.08333333333333333</v>
      </c>
      <c r="M286" s="6">
        <v>12</v>
      </c>
      <c r="N286" s="7">
        <v>0.2</v>
      </c>
      <c r="O286" s="8">
        <v>41.142857142857146</v>
      </c>
      <c r="P286" s="9">
        <v>46212.0</v>
      </c>
      <c r="Q286" s="10">
        <v>2</v>
      </c>
      <c r="R286">
        <v>25</v>
      </c>
      <c r="S286" s="11">
        <v>0</v>
      </c>
    </row>
    <row r="287" spans="1:19">
      <c r="A287">
        <v>286</v>
      </c>
      <c r="B287" t="inlineStr">
        <is>
          <t>Eden FL - Sarasota</t>
        </is>
      </c>
      <c r="C287" t="inlineStr">
        <is>
          <t>Eden Garden Select Sour Spritzer Whole Flower 3.5g</t>
        </is>
      </c>
      <c r="D287" t="inlineStr">
        <is>
          <t>Eden-Tavares</t>
        </is>
      </c>
      <c r="E287" t="inlineStr">
        <is>
          <t>Eden</t>
        </is>
      </c>
      <c r="F287" t="inlineStr">
        <is>
          <t>Flower</t>
        </is>
      </c>
      <c r="G287" t="inlineStr">
        <is>
          <t>3.5g</t>
        </is>
      </c>
      <c r="H287" s="1">
        <v>24.0</v>
      </c>
      <c r="I287" s="2">
        <v>0.0</v>
      </c>
      <c r="J287" s="3">
        <v>0.0</v>
      </c>
      <c r="K287" s="4">
        <v/>
      </c>
      <c r="L287" s="5">
        <v/>
      </c>
      <c r="M287" s="6">
        <v>0</v>
      </c>
      <c r="N287" s="7">
        <v>0.0</v>
      </c>
      <c r="O287" s="8">
        <v/>
      </c>
      <c r="P287" s="9">
        <v/>
      </c>
      <c r="Q287" s="10">
        <v>0</v>
      </c>
      <c r="R287">
        <v>0</v>
      </c>
      <c r="S287" s="11">
        <v>0</v>
      </c>
    </row>
    <row r="288" spans="1:19">
      <c r="A288">
        <v>287</v>
      </c>
      <c r="B288" t="inlineStr">
        <is>
          <t>Eden FL - Sarasota</t>
        </is>
      </c>
      <c r="C288" t="inlineStr">
        <is>
          <t>Eden Cold Cure Select Platinum Hellcat 90-149u Cold Cure Live Rosin 1.0g</t>
        </is>
      </c>
      <c r="D288" t="inlineStr">
        <is>
          <t>Eden-Tavares</t>
        </is>
      </c>
      <c r="E288" t="inlineStr">
        <is>
          <t>Eden</t>
        </is>
      </c>
      <c r="F288" t="inlineStr">
        <is>
          <t>Concentrates</t>
        </is>
      </c>
      <c r="G288" t="inlineStr">
        <is>
          <t>1.0g</t>
        </is>
      </c>
      <c r="H288" s="1">
        <v>24.0</v>
      </c>
      <c r="I288" s="2">
        <v>0.0</v>
      </c>
      <c r="J288" s="3">
        <v>24.0</v>
      </c>
      <c r="K288" s="4">
        <v>29.0</v>
      </c>
      <c r="L288" s="5">
        <v>0.8275862068965517</v>
      </c>
      <c r="M288" s="6">
        <v>29</v>
      </c>
      <c r="N288" s="7">
        <v>0.48333333333333334</v>
      </c>
      <c r="O288" s="8">
        <v>4.142857142857143</v>
      </c>
      <c r="P288" s="9">
        <v>46203.0</v>
      </c>
      <c r="Q288" s="10">
        <v>1</v>
      </c>
      <c r="R288">
        <v>30</v>
      </c>
      <c r="S288" s="11">
        <v>0</v>
      </c>
    </row>
    <row r="289" spans="1:19">
      <c r="A289">
        <v>288</v>
      </c>
      <c r="B289" t="inlineStr">
        <is>
          <t>Eden FL - Sarasota</t>
        </is>
      </c>
      <c r="C289" t="inlineStr">
        <is>
          <t>Eden Cold Cure Reserve Checkmate #2 Cold Cure Live Rosin 1g</t>
        </is>
      </c>
      <c r="D289" t="inlineStr">
        <is>
          <t>Eden-Tavares Fas</t>
        </is>
      </c>
      <c r="E289" t="inlineStr">
        <is>
          <t>Eden</t>
        </is>
      </c>
      <c r="F289" t="inlineStr">
        <is>
          <t>Concentrates</t>
        </is>
      </c>
      <c r="G289" t="inlineStr">
        <is>
          <t>1g</t>
        </is>
      </c>
      <c r="H289" s="1">
        <v>23.0</v>
      </c>
      <c r="I289" s="2">
        <v>1020.0</v>
      </c>
      <c r="J289" s="3">
        <v>17.0</v>
      </c>
      <c r="K289" s="4">
        <v>35.1764705882353</v>
      </c>
      <c r="L289" s="5">
        <v>0.6538461538461539</v>
      </c>
      <c r="M289" s="6">
        <v>26</v>
      </c>
      <c r="N289" s="7">
        <v>0.43333333333333335</v>
      </c>
      <c r="O289" s="8">
        <v>5.025210084033613</v>
      </c>
      <c r="P289" s="9">
        <v>46203.0</v>
      </c>
      <c r="Q289" s="10">
        <v>1</v>
      </c>
      <c r="R289">
        <v>30</v>
      </c>
      <c r="S289" s="11">
        <v>0</v>
      </c>
    </row>
    <row r="290" spans="1:19">
      <c r="A290">
        <v>289</v>
      </c>
      <c r="B290" t="inlineStr">
        <is>
          <t>Eden FL - Cocoa Beach</t>
        </is>
      </c>
      <c r="C290" t="inlineStr">
        <is>
          <t>Eden Garden Standard 7g Gassius Clay 7.0g Wf Whole Flower 7.0g</t>
        </is>
      </c>
      <c r="D290" t="inlineStr">
        <is>
          <t>Eden-Tavares Fas</t>
        </is>
      </c>
      <c r="E290" t="inlineStr">
        <is>
          <t>Eden</t>
        </is>
      </c>
      <c r="F290" t="inlineStr">
        <is>
          <t>Flower</t>
        </is>
      </c>
      <c r="G290" t="inlineStr">
        <is>
          <t>7.0g</t>
        </is>
      </c>
      <c r="H290" s="1">
        <v>23.0</v>
      </c>
      <c r="I290" s="2">
        <v>0.18000000000000005</v>
      </c>
      <c r="J290" s="3">
        <v>18.0</v>
      </c>
      <c r="K290" s="4">
        <v>38.333333333333336</v>
      </c>
      <c r="L290" s="5">
        <v>0.6</v>
      </c>
      <c r="M290" s="6">
        <v>30</v>
      </c>
      <c r="N290" s="7">
        <v>0.5</v>
      </c>
      <c r="O290" s="8">
        <v>5.476190476190476</v>
      </c>
      <c r="P290" s="9">
        <v>46203.0</v>
      </c>
      <c r="Q290" s="10">
        <v>1</v>
      </c>
      <c r="R290">
        <v>28</v>
      </c>
      <c r="S290" s="11">
        <v>0</v>
      </c>
    </row>
    <row r="291" spans="1:19">
      <c r="A291">
        <v>290</v>
      </c>
      <c r="B291" t="inlineStr">
        <is>
          <t>Eden FL - Orlando</t>
        </is>
      </c>
      <c r="C291" t="inlineStr">
        <is>
          <t>Eden Garden Reserve Stoney Sour 3.5g Whole Flower 3.5g</t>
        </is>
      </c>
      <c r="D291" t="inlineStr">
        <is>
          <t>Eden-Tavares</t>
        </is>
      </c>
      <c r="E291" t="inlineStr">
        <is>
          <t>Eden</t>
        </is>
      </c>
      <c r="F291" t="inlineStr">
        <is>
          <t>Flower</t>
        </is>
      </c>
      <c r="G291" t="inlineStr">
        <is>
          <t>3.5g</t>
        </is>
      </c>
      <c r="H291" s="1">
        <v>23.0</v>
      </c>
      <c r="I291" s="2">
        <v>0.42000000000000004</v>
      </c>
      <c r="J291" s="3">
        <v>42.0</v>
      </c>
      <c r="K291" s="4">
        <v>15.333333333333334</v>
      </c>
      <c r="L291" s="5">
        <v>1.5</v>
      </c>
      <c r="M291" s="6">
        <v>28</v>
      </c>
      <c r="N291" s="7">
        <v>0.4666666666666667</v>
      </c>
      <c r="O291" s="8">
        <v>2.1904761904761907</v>
      </c>
      <c r="P291" s="9">
        <v>46203.0</v>
      </c>
      <c r="Q291" s="10">
        <v>1</v>
      </c>
      <c r="R291">
        <v>45</v>
      </c>
      <c r="S291" s="11">
        <v>0</v>
      </c>
    </row>
    <row r="292" spans="1:19">
      <c r="A292">
        <v>291</v>
      </c>
      <c r="B292" t="inlineStr">
        <is>
          <t>Eden FL - Sarasota</t>
        </is>
      </c>
      <c r="C292" t="inlineStr">
        <is>
          <t>Eden Freedom Aint Free Upf Long Sleeve T-Shirt Medium</t>
        </is>
      </c>
      <c r="D292" t="inlineStr">
        <is>
          <t>Eden-Tavares</t>
        </is>
      </c>
      <c r="E292" t="inlineStr">
        <is>
          <t>Eden</t>
        </is>
      </c>
      <c r="F292" t="inlineStr">
        <is>
          <t>Merchandise</t>
        </is>
      </c>
      <c r="G292" t="inlineStr">
        <is>
          <t/>
        </is>
      </c>
      <c r="H292" s="1">
        <v>22.0</v>
      </c>
      <c r="I292" s="2">
        <v>0.0</v>
      </c>
      <c r="J292" s="3">
        <v>0.0</v>
      </c>
      <c r="K292" s="4">
        <v/>
      </c>
      <c r="L292" s="5">
        <v>0.0</v>
      </c>
      <c r="M292" s="6">
        <v>10</v>
      </c>
      <c r="N292" s="7">
        <v>0.16666666666666666</v>
      </c>
      <c r="O292" s="8">
        <v/>
      </c>
      <c r="P292" s="9">
        <v>46212.0</v>
      </c>
      <c r="Q292" s="10">
        <v>1</v>
      </c>
      <c r="R292">
        <v>22</v>
      </c>
      <c r="S292" s="11">
        <v>0</v>
      </c>
    </row>
    <row r="293" spans="1:19">
      <c r="A293">
        <v>292</v>
      </c>
      <c r="B293" t="inlineStr">
        <is>
          <t>Eden FL - Sarasota</t>
        </is>
      </c>
      <c r="C293" t="inlineStr">
        <is>
          <t>The Happy Chef (Thc) Sour Watermelon 10ct Edibles 5mg</t>
        </is>
      </c>
      <c r="D293" t="inlineStr">
        <is>
          <t>Eden-Tavares Fas</t>
        </is>
      </c>
      <c r="E293" t="inlineStr">
        <is>
          <t>The Happy Chef (Thc)</t>
        </is>
      </c>
      <c r="F293" t="inlineStr">
        <is>
          <t>Edibles</t>
        </is>
      </c>
      <c r="G293" t="inlineStr">
        <is>
          <t>5mg</t>
        </is>
      </c>
      <c r="H293" s="1">
        <v>22.0</v>
      </c>
      <c r="I293" s="2">
        <v>0.0</v>
      </c>
      <c r="J293" s="3">
        <v>12.0</v>
      </c>
      <c r="K293" s="4">
        <v>47.666666666666664</v>
      </c>
      <c r="L293" s="5">
        <v>0.46153846153846156</v>
      </c>
      <c r="M293" s="6">
        <v>26</v>
      </c>
      <c r="N293" s="7">
        <v>0.43333333333333335</v>
      </c>
      <c r="O293" s="8">
        <v>6.809523809523809</v>
      </c>
      <c r="P293" s="9">
        <v>46203.0</v>
      </c>
      <c r="Q293" s="10">
        <v>1</v>
      </c>
      <c r="R293">
        <v>24</v>
      </c>
      <c r="S293" s="11">
        <v>0</v>
      </c>
    </row>
    <row r="294" spans="1:19">
      <c r="A294">
        <v>293</v>
      </c>
      <c r="B294" t="inlineStr">
        <is>
          <t>Eden FL - Tampa</t>
        </is>
      </c>
      <c r="C294" t="inlineStr">
        <is>
          <t>Eden Garden Reserve 7g Stoney Sour 7.0g Whole Flower 7.0g</t>
        </is>
      </c>
      <c r="D294" t="inlineStr">
        <is>
          <t>Eden-Tavares</t>
        </is>
      </c>
      <c r="E294" t="inlineStr">
        <is>
          <t>Eden</t>
        </is>
      </c>
      <c r="F294" t="inlineStr">
        <is>
          <t>Flower</t>
        </is>
      </c>
      <c r="G294" t="inlineStr">
        <is>
          <t>7.0g</t>
        </is>
      </c>
      <c r="H294" s="1">
        <v>22.0</v>
      </c>
      <c r="I294" s="2">
        <v>0.08</v>
      </c>
      <c r="J294" s="3">
        <v>8.0</v>
      </c>
      <c r="K294" s="4">
        <v>63.25</v>
      </c>
      <c r="L294" s="5">
        <v>0.34782608695652173</v>
      </c>
      <c r="M294" s="6">
        <v>23</v>
      </c>
      <c r="N294" s="7">
        <v>0.38333333333333336</v>
      </c>
      <c r="O294" s="8">
        <v>9.035714285714285</v>
      </c>
      <c r="P294" s="9">
        <v>46203.0</v>
      </c>
      <c r="Q294" s="10">
        <v>1</v>
      </c>
      <c r="R294">
        <v>24</v>
      </c>
      <c r="S294" s="11">
        <v>0</v>
      </c>
    </row>
    <row r="295" spans="1:19">
      <c r="A295">
        <v>294</v>
      </c>
      <c r="B295" t="inlineStr">
        <is>
          <t>Eden FL - Cocoa Beach</t>
        </is>
      </c>
      <c r="C295" t="inlineStr">
        <is>
          <t>C.A.D Mimosa Cream Topical 56g</t>
        </is>
      </c>
      <c r="D295" t="inlineStr">
        <is>
          <t>Eden-Tavares Fas</t>
        </is>
      </c>
      <c r="E295" t="inlineStr">
        <is>
          <t>C.A.D</t>
        </is>
      </c>
      <c r="F295" t="inlineStr">
        <is>
          <t>Topical</t>
        </is>
      </c>
      <c r="G295" t="inlineStr">
        <is>
          <t>56g</t>
        </is>
      </c>
      <c r="H295" s="1">
        <v>21.0</v>
      </c>
      <c r="I295" s="2">
        <v>0.0</v>
      </c>
      <c r="J295" s="3">
        <v>0.0</v>
      </c>
      <c r="K295" s="4">
        <v/>
      </c>
      <c r="L295" s="5">
        <v/>
      </c>
      <c r="M295" s="6">
        <v>0</v>
      </c>
      <c r="N295" s="7">
        <v>0.0</v>
      </c>
      <c r="O295" s="8">
        <v/>
      </c>
      <c r="P295" s="9">
        <v/>
      </c>
      <c r="Q295" s="10">
        <v>0</v>
      </c>
      <c r="R295">
        <v>0</v>
      </c>
      <c r="S295" s="11">
        <v>0</v>
      </c>
    </row>
    <row r="296" spans="1:19">
      <c r="A296">
        <v>295</v>
      </c>
      <c r="B296" t="inlineStr">
        <is>
          <t>Eden FL - Sarasota</t>
        </is>
      </c>
      <c r="C296" t="inlineStr">
        <is>
          <t>Eden Garden Reserve 7g Stoney Sour 7.0g Whole Flower 7.0g</t>
        </is>
      </c>
      <c r="D296" t="inlineStr">
        <is>
          <t>Eden-Tavares</t>
        </is>
      </c>
      <c r="E296" t="inlineStr">
        <is>
          <t>Eden</t>
        </is>
      </c>
      <c r="F296" t="inlineStr">
        <is>
          <t>Flower</t>
        </is>
      </c>
      <c r="G296" t="inlineStr">
        <is>
          <t>7.0g</t>
        </is>
      </c>
      <c r="H296" s="1">
        <v>21.0</v>
      </c>
      <c r="I296" s="2">
        <v>0.0</v>
      </c>
      <c r="J296" s="3">
        <v>0.0</v>
      </c>
      <c r="K296" s="4">
        <v/>
      </c>
      <c r="L296" s="5">
        <v/>
      </c>
      <c r="M296" s="6">
        <v>0</v>
      </c>
      <c r="N296" s="7">
        <v>0.0</v>
      </c>
      <c r="O296" s="8">
        <v/>
      </c>
      <c r="P296" s="9">
        <v/>
      </c>
      <c r="Q296" s="10">
        <v>0</v>
      </c>
      <c r="R296">
        <v>0</v>
      </c>
      <c r="S296" s="11">
        <v>0</v>
      </c>
    </row>
    <row r="297" spans="1:19">
      <c r="A297">
        <v>296</v>
      </c>
      <c r="B297" t="inlineStr">
        <is>
          <t>Eden FL - Cocoa Beach</t>
        </is>
      </c>
      <c r="C297" t="inlineStr">
        <is>
          <t>Eden Garden Select Skinny Louiez Whole Flower 3.5g</t>
        </is>
      </c>
      <c r="D297" t="inlineStr">
        <is>
          <t>Eden-Tavares</t>
        </is>
      </c>
      <c r="E297" t="inlineStr">
        <is>
          <t>Eden</t>
        </is>
      </c>
      <c r="F297" t="inlineStr">
        <is>
          <t>Flower</t>
        </is>
      </c>
      <c r="G297" t="inlineStr">
        <is>
          <t>3.5g</t>
        </is>
      </c>
      <c r="H297" s="1">
        <v>21.0</v>
      </c>
      <c r="I297" s="2">
        <v>0.0</v>
      </c>
      <c r="J297" s="3">
        <v>0.0</v>
      </c>
      <c r="K297" s="4">
        <v/>
      </c>
      <c r="L297" s="5">
        <v/>
      </c>
      <c r="M297" s="6">
        <v>0</v>
      </c>
      <c r="N297" s="7">
        <v>0.0</v>
      </c>
      <c r="O297" s="8">
        <v/>
      </c>
      <c r="P297" s="9">
        <v/>
      </c>
      <c r="Q297" s="10">
        <v>0</v>
      </c>
      <c r="R297">
        <v>0</v>
      </c>
      <c r="S297" s="11">
        <v>0</v>
      </c>
    </row>
    <row r="298" spans="1:19">
      <c r="A298">
        <v>297</v>
      </c>
      <c r="B298" t="inlineStr">
        <is>
          <t>Eden FL - Cocoa Beach</t>
        </is>
      </c>
      <c r="C298" t="inlineStr">
        <is>
          <t>Eden Cold Cure Reserve Jupinaz 90-120u Cold Cure Live Rosin 1g</t>
        </is>
      </c>
      <c r="D298" t="inlineStr">
        <is>
          <t>Eden-Tavares</t>
        </is>
      </c>
      <c r="E298" t="inlineStr">
        <is>
          <t>Eden</t>
        </is>
      </c>
      <c r="F298" t="inlineStr">
        <is>
          <t>Concentrates</t>
        </is>
      </c>
      <c r="G298" t="inlineStr">
        <is>
          <t>1g</t>
        </is>
      </c>
      <c r="H298" s="1">
        <v>20.0</v>
      </c>
      <c r="I298" s="2">
        <v>0.0</v>
      </c>
      <c r="J298" s="3">
        <v>16.0</v>
      </c>
      <c r="K298" s="4">
        <v>36.25</v>
      </c>
      <c r="L298" s="5">
        <v>0.5517241379310345</v>
      </c>
      <c r="M298" s="6">
        <v>29</v>
      </c>
      <c r="N298" s="7">
        <v>0.48333333333333334</v>
      </c>
      <c r="O298" s="8">
        <v>5.178571428571429</v>
      </c>
      <c r="P298" s="9">
        <v>46203.0</v>
      </c>
      <c r="Q298" s="10">
        <v>1</v>
      </c>
      <c r="R298">
        <v>23</v>
      </c>
      <c r="S298" s="11">
        <v>0</v>
      </c>
    </row>
    <row r="299" spans="1:19">
      <c r="A299">
        <v>298</v>
      </c>
      <c r="B299" t="inlineStr">
        <is>
          <t>Eden FL - Tampa</t>
        </is>
      </c>
      <c r="C299" t="inlineStr">
        <is>
          <t>Eden Prezzure Whole Flower 1g</t>
        </is>
      </c>
      <c r="D299" t="inlineStr">
        <is>
          <t>Eden-Tavares</t>
        </is>
      </c>
      <c r="E299" t="inlineStr">
        <is>
          <t>Eden</t>
        </is>
      </c>
      <c r="F299" t="inlineStr">
        <is>
          <t>Flower</t>
        </is>
      </c>
      <c r="G299" t="inlineStr">
        <is>
          <t>1g</t>
        </is>
      </c>
      <c r="H299" s="1">
        <v>20.0</v>
      </c>
      <c r="I299" s="2">
        <v>0.0</v>
      </c>
      <c r="J299" s="3">
        <v>0.0</v>
      </c>
      <c r="K299" s="4">
        <v/>
      </c>
      <c r="L299" s="5">
        <v>0.0</v>
      </c>
      <c r="M299" s="6">
        <v>17</v>
      </c>
      <c r="N299" s="7">
        <v>0.2833333333333333</v>
      </c>
      <c r="O299" s="8">
        <v/>
      </c>
      <c r="P299" s="9">
        <v>46205.0</v>
      </c>
      <c r="Q299" s="10">
        <v>1</v>
      </c>
      <c r="R299">
        <v>20</v>
      </c>
      <c r="S299" s="11">
        <v>0</v>
      </c>
    </row>
    <row r="300" spans="1:19">
      <c r="A300">
        <v>299</v>
      </c>
      <c r="B300" t="inlineStr">
        <is>
          <t>Eden FL - Orlando</t>
        </is>
      </c>
      <c r="C300" t="inlineStr">
        <is>
          <t>C.A.D Thc - Tincture Tincture 0.509804g</t>
        </is>
      </c>
      <c r="D300" t="inlineStr">
        <is>
          <t>Eden-Tavares</t>
        </is>
      </c>
      <c r="E300" t="inlineStr">
        <is>
          <t>C.A.D</t>
        </is>
      </c>
      <c r="F300" t="inlineStr">
        <is>
          <t>Tinctures</t>
        </is>
      </c>
      <c r="G300" t="inlineStr">
        <is>
          <t>0.509804g</t>
        </is>
      </c>
      <c r="H300" s="1">
        <v>20.0</v>
      </c>
      <c r="I300" s="2">
        <v>0.0</v>
      </c>
      <c r="J300" s="3">
        <v>5.0</v>
      </c>
      <c r="K300" s="4">
        <v>80.0</v>
      </c>
      <c r="L300" s="5">
        <v>0.25</v>
      </c>
      <c r="M300" s="6">
        <v>20</v>
      </c>
      <c r="N300" s="7">
        <v>0.3333333333333333</v>
      </c>
      <c r="O300" s="8">
        <v>11.428571428571429</v>
      </c>
      <c r="P300" s="9">
        <v>46203.0</v>
      </c>
      <c r="Q300" s="10">
        <v>1</v>
      </c>
      <c r="R300">
        <v>23</v>
      </c>
      <c r="S300" s="11">
        <v>0</v>
      </c>
    </row>
    <row r="301" spans="1:19">
      <c r="A301">
        <v>300</v>
      </c>
      <c r="B301" t="inlineStr">
        <is>
          <t>Eden FL - Orlando</t>
        </is>
      </c>
      <c r="C301" t="inlineStr">
        <is>
          <t>Eden Cold Cure Reserve Graffiti 90-149u Cold Cure Live Rosin 1.0g</t>
        </is>
      </c>
      <c r="D301" t="inlineStr">
        <is>
          <t>Eden-Tavares Fas</t>
        </is>
      </c>
      <c r="E301" t="inlineStr">
        <is>
          <t>Eden</t>
        </is>
      </c>
      <c r="F301" t="inlineStr">
        <is>
          <t>Concentrates</t>
        </is>
      </c>
      <c r="G301" t="inlineStr">
        <is>
          <t>1.0g</t>
        </is>
      </c>
      <c r="H301" s="1">
        <v>20.0</v>
      </c>
      <c r="I301" s="2">
        <v>0.0</v>
      </c>
      <c r="J301" s="3">
        <v>0.0</v>
      </c>
      <c r="K301" s="4">
        <v/>
      </c>
      <c r="L301" s="5">
        <v/>
      </c>
      <c r="M301" s="6">
        <v>0</v>
      </c>
      <c r="N301" s="7">
        <v>0.0</v>
      </c>
      <c r="O301" s="8">
        <v/>
      </c>
      <c r="P301" s="9">
        <v/>
      </c>
      <c r="Q301" s="10">
        <v>0</v>
      </c>
      <c r="R301">
        <v>0</v>
      </c>
      <c r="S301" s="11">
        <v>0</v>
      </c>
    </row>
    <row r="302" spans="1:19">
      <c r="A302">
        <v>301</v>
      </c>
      <c r="B302" t="inlineStr">
        <is>
          <t>Eden FL - Sarasota</t>
        </is>
      </c>
      <c r="C302" t="inlineStr">
        <is>
          <t>C.A.D Mimosa Cream Topical 56g</t>
        </is>
      </c>
      <c r="D302" t="inlineStr">
        <is>
          <t>Eden-Tavares Fas</t>
        </is>
      </c>
      <c r="E302" t="inlineStr">
        <is>
          <t>C.A.D</t>
        </is>
      </c>
      <c r="F302" t="inlineStr">
        <is>
          <t>Topical</t>
        </is>
      </c>
      <c r="G302" t="inlineStr">
        <is>
          <t>56g</t>
        </is>
      </c>
      <c r="H302" s="1">
        <v>20.0</v>
      </c>
      <c r="I302" s="2">
        <v>0.0</v>
      </c>
      <c r="J302" s="3">
        <v>0.0</v>
      </c>
      <c r="K302" s="4">
        <v/>
      </c>
      <c r="L302" s="5">
        <v/>
      </c>
      <c r="M302" s="6">
        <v>0</v>
      </c>
      <c r="N302" s="7">
        <v>0.0</v>
      </c>
      <c r="O302" s="8">
        <v/>
      </c>
      <c r="P302" s="9">
        <v/>
      </c>
      <c r="Q302" s="10">
        <v>0</v>
      </c>
      <c r="R302">
        <v>0</v>
      </c>
      <c r="S302" s="11">
        <v>0</v>
      </c>
    </row>
    <row r="303" spans="1:19">
      <c r="A303">
        <v>302</v>
      </c>
      <c r="B303" t="inlineStr">
        <is>
          <t>Eden FL - Cocoa Beach</t>
        </is>
      </c>
      <c r="C303" t="inlineStr">
        <is>
          <t>Eden Garden Reserve Purple Chem 3.5g Whole Flower 3.5g</t>
        </is>
      </c>
      <c r="D303" t="inlineStr">
        <is>
          <t>Eden-Tampa</t>
        </is>
      </c>
      <c r="E303" t="inlineStr">
        <is>
          <t>Eden</t>
        </is>
      </c>
      <c r="F303" t="inlineStr">
        <is>
          <t>Flower</t>
        </is>
      </c>
      <c r="G303" t="inlineStr">
        <is>
          <t>3.5g</t>
        </is>
      </c>
      <c r="H303" s="1">
        <v>20.0</v>
      </c>
      <c r="I303" s="2">
        <v>0.7800000000000004</v>
      </c>
      <c r="J303" s="3">
        <v>78.0</v>
      </c>
      <c r="K303" s="4">
        <v>10.769230769230768</v>
      </c>
      <c r="L303" s="5">
        <v>1.8571428571428572</v>
      </c>
      <c r="M303" s="6">
        <v>42</v>
      </c>
      <c r="N303" s="7">
        <v>0.7</v>
      </c>
      <c r="O303" s="8">
        <v>1.5384615384615385</v>
      </c>
      <c r="P303" s="9">
        <v>46203.0</v>
      </c>
      <c r="Q303" s="10">
        <v>1</v>
      </c>
      <c r="R303">
        <v>35</v>
      </c>
      <c r="S303" s="11">
        <v>0</v>
      </c>
    </row>
    <row r="304" spans="1:19">
      <c r="A304">
        <v>303</v>
      </c>
      <c r="B304" t="inlineStr">
        <is>
          <t>Eden FL - Tampa</t>
        </is>
      </c>
      <c r="C304" t="inlineStr">
        <is>
          <t>Eden Cold Cure Reserve Longan #5 90-120u Cold Cure Live Rosin 1.0g</t>
        </is>
      </c>
      <c r="D304" t="inlineStr">
        <is>
          <t>Eden-Tavares</t>
        </is>
      </c>
      <c r="E304" t="inlineStr">
        <is>
          <t>Eden</t>
        </is>
      </c>
      <c r="F304" t="inlineStr">
        <is>
          <t>Concentrates</t>
        </is>
      </c>
      <c r="G304" t="inlineStr">
        <is>
          <t>1.0g</t>
        </is>
      </c>
      <c r="H304" s="1">
        <v>20.0</v>
      </c>
      <c r="I304" s="2">
        <v>0.0</v>
      </c>
      <c r="J304" s="3">
        <v>3.0</v>
      </c>
      <c r="K304" s="4">
        <v>140.0</v>
      </c>
      <c r="L304" s="5">
        <v>0.14285714285714285</v>
      </c>
      <c r="M304" s="6">
        <v>21</v>
      </c>
      <c r="N304" s="7">
        <v>0.35</v>
      </c>
      <c r="O304" s="8">
        <v>20.0</v>
      </c>
      <c r="P304" s="9">
        <v>46205.0</v>
      </c>
      <c r="Q304" s="10">
        <v>2</v>
      </c>
      <c r="R304">
        <v>38</v>
      </c>
      <c r="S304" s="11">
        <v>0</v>
      </c>
    </row>
    <row r="305" spans="1:19">
      <c r="A305">
        <v>304</v>
      </c>
      <c r="B305" t="inlineStr">
        <is>
          <t>Eden FL - Tampa</t>
        </is>
      </c>
      <c r="C305" t="inlineStr">
        <is>
          <t>Eden Tier 2 Syringe D-Lish Live Rosin Syringe 1g</t>
        </is>
      </c>
      <c r="D305" t="inlineStr">
        <is>
          <t>Eden-Tavares Fas</t>
        </is>
      </c>
      <c r="E305" t="inlineStr">
        <is>
          <t>Eden</t>
        </is>
      </c>
      <c r="F305" t="inlineStr">
        <is>
          <t>Concentrates</t>
        </is>
      </c>
      <c r="G305" t="inlineStr">
        <is>
          <t>1g</t>
        </is>
      </c>
      <c r="H305" s="1">
        <v>20.0</v>
      </c>
      <c r="I305" s="2">
        <v>0.0</v>
      </c>
      <c r="J305" s="3">
        <v>0.0</v>
      </c>
      <c r="K305" s="4">
        <v/>
      </c>
      <c r="L305" s="5">
        <v/>
      </c>
      <c r="M305" s="6">
        <v>0</v>
      </c>
      <c r="N305" s="7">
        <v>0.0</v>
      </c>
      <c r="O305" s="8">
        <v/>
      </c>
      <c r="P305" s="9">
        <v/>
      </c>
      <c r="Q305" s="10">
        <v>0</v>
      </c>
      <c r="R305">
        <v>0</v>
      </c>
      <c r="S305" s="11">
        <v>0</v>
      </c>
    </row>
    <row r="306" spans="1:19">
      <c r="A306">
        <v>305</v>
      </c>
      <c r="B306" t="inlineStr">
        <is>
          <t>Eden FL - Cocoa Beach</t>
        </is>
      </c>
      <c r="C306" t="inlineStr">
        <is>
          <t>Eden Cold Cure Reserve Cranberry #2  90-120u Cold Cure Live Rosin 1.0g</t>
        </is>
      </c>
      <c r="D306" t="inlineStr">
        <is>
          <t>Eden-Tavares</t>
        </is>
      </c>
      <c r="E306" t="inlineStr">
        <is>
          <t>Eden</t>
        </is>
      </c>
      <c r="F306" t="inlineStr">
        <is>
          <t>Concentrates</t>
        </is>
      </c>
      <c r="G306" t="inlineStr">
        <is>
          <t>1.0g</t>
        </is>
      </c>
      <c r="H306" s="1">
        <v>20.0</v>
      </c>
      <c r="I306" s="2">
        <v>0.0</v>
      </c>
      <c r="J306" s="3">
        <v>0.0</v>
      </c>
      <c r="K306" s="4">
        <v/>
      </c>
      <c r="L306" s="5">
        <v/>
      </c>
      <c r="M306" s="6">
        <v>0</v>
      </c>
      <c r="N306" s="7">
        <v>0.0</v>
      </c>
      <c r="O306" s="8">
        <v/>
      </c>
      <c r="P306" s="9">
        <v/>
      </c>
      <c r="Q306" s="10">
        <v>0</v>
      </c>
      <c r="R306">
        <v>0</v>
      </c>
      <c r="S306" s="11">
        <v>0</v>
      </c>
    </row>
    <row r="307" spans="1:19">
      <c r="A307">
        <v>306</v>
      </c>
      <c r="B307" t="inlineStr">
        <is>
          <t>Eden FL - Sarasota</t>
        </is>
      </c>
      <c r="C307" t="inlineStr">
        <is>
          <t>Eden Freedom Aint Free Upf Long Sleeve T-Shirt Large</t>
        </is>
      </c>
      <c r="D307" t="inlineStr">
        <is>
          <t>Eden-Tavares</t>
        </is>
      </c>
      <c r="E307" t="inlineStr">
        <is>
          <t>Eden</t>
        </is>
      </c>
      <c r="F307" t="inlineStr">
        <is>
          <t>Merchandise</t>
        </is>
      </c>
      <c r="G307" t="inlineStr">
        <is>
          <t/>
        </is>
      </c>
      <c r="H307" s="1">
        <v>19.0</v>
      </c>
      <c r="I307" s="2">
        <v>0.0</v>
      </c>
      <c r="J307" s="3">
        <v>0.0</v>
      </c>
      <c r="K307" s="4">
        <v/>
      </c>
      <c r="L307" s="5">
        <v>0.0</v>
      </c>
      <c r="M307" s="6">
        <v>10</v>
      </c>
      <c r="N307" s="7">
        <v>0.16666666666666666</v>
      </c>
      <c r="O307" s="8">
        <v/>
      </c>
      <c r="P307" s="9">
        <v>46212.0</v>
      </c>
      <c r="Q307" s="10">
        <v>1</v>
      </c>
      <c r="R307">
        <v>19</v>
      </c>
      <c r="S307" s="11">
        <v>0</v>
      </c>
    </row>
    <row r="308" spans="1:19">
      <c r="A308">
        <v>307</v>
      </c>
      <c r="B308" t="inlineStr">
        <is>
          <t>Eden FL - Orlando</t>
        </is>
      </c>
      <c r="C308" t="inlineStr">
        <is>
          <t>Eden Tier 2 Syringe D-Lish Live Rosin Syringe 1g</t>
        </is>
      </c>
      <c r="D308" t="inlineStr">
        <is>
          <t>Eden-Tavares Fas</t>
        </is>
      </c>
      <c r="E308" t="inlineStr">
        <is>
          <t>Eden</t>
        </is>
      </c>
      <c r="F308" t="inlineStr">
        <is>
          <t>Concentrates</t>
        </is>
      </c>
      <c r="G308" t="inlineStr">
        <is>
          <t>1g</t>
        </is>
      </c>
      <c r="H308" s="1">
        <v>19.0</v>
      </c>
      <c r="I308" s="2">
        <v>0.01</v>
      </c>
      <c r="J308" s="3">
        <v>1.0</v>
      </c>
      <c r="K308" s="4">
        <v>361.0</v>
      </c>
      <c r="L308" s="5">
        <v>0.05263157894736842</v>
      </c>
      <c r="M308" s="6">
        <v>19</v>
      </c>
      <c r="N308" s="7">
        <v>0.31666666666666665</v>
      </c>
      <c r="O308" s="8">
        <v>51.57142857142858</v>
      </c>
      <c r="P308" s="9">
        <v>46203.0</v>
      </c>
      <c r="Q308" s="10">
        <v>1</v>
      </c>
      <c r="R308">
        <v>20</v>
      </c>
      <c r="S308" s="11">
        <v>0</v>
      </c>
    </row>
    <row r="309" spans="1:19">
      <c r="A309">
        <v>308</v>
      </c>
      <c r="B309" t="inlineStr">
        <is>
          <t>Eden FL - Orlando</t>
        </is>
      </c>
      <c r="C309" t="inlineStr">
        <is>
          <t>Eden Tier 1 Syringe Spritzer Live Rosin Syringe 1g</t>
        </is>
      </c>
      <c r="D309" t="inlineStr">
        <is>
          <t>Eden-Tavares</t>
        </is>
      </c>
      <c r="E309" t="inlineStr">
        <is>
          <t>Eden</t>
        </is>
      </c>
      <c r="F309" t="inlineStr">
        <is>
          <t>Concentrates</t>
        </is>
      </c>
      <c r="G309" t="inlineStr">
        <is>
          <t>1g</t>
        </is>
      </c>
      <c r="H309" s="1">
        <v>19.0</v>
      </c>
      <c r="I309" s="2">
        <v>0.0</v>
      </c>
      <c r="J309" s="3">
        <v>0.0</v>
      </c>
      <c r="K309" s="4">
        <v/>
      </c>
      <c r="L309" s="5">
        <v/>
      </c>
      <c r="M309" s="6">
        <v>0</v>
      </c>
      <c r="N309" s="7">
        <v>0.0</v>
      </c>
      <c r="O309" s="8">
        <v/>
      </c>
      <c r="P309" s="9">
        <v/>
      </c>
      <c r="Q309" s="10">
        <v>0</v>
      </c>
      <c r="R309">
        <v>0</v>
      </c>
      <c r="S309" s="11">
        <v>0</v>
      </c>
    </row>
    <row r="310" spans="1:19">
      <c r="A310">
        <v>309</v>
      </c>
      <c r="B310" t="inlineStr">
        <is>
          <t>Eden FL - Sarasota</t>
        </is>
      </c>
      <c r="C310" t="inlineStr">
        <is>
          <t>Eden Garden Standard 7g Pluto 7g Whole Flower 7.0g</t>
        </is>
      </c>
      <c r="D310" t="inlineStr">
        <is>
          <t>Eden-Tavares</t>
        </is>
      </c>
      <c r="E310" t="inlineStr">
        <is>
          <t>Eden</t>
        </is>
      </c>
      <c r="F310" t="inlineStr">
        <is>
          <t>Flower</t>
        </is>
      </c>
      <c r="G310" t="inlineStr">
        <is>
          <t>7g</t>
        </is>
      </c>
      <c r="H310" s="1">
        <v>19.0</v>
      </c>
      <c r="I310" s="2">
        <v>0.0</v>
      </c>
      <c r="J310" s="3">
        <v>0.0</v>
      </c>
      <c r="K310" s="4">
        <v/>
      </c>
      <c r="L310" s="5">
        <v/>
      </c>
      <c r="M310" s="6">
        <v>0</v>
      </c>
      <c r="N310" s="7">
        <v>0.0</v>
      </c>
      <c r="O310" s="8">
        <v/>
      </c>
      <c r="P310" s="9">
        <v/>
      </c>
      <c r="Q310" s="10">
        <v>0</v>
      </c>
      <c r="R310">
        <v>0</v>
      </c>
      <c r="S310" s="11">
        <v>0</v>
      </c>
    </row>
    <row r="311" spans="1:19">
      <c r="A311">
        <v>310</v>
      </c>
      <c r="B311" t="inlineStr">
        <is>
          <t>Eden FL - Sarasota</t>
        </is>
      </c>
      <c r="C311" t="inlineStr">
        <is>
          <t>Eden Tier 1 Syringe Spritzer Live Rosin Syringe 1g</t>
        </is>
      </c>
      <c r="D311" t="inlineStr">
        <is>
          <t>Eden-Tavares</t>
        </is>
      </c>
      <c r="E311" t="inlineStr">
        <is>
          <t>Eden</t>
        </is>
      </c>
      <c r="F311" t="inlineStr">
        <is>
          <t>Concentrates</t>
        </is>
      </c>
      <c r="G311" t="inlineStr">
        <is>
          <t>1g</t>
        </is>
      </c>
      <c r="H311" s="1">
        <v>19.0</v>
      </c>
      <c r="I311" s="2">
        <v>0.0</v>
      </c>
      <c r="J311" s="3">
        <v>0.0</v>
      </c>
      <c r="K311" s="4">
        <v/>
      </c>
      <c r="L311" s="5">
        <v/>
      </c>
      <c r="M311" s="6">
        <v>0</v>
      </c>
      <c r="N311" s="7">
        <v>0.0</v>
      </c>
      <c r="O311" s="8">
        <v/>
      </c>
      <c r="P311" s="9">
        <v/>
      </c>
      <c r="Q311" s="10">
        <v>0</v>
      </c>
      <c r="R311">
        <v>0</v>
      </c>
      <c r="S311" s="11">
        <v>0</v>
      </c>
    </row>
    <row r="312" spans="1:19">
      <c r="A312">
        <v>311</v>
      </c>
      <c r="B312" t="inlineStr">
        <is>
          <t>Eden FL - Tampa</t>
        </is>
      </c>
      <c r="C312" t="inlineStr">
        <is>
          <t>C.A.D Mimosa Cream Topical 56g</t>
        </is>
      </c>
      <c r="D312" t="inlineStr">
        <is>
          <t>Eden-Orlando</t>
        </is>
      </c>
      <c r="E312" t="inlineStr">
        <is>
          <t>C.A.D</t>
        </is>
      </c>
      <c r="F312" t="inlineStr">
        <is>
          <t>Topical</t>
        </is>
      </c>
      <c r="G312" t="inlineStr">
        <is>
          <t>56g</t>
        </is>
      </c>
      <c r="H312" s="1">
        <v>18.0</v>
      </c>
      <c r="I312" s="2">
        <v>0.0</v>
      </c>
      <c r="J312" s="3">
        <v>1.0</v>
      </c>
      <c r="K312" s="4">
        <v>360.0</v>
      </c>
      <c r="L312" s="5">
        <v>0.05</v>
      </c>
      <c r="M312" s="6">
        <v>20</v>
      </c>
      <c r="N312" s="7">
        <v>0.3333333333333333</v>
      </c>
      <c r="O312" s="8">
        <v>51.42857142857142</v>
      </c>
      <c r="P312" s="9">
        <v>46203.0</v>
      </c>
      <c r="Q312" s="10">
        <v>1</v>
      </c>
      <c r="R312">
        <v>18</v>
      </c>
      <c r="S312" s="11">
        <v>0</v>
      </c>
    </row>
    <row r="313" spans="1:19">
      <c r="A313">
        <v>312</v>
      </c>
      <c r="B313" t="inlineStr">
        <is>
          <t>Eden FL - Sarasota</t>
        </is>
      </c>
      <c r="C313" t="inlineStr">
        <is>
          <t>Eden Cold Cure Select Big Long Clogger 70-120u Cold Cure Live Rosin 1.0g</t>
        </is>
      </c>
      <c r="D313" t="inlineStr">
        <is>
          <t>Eden-Tavares Fas</t>
        </is>
      </c>
      <c r="E313" t="inlineStr">
        <is>
          <t>Eden</t>
        </is>
      </c>
      <c r="F313" t="inlineStr">
        <is>
          <t>Concentrates</t>
        </is>
      </c>
      <c r="G313" t="inlineStr">
        <is>
          <t>1.0g</t>
        </is>
      </c>
      <c r="H313" s="1">
        <v>18.0</v>
      </c>
      <c r="I313" s="2">
        <v>0.0</v>
      </c>
      <c r="J313" s="3">
        <v>9.0</v>
      </c>
      <c r="K313" s="4">
        <v>54.0</v>
      </c>
      <c r="L313" s="5">
        <v>0.3333333333333333</v>
      </c>
      <c r="M313" s="6">
        <v>27</v>
      </c>
      <c r="N313" s="7">
        <v>0.45</v>
      </c>
      <c r="O313" s="8">
        <v>7.714285714285715</v>
      </c>
      <c r="P313" s="9">
        <v>46203.0</v>
      </c>
      <c r="Q313" s="10">
        <v>1</v>
      </c>
      <c r="R313">
        <v>18</v>
      </c>
      <c r="S313" s="11">
        <v>0</v>
      </c>
    </row>
    <row r="314" spans="1:19">
      <c r="A314">
        <v>313</v>
      </c>
      <c r="B314" t="inlineStr">
        <is>
          <t>Eden FL - Orlando</t>
        </is>
      </c>
      <c r="C314" t="inlineStr">
        <is>
          <t>Eden Cold Cure Select Platinum Hellcat 90-149u Cold Cure Live Rosin 1.0g</t>
        </is>
      </c>
      <c r="D314" t="inlineStr">
        <is>
          <t>Eden-Tavares</t>
        </is>
      </c>
      <c r="E314" t="inlineStr">
        <is>
          <t>Eden</t>
        </is>
      </c>
      <c r="F314" t="inlineStr">
        <is>
          <t>Concentrates</t>
        </is>
      </c>
      <c r="G314" t="inlineStr">
        <is>
          <t>1.0g</t>
        </is>
      </c>
      <c r="H314" s="1">
        <v>18.0</v>
      </c>
      <c r="I314" s="2">
        <v>0.0</v>
      </c>
      <c r="J314" s="3">
        <v>22.0</v>
      </c>
      <c r="K314" s="4">
        <v>25.363636363636363</v>
      </c>
      <c r="L314" s="5">
        <v>0.7096774193548387</v>
      </c>
      <c r="M314" s="6">
        <v>31</v>
      </c>
      <c r="N314" s="7">
        <v>0.5166666666666667</v>
      </c>
      <c r="O314" s="8">
        <v>3.623376623376623</v>
      </c>
      <c r="P314" s="9">
        <v>46203.0</v>
      </c>
      <c r="Q314" s="10">
        <v>1</v>
      </c>
      <c r="R314">
        <v>20</v>
      </c>
      <c r="S314" s="11">
        <v>0</v>
      </c>
    </row>
    <row r="315" spans="1:19">
      <c r="A315">
        <v>314</v>
      </c>
      <c r="B315" t="inlineStr">
        <is>
          <t>Eden FL - Orlando</t>
        </is>
      </c>
      <c r="C315" t="inlineStr">
        <is>
          <t>Eden Tier 1 - Vape Pen Spritzer Disposables 0.5g</t>
        </is>
      </c>
      <c r="D315" t="inlineStr">
        <is>
          <t>Eden-Tavares Fas</t>
        </is>
      </c>
      <c r="E315" t="inlineStr">
        <is>
          <t>Eden</t>
        </is>
      </c>
      <c r="F315" t="inlineStr">
        <is>
          <t>Carts</t>
        </is>
      </c>
      <c r="G315" t="inlineStr">
        <is>
          <t>0.5g</t>
        </is>
      </c>
      <c r="H315" s="1">
        <v>18.0</v>
      </c>
      <c r="I315" s="2">
        <v>0.0</v>
      </c>
      <c r="J315" s="3">
        <v>12.0</v>
      </c>
      <c r="K315" s="4">
        <v>37.5</v>
      </c>
      <c r="L315" s="5">
        <v>0.48</v>
      </c>
      <c r="M315" s="6">
        <v>25</v>
      </c>
      <c r="N315" s="7">
        <v>0.4166666666666667</v>
      </c>
      <c r="O315" s="8">
        <v>5.357142857142858</v>
      </c>
      <c r="P315" s="9">
        <v>46203.0</v>
      </c>
      <c r="Q315" s="10">
        <v>1</v>
      </c>
      <c r="R315">
        <v>18</v>
      </c>
      <c r="S315" s="11">
        <v>0</v>
      </c>
    </row>
    <row r="316" spans="1:19">
      <c r="A316">
        <v>315</v>
      </c>
      <c r="B316" t="inlineStr">
        <is>
          <t>Eden FL - Tampa</t>
        </is>
      </c>
      <c r="C316" t="inlineStr">
        <is>
          <t>Eden Cold Cure Reserve Strawberry Funkpaya 90-120u Cold Cure Live Rosin 1.0g</t>
        </is>
      </c>
      <c r="D316" t="inlineStr">
        <is>
          <t>Eden-Tavares</t>
        </is>
      </c>
      <c r="E316" t="inlineStr">
        <is>
          <t>Eden</t>
        </is>
      </c>
      <c r="F316" t="inlineStr">
        <is>
          <t>Concentrates</t>
        </is>
      </c>
      <c r="G316" t="inlineStr">
        <is>
          <t>1.0g</t>
        </is>
      </c>
      <c r="H316" s="1">
        <v>18.0</v>
      </c>
      <c r="I316" s="2">
        <v>0.0</v>
      </c>
      <c r="J316" s="3">
        <v>0.0</v>
      </c>
      <c r="K316" s="4">
        <v/>
      </c>
      <c r="L316" s="5">
        <v>0.0</v>
      </c>
      <c r="M316" s="6">
        <v>17</v>
      </c>
      <c r="N316" s="7">
        <v>0.2833333333333333</v>
      </c>
      <c r="O316" s="8">
        <v/>
      </c>
      <c r="P316" s="9">
        <v>46205.0</v>
      </c>
      <c r="Q316" s="10">
        <v>1</v>
      </c>
      <c r="R316">
        <v>18</v>
      </c>
      <c r="S316" s="11">
        <v>0</v>
      </c>
    </row>
    <row r="317" spans="1:19">
      <c r="A317">
        <v>316</v>
      </c>
      <c r="B317" t="inlineStr">
        <is>
          <t>Eden FL - Tampa</t>
        </is>
      </c>
      <c r="C317" t="inlineStr">
        <is>
          <t>Eden Cold Cure Reserve Cranberry 90-149u Cold Cure Live Rosin 1.0g</t>
        </is>
      </c>
      <c r="D317" t="inlineStr">
        <is>
          <t>Eden-Tavares Fas</t>
        </is>
      </c>
      <c r="E317" t="inlineStr">
        <is>
          <t>Eden</t>
        </is>
      </c>
      <c r="F317" t="inlineStr">
        <is>
          <t>Concentrates</t>
        </is>
      </c>
      <c r="G317" t="inlineStr">
        <is>
          <t>1.0g</t>
        </is>
      </c>
      <c r="H317" s="1">
        <v>18.0</v>
      </c>
      <c r="I317" s="2">
        <v>0.0</v>
      </c>
      <c r="J317" s="3">
        <v>0.0</v>
      </c>
      <c r="K317" s="4">
        <v/>
      </c>
      <c r="L317" s="5">
        <v/>
      </c>
      <c r="M317" s="6">
        <v>0</v>
      </c>
      <c r="N317" s="7">
        <v>0.0</v>
      </c>
      <c r="O317" s="8">
        <v/>
      </c>
      <c r="P317" s="9">
        <v/>
      </c>
      <c r="Q317" s="10">
        <v>0</v>
      </c>
      <c r="R317">
        <v>0</v>
      </c>
      <c r="S317" s="11">
        <v>0</v>
      </c>
    </row>
    <row r="318" spans="1:19">
      <c r="A318">
        <v>317</v>
      </c>
      <c r="B318" t="inlineStr">
        <is>
          <t>Eden FL - Orlando</t>
        </is>
      </c>
      <c r="C318" t="inlineStr">
        <is>
          <t>Eden Tier 1 - Vape Pen Sfz 510 Thread Vape Cart 0.5g</t>
        </is>
      </c>
      <c r="D318" t="inlineStr">
        <is>
          <t>Eden-Tavares Fas</t>
        </is>
      </c>
      <c r="E318" t="inlineStr">
        <is>
          <t>Eden</t>
        </is>
      </c>
      <c r="F318" t="inlineStr">
        <is>
          <t>Carts</t>
        </is>
      </c>
      <c r="G318" t="inlineStr">
        <is>
          <t>0.5g</t>
        </is>
      </c>
      <c r="H318" s="1">
        <v>17.0</v>
      </c>
      <c r="I318" s="2">
        <v>0.0</v>
      </c>
      <c r="J318" s="3">
        <v>0.0</v>
      </c>
      <c r="K318" s="4">
        <v/>
      </c>
      <c r="L318" s="5">
        <v/>
      </c>
      <c r="M318" s="6">
        <v>0</v>
      </c>
      <c r="N318" s="7">
        <v>0.0</v>
      </c>
      <c r="O318" s="8">
        <v/>
      </c>
      <c r="P318" s="9">
        <v/>
      </c>
      <c r="Q318" s="10">
        <v>0</v>
      </c>
      <c r="R318">
        <v>0</v>
      </c>
      <c r="S318" s="11">
        <v>0</v>
      </c>
    </row>
    <row r="319" spans="1:19">
      <c r="A319">
        <v>318</v>
      </c>
      <c r="B319" t="inlineStr">
        <is>
          <t>Eden FL - Sarasota</t>
        </is>
      </c>
      <c r="C319" t="inlineStr">
        <is>
          <t>Eden Military Appreciation Acu Green T-Shirt Xl</t>
        </is>
      </c>
      <c r="D319" t="inlineStr">
        <is>
          <t>Eden-Tavares</t>
        </is>
      </c>
      <c r="E319" t="inlineStr">
        <is>
          <t>Eden</t>
        </is>
      </c>
      <c r="F319" t="inlineStr">
        <is>
          <t>Merchandise</t>
        </is>
      </c>
      <c r="G319" t="inlineStr">
        <is>
          <t/>
        </is>
      </c>
      <c r="H319" s="1">
        <v>17.0</v>
      </c>
      <c r="I319" s="2">
        <v>0.0</v>
      </c>
      <c r="J319" s="3">
        <v>0.0</v>
      </c>
      <c r="K319" s="4">
        <v/>
      </c>
      <c r="L319" s="5">
        <v>0.0</v>
      </c>
      <c r="M319" s="6">
        <v>12</v>
      </c>
      <c r="N319" s="7">
        <v>0.2</v>
      </c>
      <c r="O319" s="8">
        <v/>
      </c>
      <c r="P319" s="9">
        <v>46212.0</v>
      </c>
      <c r="Q319" s="10">
        <v>2</v>
      </c>
      <c r="R319">
        <v>17</v>
      </c>
      <c r="S319" s="11">
        <v>0</v>
      </c>
    </row>
    <row r="320" spans="1:19">
      <c r="A320">
        <v>319</v>
      </c>
      <c r="B320" t="inlineStr">
        <is>
          <t>Eden FL - Tampa</t>
        </is>
      </c>
      <c r="C320" t="inlineStr">
        <is>
          <t>Eden Cold Cure Reserve Longan #5 90-120u Cold Cure Live Rosin 1.0g</t>
        </is>
      </c>
      <c r="D320" t="inlineStr">
        <is>
          <t>Eden-Tavares Fas</t>
        </is>
      </c>
      <c r="E320" t="inlineStr">
        <is>
          <t>Eden</t>
        </is>
      </c>
      <c r="F320" t="inlineStr">
        <is>
          <t>Concentrates</t>
        </is>
      </c>
      <c r="G320" t="inlineStr">
        <is>
          <t>1.0g</t>
        </is>
      </c>
      <c r="H320" s="1">
        <v>17.0</v>
      </c>
      <c r="I320" s="2">
        <v>0.0</v>
      </c>
      <c r="J320" s="3">
        <v>0.0</v>
      </c>
      <c r="K320" s="4">
        <v/>
      </c>
      <c r="L320" s="5">
        <v/>
      </c>
      <c r="M320" s="6">
        <v>0</v>
      </c>
      <c r="N320" s="7">
        <v>0.0</v>
      </c>
      <c r="O320" s="8">
        <v/>
      </c>
      <c r="P320" s="9">
        <v/>
      </c>
      <c r="Q320" s="10">
        <v>0</v>
      </c>
      <c r="R320">
        <v>0</v>
      </c>
      <c r="S320" s="11">
        <v>0</v>
      </c>
    </row>
    <row r="321" spans="1:19">
      <c r="A321">
        <v>320</v>
      </c>
      <c r="B321" t="inlineStr">
        <is>
          <t>Eden FL - Orlando</t>
        </is>
      </c>
      <c r="C321" t="inlineStr">
        <is>
          <t>Eden Cold Cure Reserve Zlipperz 90-149u Cold Cure Live Rosin 1.0g</t>
        </is>
      </c>
      <c r="D321" t="inlineStr">
        <is>
          <t>Eden-Sarasota</t>
        </is>
      </c>
      <c r="E321" t="inlineStr">
        <is>
          <t>Eden</t>
        </is>
      </c>
      <c r="F321" t="inlineStr">
        <is>
          <t>Concentrates</t>
        </is>
      </c>
      <c r="G321" t="inlineStr">
        <is>
          <t>1.0g</t>
        </is>
      </c>
      <c r="H321" s="1">
        <v>17.0</v>
      </c>
      <c r="I321" s="2">
        <v>0.0</v>
      </c>
      <c r="J321" s="3">
        <v>0.0</v>
      </c>
      <c r="K321" s="4">
        <v/>
      </c>
      <c r="L321" s="5">
        <v/>
      </c>
      <c r="M321" s="6">
        <v>0</v>
      </c>
      <c r="N321" s="7">
        <v>0.0</v>
      </c>
      <c r="O321" s="8">
        <v/>
      </c>
      <c r="P321" s="9">
        <v/>
      </c>
      <c r="Q321" s="10">
        <v>0</v>
      </c>
      <c r="R321">
        <v>0</v>
      </c>
      <c r="S321" s="11">
        <v>0</v>
      </c>
    </row>
    <row r="322" spans="1:19">
      <c r="A322">
        <v>321</v>
      </c>
      <c r="B322" t="inlineStr">
        <is>
          <t>Eden FL - Sarasota</t>
        </is>
      </c>
      <c r="C322" t="inlineStr">
        <is>
          <t>Eden Tier 1 - Vape Pen Sfz 510 Thread Vape Cart 0.5g</t>
        </is>
      </c>
      <c r="D322" t="inlineStr">
        <is>
          <t>Eden-Tavares Fas</t>
        </is>
      </c>
      <c r="E322" t="inlineStr">
        <is>
          <t>Eden</t>
        </is>
      </c>
      <c r="F322" t="inlineStr">
        <is>
          <t>Carts</t>
        </is>
      </c>
      <c r="G322" t="inlineStr">
        <is>
          <t>0.5g</t>
        </is>
      </c>
      <c r="H322" s="1">
        <v>17.0</v>
      </c>
      <c r="I322" s="2">
        <v>0.0</v>
      </c>
      <c r="J322" s="3">
        <v>0.0</v>
      </c>
      <c r="K322" s="4">
        <v/>
      </c>
      <c r="L322" s="5">
        <v/>
      </c>
      <c r="M322" s="6">
        <v>0</v>
      </c>
      <c r="N322" s="7">
        <v>0.0</v>
      </c>
      <c r="O322" s="8">
        <v/>
      </c>
      <c r="P322" s="9">
        <v/>
      </c>
      <c r="Q322" s="10">
        <v>0</v>
      </c>
      <c r="R322">
        <v>0</v>
      </c>
      <c r="S322" s="11">
        <v>0</v>
      </c>
    </row>
    <row r="323" spans="1:19">
      <c r="A323">
        <v>322</v>
      </c>
      <c r="B323" t="inlineStr">
        <is>
          <t>Eden FL - Tampa</t>
        </is>
      </c>
      <c r="C323" t="inlineStr">
        <is>
          <t>Eden Garden Reserve Skunk Ape 3.5g Wf Whole Flower 3.5g</t>
        </is>
      </c>
      <c r="D323" t="inlineStr">
        <is>
          <t>Eden-Tavares Fas</t>
        </is>
      </c>
      <c r="E323" t="inlineStr">
        <is>
          <t>Eden</t>
        </is>
      </c>
      <c r="F323" t="inlineStr">
        <is>
          <t>Flower</t>
        </is>
      </c>
      <c r="G323" t="inlineStr">
        <is>
          <t>3.5g</t>
        </is>
      </c>
      <c r="H323" s="1">
        <v>17.0</v>
      </c>
      <c r="I323" s="2">
        <v>0.0</v>
      </c>
      <c r="J323" s="3">
        <v>0.0</v>
      </c>
      <c r="K323" s="4">
        <v/>
      </c>
      <c r="L323" s="5">
        <v/>
      </c>
      <c r="M323" s="6">
        <v>0</v>
      </c>
      <c r="N323" s="7">
        <v>0.0</v>
      </c>
      <c r="O323" s="8">
        <v/>
      </c>
      <c r="P323" s="9">
        <v/>
      </c>
      <c r="Q323" s="10">
        <v>0</v>
      </c>
      <c r="R323">
        <v>0</v>
      </c>
      <c r="S323" s="11">
        <v>0</v>
      </c>
    </row>
    <row r="324" spans="1:19">
      <c r="A324">
        <v>323</v>
      </c>
      <c r="B324" t="inlineStr">
        <is>
          <t>Eden FL - Cocoa Beach</t>
        </is>
      </c>
      <c r="C324" t="inlineStr">
        <is>
          <t>Eden Garden Select Sour Spritzer Whole Flower 3.5g</t>
        </is>
      </c>
      <c r="D324" t="inlineStr">
        <is>
          <t>Eden-Tavares Fas</t>
        </is>
      </c>
      <c r="E324" t="inlineStr">
        <is>
          <t>Eden</t>
        </is>
      </c>
      <c r="F324" t="inlineStr">
        <is>
          <t>Flower</t>
        </is>
      </c>
      <c r="G324" t="inlineStr">
        <is>
          <t>3.5g</t>
        </is>
      </c>
      <c r="H324" s="1">
        <v>17.0</v>
      </c>
      <c r="I324" s="2">
        <v>0.0</v>
      </c>
      <c r="J324" s="3">
        <v>77.0</v>
      </c>
      <c r="K324" s="4">
        <v>10.818181818181818</v>
      </c>
      <c r="L324" s="5">
        <v>1.5714285714285714</v>
      </c>
      <c r="M324" s="6">
        <v>49</v>
      </c>
      <c r="N324" s="7">
        <v>0.8166666666666667</v>
      </c>
      <c r="O324" s="8">
        <v>1.5454545454545454</v>
      </c>
      <c r="P324" s="9">
        <v>46203.0</v>
      </c>
      <c r="Q324" s="10">
        <v>1</v>
      </c>
      <c r="R324">
        <v>37</v>
      </c>
      <c r="S324" s="11">
        <v>0</v>
      </c>
    </row>
    <row r="325" spans="1:19">
      <c r="A325">
        <v>324</v>
      </c>
      <c r="B325" t="inlineStr">
        <is>
          <t>Eden FL - Cocoa Beach</t>
        </is>
      </c>
      <c r="C325" t="inlineStr">
        <is>
          <t>Eden Tier 1 - Vape Pen Sfz 510 Thread Vape Cart 0.5g</t>
        </is>
      </c>
      <c r="D325" t="inlineStr">
        <is>
          <t>Eden-Tavares</t>
        </is>
      </c>
      <c r="E325" t="inlineStr">
        <is>
          <t>Eden</t>
        </is>
      </c>
      <c r="F325" t="inlineStr">
        <is>
          <t>Carts</t>
        </is>
      </c>
      <c r="G325" t="inlineStr">
        <is>
          <t>0.5g</t>
        </is>
      </c>
      <c r="H325" s="1">
        <v>17.0</v>
      </c>
      <c r="I325" s="2">
        <v>0.02</v>
      </c>
      <c r="J325" s="3">
        <v>2.0</v>
      </c>
      <c r="K325" s="4">
        <v>76.5</v>
      </c>
      <c r="L325" s="5">
        <v>0.2222222222222222</v>
      </c>
      <c r="M325" s="6">
        <v>9</v>
      </c>
      <c r="N325" s="7">
        <v>0.15</v>
      </c>
      <c r="O325" s="8">
        <v>10.92857142857143</v>
      </c>
      <c r="P325" s="9">
        <v>46213.0</v>
      </c>
      <c r="Q325" s="10">
        <v>1</v>
      </c>
      <c r="R325">
        <v>20</v>
      </c>
      <c r="S325" s="11">
        <v>0</v>
      </c>
    </row>
    <row r="326" spans="1:19">
      <c r="A326">
        <v>325</v>
      </c>
      <c r="B326" t="inlineStr">
        <is>
          <t>Eden FL - Cocoa Beach</t>
        </is>
      </c>
      <c r="C326" t="inlineStr">
        <is>
          <t>Eden Tier 2 Syringe D-Lish Live Rosin Syringe 1g</t>
        </is>
      </c>
      <c r="D326" t="inlineStr">
        <is>
          <t>Eden-Tavares</t>
        </is>
      </c>
      <c r="E326" t="inlineStr">
        <is>
          <t>Eden</t>
        </is>
      </c>
      <c r="F326" t="inlineStr">
        <is>
          <t>Concentrates</t>
        </is>
      </c>
      <c r="G326" t="inlineStr">
        <is>
          <t>1g</t>
        </is>
      </c>
      <c r="H326" s="1">
        <v>17.0</v>
      </c>
      <c r="I326" s="2">
        <v>0.0</v>
      </c>
      <c r="J326" s="3">
        <v>0.0</v>
      </c>
      <c r="K326" s="4">
        <v/>
      </c>
      <c r="L326" s="5">
        <v/>
      </c>
      <c r="M326" s="6">
        <v>0</v>
      </c>
      <c r="N326" s="7">
        <v>0.0</v>
      </c>
      <c r="O326" s="8">
        <v/>
      </c>
      <c r="P326" s="9">
        <v/>
      </c>
      <c r="Q326" s="10">
        <v>0</v>
      </c>
      <c r="R326">
        <v>0</v>
      </c>
      <c r="S326" s="11">
        <v>0</v>
      </c>
    </row>
    <row r="327" spans="1:19">
      <c r="A327">
        <v>326</v>
      </c>
      <c r="B327" t="inlineStr">
        <is>
          <t>Eden FL - Cocoa Beach</t>
        </is>
      </c>
      <c r="C327" t="inlineStr">
        <is>
          <t>Eden Military Appreciation Acu Green T-Shirt Large</t>
        </is>
      </c>
      <c r="D327" t="inlineStr">
        <is>
          <t>Eden-Tavares</t>
        </is>
      </c>
      <c r="E327" t="inlineStr">
        <is>
          <t>Eden</t>
        </is>
      </c>
      <c r="F327" t="inlineStr">
        <is>
          <t>Merchandise</t>
        </is>
      </c>
      <c r="G327" t="inlineStr">
        <is>
          <t/>
        </is>
      </c>
      <c r="H327" s="1">
        <v>17.0</v>
      </c>
      <c r="I327" s="2">
        <v>0.0</v>
      </c>
      <c r="J327" s="3">
        <v>0.0</v>
      </c>
      <c r="K327" s="4">
        <v/>
      </c>
      <c r="L327" s="5">
        <v>0.0</v>
      </c>
      <c r="M327" s="6">
        <v>12</v>
      </c>
      <c r="N327" s="7">
        <v>0.2</v>
      </c>
      <c r="O327" s="8">
        <v/>
      </c>
      <c r="P327" s="9">
        <v>46211.0</v>
      </c>
      <c r="Q327" s="10">
        <v>2</v>
      </c>
      <c r="R327">
        <v>17</v>
      </c>
      <c r="S327" s="11">
        <v>0</v>
      </c>
    </row>
    <row r="328" spans="1:19">
      <c r="A328">
        <v>327</v>
      </c>
      <c r="B328" t="inlineStr">
        <is>
          <t>Eden FL - Tampa</t>
        </is>
      </c>
      <c r="C328" t="inlineStr">
        <is>
          <t>Eden Cold Cure Select Platinum Hellcat 90-149u Cold Cure Live Rosin 1.0g</t>
        </is>
      </c>
      <c r="D328" t="inlineStr">
        <is>
          <t>Eden-Tavares</t>
        </is>
      </c>
      <c r="E328" t="inlineStr">
        <is>
          <t>Eden</t>
        </is>
      </c>
      <c r="F328" t="inlineStr">
        <is>
          <t>Concentrates</t>
        </is>
      </c>
      <c r="G328" t="inlineStr">
        <is>
          <t>1.0g</t>
        </is>
      </c>
      <c r="H328" s="1">
        <v>16.0</v>
      </c>
      <c r="I328" s="2">
        <v>0.0</v>
      </c>
      <c r="J328" s="3">
        <v>7.0</v>
      </c>
      <c r="K328" s="4">
        <v>54.857142857142854</v>
      </c>
      <c r="L328" s="5">
        <v>0.2916666666666667</v>
      </c>
      <c r="M328" s="6">
        <v>24</v>
      </c>
      <c r="N328" s="7">
        <v>0.4</v>
      </c>
      <c r="O328" s="8">
        <v>7.83673469387755</v>
      </c>
      <c r="P328" s="9">
        <v>46203.0</v>
      </c>
      <c r="Q328" s="10">
        <v>1</v>
      </c>
      <c r="R328">
        <v>17</v>
      </c>
      <c r="S328" s="11">
        <v>0</v>
      </c>
    </row>
    <row r="329" spans="1:19">
      <c r="A329">
        <v>328</v>
      </c>
      <c r="B329" t="inlineStr">
        <is>
          <t>Eden FL - Cocoa Beach</t>
        </is>
      </c>
      <c r="C329" t="inlineStr">
        <is>
          <t>Eden Garden Select Gary Poppins 3.5g Wf Whole Flower 3.5g</t>
        </is>
      </c>
      <c r="D329" t="inlineStr">
        <is>
          <t>Eden-Tavares Fas</t>
        </is>
      </c>
      <c r="E329" t="inlineStr">
        <is>
          <t>Eden</t>
        </is>
      </c>
      <c r="F329" t="inlineStr">
        <is>
          <t>Flower</t>
        </is>
      </c>
      <c r="G329" t="inlineStr">
        <is>
          <t>3.5g</t>
        </is>
      </c>
      <c r="H329" s="1">
        <v>16.0</v>
      </c>
      <c r="I329" s="2">
        <v>0.0</v>
      </c>
      <c r="J329" s="3">
        <v>32.0</v>
      </c>
      <c r="K329" s="4">
        <v>15.5</v>
      </c>
      <c r="L329" s="5">
        <v>1.032258064516129</v>
      </c>
      <c r="M329" s="6">
        <v>31</v>
      </c>
      <c r="N329" s="7">
        <v>0.5166666666666667</v>
      </c>
      <c r="O329" s="8">
        <v>2.2142857142857144</v>
      </c>
      <c r="P329" s="9">
        <v>46203.0</v>
      </c>
      <c r="Q329" s="10">
        <v>1</v>
      </c>
      <c r="R329">
        <v>30</v>
      </c>
      <c r="S329" s="11">
        <v>0</v>
      </c>
    </row>
    <row r="330" spans="1:19">
      <c r="A330">
        <v>329</v>
      </c>
      <c r="B330" t="inlineStr">
        <is>
          <t>Eden FL - Orlando</t>
        </is>
      </c>
      <c r="C330" t="inlineStr">
        <is>
          <t>Eden Tier 1 - Vape Pen Cranberry Disposables 0.5g</t>
        </is>
      </c>
      <c r="D330" t="inlineStr">
        <is>
          <t>Eden-Tavares Fas</t>
        </is>
      </c>
      <c r="E330" t="inlineStr">
        <is>
          <t>Eden</t>
        </is>
      </c>
      <c r="F330" t="inlineStr">
        <is>
          <t>Carts</t>
        </is>
      </c>
      <c r="G330" t="inlineStr">
        <is>
          <t>0.5g</t>
        </is>
      </c>
      <c r="H330" s="1">
        <v>16.0</v>
      </c>
      <c r="I330" s="2">
        <v>0.22</v>
      </c>
      <c r="J330" s="3">
        <v>22.0</v>
      </c>
      <c r="K330" s="4">
        <v>20.363636363636363</v>
      </c>
      <c r="L330" s="5">
        <v>0.7857142857142857</v>
      </c>
      <c r="M330" s="6">
        <v>28</v>
      </c>
      <c r="N330" s="7">
        <v>0.4666666666666667</v>
      </c>
      <c r="O330" s="8">
        <v>2.909090909090909</v>
      </c>
      <c r="P330" s="9">
        <v>46203.0</v>
      </c>
      <c r="Q330" s="10">
        <v>1</v>
      </c>
      <c r="R330">
        <v>29</v>
      </c>
      <c r="S330" s="11">
        <v>0</v>
      </c>
    </row>
    <row r="331" spans="1:19">
      <c r="A331">
        <v>330</v>
      </c>
      <c r="B331" t="inlineStr">
        <is>
          <t>Eden FL - Cocoa Beach</t>
        </is>
      </c>
      <c r="C331" t="inlineStr">
        <is>
          <t>Eden Cold Cure Reserve Zlipperz 90-149u Cold Cure Live Rosin 1.0g</t>
        </is>
      </c>
      <c r="D331" t="inlineStr">
        <is>
          <t>Eden-Sarasota</t>
        </is>
      </c>
      <c r="E331" t="inlineStr">
        <is>
          <t>Eden</t>
        </is>
      </c>
      <c r="F331" t="inlineStr">
        <is>
          <t>Concentrates</t>
        </is>
      </c>
      <c r="G331" t="inlineStr">
        <is>
          <t>1.0g</t>
        </is>
      </c>
      <c r="H331" s="1">
        <v>16.0</v>
      </c>
      <c r="I331" s="2">
        <v>0.0</v>
      </c>
      <c r="J331" s="3">
        <v>0.0</v>
      </c>
      <c r="K331" s="4">
        <v/>
      </c>
      <c r="L331" s="5">
        <v/>
      </c>
      <c r="M331" s="6">
        <v>0</v>
      </c>
      <c r="N331" s="7">
        <v>0.0</v>
      </c>
      <c r="O331" s="8">
        <v/>
      </c>
      <c r="P331" s="9">
        <v/>
      </c>
      <c r="Q331" s="10">
        <v>0</v>
      </c>
      <c r="R331">
        <v>0</v>
      </c>
      <c r="S331" s="11">
        <v>0</v>
      </c>
    </row>
    <row r="332" spans="1:19">
      <c r="A332">
        <v>331</v>
      </c>
      <c r="B332" t="inlineStr">
        <is>
          <t>Eden FL - Cocoa Beach</t>
        </is>
      </c>
      <c r="C332" t="inlineStr">
        <is>
          <t>Eden Freedom Aint Free Upf Long Sleeve T-Shirt Large</t>
        </is>
      </c>
      <c r="D332" t="inlineStr">
        <is>
          <t>Eden-Tavares</t>
        </is>
      </c>
      <c r="E332" t="inlineStr">
        <is>
          <t>Eden</t>
        </is>
      </c>
      <c r="F332" t="inlineStr">
        <is>
          <t>Merchandise</t>
        </is>
      </c>
      <c r="G332" t="inlineStr">
        <is>
          <t/>
        </is>
      </c>
      <c r="H332" s="1">
        <v>16.0</v>
      </c>
      <c r="I332" s="2">
        <v>0.0</v>
      </c>
      <c r="J332" s="3">
        <v>0.0</v>
      </c>
      <c r="K332" s="4">
        <v/>
      </c>
      <c r="L332" s="5">
        <v>0.0</v>
      </c>
      <c r="M332" s="6">
        <v>11</v>
      </c>
      <c r="N332" s="7">
        <v>0.18333333333333332</v>
      </c>
      <c r="O332" s="8">
        <v/>
      </c>
      <c r="P332" s="9">
        <v>46211.0</v>
      </c>
      <c r="Q332" s="10">
        <v>1</v>
      </c>
      <c r="R332">
        <v>16</v>
      </c>
      <c r="S332" s="11">
        <v>0</v>
      </c>
    </row>
    <row r="333" spans="1:19">
      <c r="A333">
        <v>332</v>
      </c>
      <c r="B333" t="inlineStr">
        <is>
          <t>Eden FL - Sarasota</t>
        </is>
      </c>
      <c r="C333" t="inlineStr">
        <is>
          <t>Eden Freedom Aint Free Upf Long Sleeve T-Shirt Xl</t>
        </is>
      </c>
      <c r="D333" t="inlineStr">
        <is>
          <t>Eden-Tavares</t>
        </is>
      </c>
      <c r="E333" t="inlineStr">
        <is>
          <t>Eden</t>
        </is>
      </c>
      <c r="F333" t="inlineStr">
        <is>
          <t>Merchandise</t>
        </is>
      </c>
      <c r="G333" t="inlineStr">
        <is>
          <t/>
        </is>
      </c>
      <c r="H333" s="1">
        <v>16.0</v>
      </c>
      <c r="I333" s="2">
        <v>0.0</v>
      </c>
      <c r="J333" s="3">
        <v>0.0</v>
      </c>
      <c r="K333" s="4">
        <v/>
      </c>
      <c r="L333" s="5">
        <v>0.0</v>
      </c>
      <c r="M333" s="6">
        <v>10</v>
      </c>
      <c r="N333" s="7">
        <v>0.16666666666666666</v>
      </c>
      <c r="O333" s="8">
        <v/>
      </c>
      <c r="P333" s="9">
        <v>46212.0</v>
      </c>
      <c r="Q333" s="10">
        <v>1</v>
      </c>
      <c r="R333">
        <v>16</v>
      </c>
      <c r="S333" s="11">
        <v>0</v>
      </c>
    </row>
    <row r="334" spans="1:19">
      <c r="A334">
        <v>333</v>
      </c>
      <c r="B334" t="inlineStr">
        <is>
          <t>Eden FL - Tampa</t>
        </is>
      </c>
      <c r="C334" t="inlineStr">
        <is>
          <t>Eden Freedom Aint Free Upf Long Sleeve T-Shirt Large</t>
        </is>
      </c>
      <c r="D334" t="inlineStr">
        <is>
          <t>Eden-Tavares</t>
        </is>
      </c>
      <c r="E334" t="inlineStr">
        <is>
          <t>Eden</t>
        </is>
      </c>
      <c r="F334" t="inlineStr">
        <is>
          <t>Merchandise</t>
        </is>
      </c>
      <c r="G334" t="inlineStr">
        <is>
          <t/>
        </is>
      </c>
      <c r="H334" s="1">
        <v>16.0</v>
      </c>
      <c r="I334" s="2">
        <v>0.0</v>
      </c>
      <c r="J334" s="3">
        <v>0.0</v>
      </c>
      <c r="K334" s="4">
        <v/>
      </c>
      <c r="L334" s="5">
        <v>0.0</v>
      </c>
      <c r="M334" s="6">
        <v>11</v>
      </c>
      <c r="N334" s="7">
        <v>0.18333333333333332</v>
      </c>
      <c r="O334" s="8">
        <v/>
      </c>
      <c r="P334" s="9">
        <v>46211.0</v>
      </c>
      <c r="Q334" s="10">
        <v>1</v>
      </c>
      <c r="R334">
        <v>16</v>
      </c>
      <c r="S334" s="11">
        <v>0</v>
      </c>
    </row>
    <row r="335" spans="1:19">
      <c r="A335">
        <v>334</v>
      </c>
      <c r="B335" t="inlineStr">
        <is>
          <t>Eden FL - Orlando</t>
        </is>
      </c>
      <c r="C335" t="inlineStr">
        <is>
          <t>Eden Cold Cure Reserve Markerz 90-120u Cold Cure Live Rosin 1g</t>
        </is>
      </c>
      <c r="D335" t="inlineStr">
        <is>
          <t>Eden-Tavares Fas</t>
        </is>
      </c>
      <c r="E335" t="inlineStr">
        <is>
          <t>Eden</t>
        </is>
      </c>
      <c r="F335" t="inlineStr">
        <is>
          <t>Concentrates</t>
        </is>
      </c>
      <c r="G335" t="inlineStr">
        <is>
          <t>1g</t>
        </is>
      </c>
      <c r="H335" s="1">
        <v>15.0</v>
      </c>
      <c r="I335" s="2">
        <v>0.0</v>
      </c>
      <c r="J335" s="3">
        <v>0.0</v>
      </c>
      <c r="K335" s="4">
        <v/>
      </c>
      <c r="L335" s="5">
        <v/>
      </c>
      <c r="M335" s="6">
        <v>0</v>
      </c>
      <c r="N335" s="7">
        <v>0.0</v>
      </c>
      <c r="O335" s="8">
        <v/>
      </c>
      <c r="P335" s="9">
        <v/>
      </c>
      <c r="Q335" s="10">
        <v>0</v>
      </c>
      <c r="R335">
        <v>0</v>
      </c>
      <c r="S335" s="11">
        <v>0</v>
      </c>
    </row>
    <row r="336" spans="1:19">
      <c r="A336">
        <v>335</v>
      </c>
      <c r="B336" t="inlineStr">
        <is>
          <t>Eden FL - Orlando</t>
        </is>
      </c>
      <c r="C336" t="inlineStr">
        <is>
          <t>Eden Cold Cure Reserve Sour Gotti 90-120u Cold Cure Live Rosin 1g</t>
        </is>
      </c>
      <c r="D336" t="inlineStr">
        <is>
          <t>Eden-Tavares Fas</t>
        </is>
      </c>
      <c r="E336" t="inlineStr">
        <is>
          <t>Eden</t>
        </is>
      </c>
      <c r="F336" t="inlineStr">
        <is>
          <t>Concentrates</t>
        </is>
      </c>
      <c r="G336" t="inlineStr">
        <is>
          <t>1g</t>
        </is>
      </c>
      <c r="H336" s="1">
        <v>15.0</v>
      </c>
      <c r="I336" s="2">
        <v>0.0</v>
      </c>
      <c r="J336" s="3">
        <v>0.0</v>
      </c>
      <c r="K336" s="4">
        <v/>
      </c>
      <c r="L336" s="5">
        <v/>
      </c>
      <c r="M336" s="6">
        <v>0</v>
      </c>
      <c r="N336" s="7">
        <v>0.0</v>
      </c>
      <c r="O336" s="8">
        <v/>
      </c>
      <c r="P336" s="9">
        <v/>
      </c>
      <c r="Q336" s="10">
        <v>0</v>
      </c>
      <c r="R336">
        <v>0</v>
      </c>
      <c r="S336" s="11">
        <v>0</v>
      </c>
    </row>
    <row r="337" spans="1:19">
      <c r="A337">
        <v>336</v>
      </c>
      <c r="B337" t="inlineStr">
        <is>
          <t>Eden FL - Orlando</t>
        </is>
      </c>
      <c r="C337" t="inlineStr">
        <is>
          <t>Eden Garden Reserve 7g Stoney Sour 7.0g Whole Flower 7.0g</t>
        </is>
      </c>
      <c r="D337" t="inlineStr">
        <is>
          <t>Eden-Tavares</t>
        </is>
      </c>
      <c r="E337" t="inlineStr">
        <is>
          <t>Eden</t>
        </is>
      </c>
      <c r="F337" t="inlineStr">
        <is>
          <t>Flower</t>
        </is>
      </c>
      <c r="G337" t="inlineStr">
        <is>
          <t>7.0g</t>
        </is>
      </c>
      <c r="H337" s="1">
        <v>15.0</v>
      </c>
      <c r="I337" s="2">
        <v>0.0</v>
      </c>
      <c r="J337" s="3">
        <v>0.0</v>
      </c>
      <c r="K337" s="4">
        <v/>
      </c>
      <c r="L337" s="5">
        <v/>
      </c>
      <c r="M337" s="6">
        <v>0</v>
      </c>
      <c r="N337" s="7">
        <v>0.0</v>
      </c>
      <c r="O337" s="8">
        <v/>
      </c>
      <c r="P337" s="9">
        <v/>
      </c>
      <c r="Q337" s="10">
        <v>0</v>
      </c>
      <c r="R337">
        <v>0</v>
      </c>
      <c r="S337" s="11">
        <v>0</v>
      </c>
    </row>
    <row r="338" spans="1:19">
      <c r="A338">
        <v>337</v>
      </c>
      <c r="B338" t="inlineStr">
        <is>
          <t>Eden FL - Cocoa Beach</t>
        </is>
      </c>
      <c r="C338" t="inlineStr">
        <is>
          <t>Eden Cold Cure Reserve Markerz 90-120u Cold Cure Live Rosin 1g</t>
        </is>
      </c>
      <c r="D338" t="inlineStr">
        <is>
          <t>Eden-Tavares Fas</t>
        </is>
      </c>
      <c r="E338" t="inlineStr">
        <is>
          <t>Eden</t>
        </is>
      </c>
      <c r="F338" t="inlineStr">
        <is>
          <t>Concentrates</t>
        </is>
      </c>
      <c r="G338" t="inlineStr">
        <is>
          <t>1g</t>
        </is>
      </c>
      <c r="H338" s="1">
        <v>15.0</v>
      </c>
      <c r="I338" s="2">
        <v>0.0</v>
      </c>
      <c r="J338" s="3">
        <v>0.0</v>
      </c>
      <c r="K338" s="4">
        <v/>
      </c>
      <c r="L338" s="5">
        <v/>
      </c>
      <c r="M338" s="6">
        <v>0</v>
      </c>
      <c r="N338" s="7">
        <v>0.0</v>
      </c>
      <c r="O338" s="8">
        <v/>
      </c>
      <c r="P338" s="9">
        <v/>
      </c>
      <c r="Q338" s="10">
        <v>0</v>
      </c>
      <c r="R338">
        <v>0</v>
      </c>
      <c r="S338" s="11">
        <v>0</v>
      </c>
    </row>
    <row r="339" spans="1:19">
      <c r="A339">
        <v>338</v>
      </c>
      <c r="B339" t="inlineStr">
        <is>
          <t>Eden FL - Sarasota</t>
        </is>
      </c>
      <c r="C339" t="inlineStr">
        <is>
          <t>Eden Cold Cure Reserve Zsunami 90-120u Cold Cure Live Rosin 1.0g</t>
        </is>
      </c>
      <c r="D339" t="inlineStr">
        <is>
          <t>Eden-Tavares Fas</t>
        </is>
      </c>
      <c r="E339" t="inlineStr">
        <is>
          <t>Eden</t>
        </is>
      </c>
      <c r="F339" t="inlineStr">
        <is>
          <t>Concentrates</t>
        </is>
      </c>
      <c r="G339" t="inlineStr">
        <is>
          <t>1.0g</t>
        </is>
      </c>
      <c r="H339" s="1">
        <v>15.0</v>
      </c>
      <c r="I339" s="2">
        <v>0.0</v>
      </c>
      <c r="J339" s="3">
        <v>10.0</v>
      </c>
      <c r="K339" s="4">
        <v>33.0</v>
      </c>
      <c r="L339" s="5">
        <v>0.45454545454545453</v>
      </c>
      <c r="M339" s="6">
        <v>22</v>
      </c>
      <c r="N339" s="7">
        <v>0.36666666666666664</v>
      </c>
      <c r="O339" s="8">
        <v>4.714285714285714</v>
      </c>
      <c r="P339" s="9">
        <v>46212.0</v>
      </c>
      <c r="Q339" s="10">
        <v>2</v>
      </c>
      <c r="R339">
        <v>18</v>
      </c>
      <c r="S339" s="11">
        <v>0</v>
      </c>
    </row>
    <row r="340" spans="1:19">
      <c r="A340">
        <v>339</v>
      </c>
      <c r="B340" t="inlineStr">
        <is>
          <t>Eden FL - Sarasota</t>
        </is>
      </c>
      <c r="C340" t="inlineStr">
        <is>
          <t>Eden Cold Cure Reserve Markerz 90-120u Cold Cure Live Rosin 1g</t>
        </is>
      </c>
      <c r="D340" t="inlineStr">
        <is>
          <t>Eden-Tavares Fas</t>
        </is>
      </c>
      <c r="E340" t="inlineStr">
        <is>
          <t>Eden</t>
        </is>
      </c>
      <c r="F340" t="inlineStr">
        <is>
          <t>Concentrates</t>
        </is>
      </c>
      <c r="G340" t="inlineStr">
        <is>
          <t>1g</t>
        </is>
      </c>
      <c r="H340" s="1">
        <v>15.0</v>
      </c>
      <c r="I340" s="2">
        <v>0.0</v>
      </c>
      <c r="J340" s="3">
        <v>0.0</v>
      </c>
      <c r="K340" s="4">
        <v/>
      </c>
      <c r="L340" s="5">
        <v/>
      </c>
      <c r="M340" s="6">
        <v>0</v>
      </c>
      <c r="N340" s="7">
        <v>0.0</v>
      </c>
      <c r="O340" s="8">
        <v/>
      </c>
      <c r="P340" s="9">
        <v/>
      </c>
      <c r="Q340" s="10">
        <v>0</v>
      </c>
      <c r="R340">
        <v>0</v>
      </c>
      <c r="S340" s="11">
        <v>0</v>
      </c>
    </row>
    <row r="341" spans="1:19">
      <c r="A341">
        <v>340</v>
      </c>
      <c r="B341" t="inlineStr">
        <is>
          <t>Eden FL - Tampa</t>
        </is>
      </c>
      <c r="C341" t="inlineStr">
        <is>
          <t>Eden Cold Cure Reserve Spritzer 90-120u Fresh Drop Cold Cure Live Rosin 1.0g</t>
        </is>
      </c>
      <c r="D341" t="inlineStr">
        <is>
          <t>Eden-Tavares</t>
        </is>
      </c>
      <c r="E341" t="inlineStr">
        <is>
          <t>Eden</t>
        </is>
      </c>
      <c r="F341" t="inlineStr">
        <is>
          <t>Concentrates</t>
        </is>
      </c>
      <c r="G341" t="inlineStr">
        <is>
          <t>1.0g</t>
        </is>
      </c>
      <c r="H341" s="1">
        <v>15.0</v>
      </c>
      <c r="I341" s="2">
        <v>0.0</v>
      </c>
      <c r="J341" s="3">
        <v>2.0</v>
      </c>
      <c r="K341" s="4">
        <v>82.5</v>
      </c>
      <c r="L341" s="5">
        <v>0.18181818181818182</v>
      </c>
      <c r="M341" s="6">
        <v>11</v>
      </c>
      <c r="N341" s="7">
        <v>0.18333333333333332</v>
      </c>
      <c r="O341" s="8">
        <v>11.785714285714286</v>
      </c>
      <c r="P341" s="9">
        <v>46212.0</v>
      </c>
      <c r="Q341" s="10">
        <v>2</v>
      </c>
      <c r="R341">
        <v>193</v>
      </c>
      <c r="S341" s="11">
        <v>0</v>
      </c>
    </row>
    <row r="342" spans="1:19">
      <c r="A342">
        <v>341</v>
      </c>
      <c r="B342" t="inlineStr">
        <is>
          <t>Eden FL - Orlando</t>
        </is>
      </c>
      <c r="C342" t="inlineStr">
        <is>
          <t>Eden Cold Cure Reserve Ztk 90-120u Fresh Drop Cold Cure Live Rosin 1g</t>
        </is>
      </c>
      <c r="D342" t="inlineStr">
        <is>
          <t>Eden-Tavares</t>
        </is>
      </c>
      <c r="E342" t="inlineStr">
        <is>
          <t>Eden</t>
        </is>
      </c>
      <c r="F342" t="inlineStr">
        <is>
          <t>Concentrates</t>
        </is>
      </c>
      <c r="G342" t="inlineStr">
        <is>
          <t>1g</t>
        </is>
      </c>
      <c r="H342" s="1">
        <v>15.0</v>
      </c>
      <c r="I342" s="2">
        <v>0.0</v>
      </c>
      <c r="J342" s="3">
        <v>0.0</v>
      </c>
      <c r="K342" s="4">
        <v/>
      </c>
      <c r="L342" s="5">
        <v>0.0</v>
      </c>
      <c r="M342" s="6">
        <v>3</v>
      </c>
      <c r="N342" s="7">
        <v>0.05</v>
      </c>
      <c r="O342" s="8">
        <v/>
      </c>
      <c r="P342" s="9">
        <v>46219.0</v>
      </c>
      <c r="Q342" s="10">
        <v>1</v>
      </c>
      <c r="R342">
        <v>15</v>
      </c>
      <c r="S342" s="11">
        <v>0</v>
      </c>
    </row>
    <row r="343" spans="1:19">
      <c r="A343">
        <v>342</v>
      </c>
      <c r="B343" t="inlineStr">
        <is>
          <t>Eden FL - Cocoa Beach</t>
        </is>
      </c>
      <c r="C343" t="inlineStr">
        <is>
          <t>Eden Cold Cure Reserve Zsunami 90-120u Cold Cure Live Rosin 1.0g</t>
        </is>
      </c>
      <c r="D343" t="inlineStr">
        <is>
          <t>Eden-Tavares Fas</t>
        </is>
      </c>
      <c r="E343" t="inlineStr">
        <is>
          <t>Eden</t>
        </is>
      </c>
      <c r="F343" t="inlineStr">
        <is>
          <t>Concentrates</t>
        </is>
      </c>
      <c r="G343" t="inlineStr">
        <is>
          <t>1.0g</t>
        </is>
      </c>
      <c r="H343" s="1">
        <v>14.0</v>
      </c>
      <c r="I343" s="2">
        <v>0.0</v>
      </c>
      <c r="J343" s="3">
        <v>1.0</v>
      </c>
      <c r="K343" s="4">
        <v>126.0</v>
      </c>
      <c r="L343" s="5">
        <v>0.1111111111111111</v>
      </c>
      <c r="M343" s="6">
        <v>9</v>
      </c>
      <c r="N343" s="7">
        <v>0.15</v>
      </c>
      <c r="O343" s="8">
        <v>18.000000000000004</v>
      </c>
      <c r="P343" s="9">
        <v>46213.0</v>
      </c>
      <c r="Q343" s="10">
        <v>1</v>
      </c>
      <c r="R343">
        <v>15</v>
      </c>
      <c r="S343" s="11">
        <v>0</v>
      </c>
    </row>
    <row r="344" spans="1:19">
      <c r="A344">
        <v>343</v>
      </c>
      <c r="B344" t="inlineStr">
        <is>
          <t>Eden FL - Sarasota</t>
        </is>
      </c>
      <c r="C344" t="inlineStr">
        <is>
          <t>Eden Cold Cure Reserve Spritzer 90-120u Fresh Drop Cold Cure Live Rosin 1.0g</t>
        </is>
      </c>
      <c r="D344" t="inlineStr">
        <is>
          <t>Eden-Tavares Fas</t>
        </is>
      </c>
      <c r="E344" t="inlineStr">
        <is>
          <t>Eden</t>
        </is>
      </c>
      <c r="F344" t="inlineStr">
        <is>
          <t>Concentrates</t>
        </is>
      </c>
      <c r="G344" t="inlineStr">
        <is>
          <t>1.0g</t>
        </is>
      </c>
      <c r="H344" s="1">
        <v>14.0</v>
      </c>
      <c r="I344" s="2">
        <v>0.0</v>
      </c>
      <c r="J344" s="3">
        <v>0.0</v>
      </c>
      <c r="K344" s="4">
        <v/>
      </c>
      <c r="L344" s="5">
        <v/>
      </c>
      <c r="M344" s="6">
        <v>0</v>
      </c>
      <c r="N344" s="7">
        <v>0.0</v>
      </c>
      <c r="O344" s="8">
        <v/>
      </c>
      <c r="P344" s="9">
        <v/>
      </c>
      <c r="Q344" s="10">
        <v>0</v>
      </c>
      <c r="R344">
        <v>0</v>
      </c>
      <c r="S344" s="11">
        <v>0</v>
      </c>
    </row>
    <row r="345" spans="1:19">
      <c r="A345">
        <v>344</v>
      </c>
      <c r="B345" t="inlineStr">
        <is>
          <t>Eden FL - Orlando</t>
        </is>
      </c>
      <c r="C345" t="inlineStr">
        <is>
          <t>Eden Cold Cure Reserve Longan #5 90-120u Cold Cure Live Rosin 1.0g</t>
        </is>
      </c>
      <c r="D345" t="inlineStr">
        <is>
          <t>Eden-Tavares Fas</t>
        </is>
      </c>
      <c r="E345" t="inlineStr">
        <is>
          <t>Eden</t>
        </is>
      </c>
      <c r="F345" t="inlineStr">
        <is>
          <t>Concentrates</t>
        </is>
      </c>
      <c r="G345" t="inlineStr">
        <is>
          <t>1.0g</t>
        </is>
      </c>
      <c r="H345" s="1">
        <v>14.0</v>
      </c>
      <c r="I345" s="2">
        <v>0.0</v>
      </c>
      <c r="J345" s="3">
        <v>0.0</v>
      </c>
      <c r="K345" s="4">
        <v/>
      </c>
      <c r="L345" s="5">
        <v/>
      </c>
      <c r="M345" s="6">
        <v>0</v>
      </c>
      <c r="N345" s="7">
        <v>0.0</v>
      </c>
      <c r="O345" s="8">
        <v/>
      </c>
      <c r="P345" s="9">
        <v/>
      </c>
      <c r="Q345" s="10">
        <v>0</v>
      </c>
      <c r="R345">
        <v>0</v>
      </c>
      <c r="S345" s="11">
        <v>0</v>
      </c>
    </row>
    <row r="346" spans="1:19">
      <c r="A346">
        <v>345</v>
      </c>
      <c r="B346" t="inlineStr">
        <is>
          <t>Eden FL - Orlando</t>
        </is>
      </c>
      <c r="C346" t="inlineStr">
        <is>
          <t>Eden Cold Cure Reserve Checkmate #2 Cold Cure Live Rosin 1g</t>
        </is>
      </c>
      <c r="D346" t="inlineStr">
        <is>
          <t>Eden-Tavares Fas</t>
        </is>
      </c>
      <c r="E346" t="inlineStr">
        <is>
          <t>Eden</t>
        </is>
      </c>
      <c r="F346" t="inlineStr">
        <is>
          <t>Concentrates</t>
        </is>
      </c>
      <c r="G346" t="inlineStr">
        <is>
          <t>1g</t>
        </is>
      </c>
      <c r="H346" s="1">
        <v>14.0</v>
      </c>
      <c r="I346" s="2">
        <v>0.0</v>
      </c>
      <c r="J346" s="3">
        <v>5.0</v>
      </c>
      <c r="K346" s="4">
        <v>61.6</v>
      </c>
      <c r="L346" s="5">
        <v>0.22727272727272727</v>
      </c>
      <c r="M346" s="6">
        <v>22</v>
      </c>
      <c r="N346" s="7">
        <v>0.36666666666666664</v>
      </c>
      <c r="O346" s="8">
        <v>8.8</v>
      </c>
      <c r="P346" s="9">
        <v>46203.0</v>
      </c>
      <c r="Q346" s="10">
        <v>1</v>
      </c>
      <c r="R346">
        <v>14</v>
      </c>
      <c r="S346" s="11">
        <v>0</v>
      </c>
    </row>
    <row r="347" spans="1:19">
      <c r="A347">
        <v>346</v>
      </c>
      <c r="B347" t="inlineStr">
        <is>
          <t>Eden FL - Orlando</t>
        </is>
      </c>
      <c r="C347" t="inlineStr">
        <is>
          <t>Eden Cold Cure Reserve Spritzer 90-120u Fresh Drop Cold Cure Live Rosin 1.0g</t>
        </is>
      </c>
      <c r="D347" t="inlineStr">
        <is>
          <t>Eden-Tavares Fas</t>
        </is>
      </c>
      <c r="E347" t="inlineStr">
        <is>
          <t>Eden</t>
        </is>
      </c>
      <c r="F347" t="inlineStr">
        <is>
          <t>Concentrates</t>
        </is>
      </c>
      <c r="G347" t="inlineStr">
        <is>
          <t>1.0g</t>
        </is>
      </c>
      <c r="H347" s="1">
        <v>13.0</v>
      </c>
      <c r="I347" s="2">
        <v>0.0</v>
      </c>
      <c r="J347" s="3">
        <v>0.0</v>
      </c>
      <c r="K347" s="4">
        <v/>
      </c>
      <c r="L347" s="5">
        <v/>
      </c>
      <c r="M347" s="6">
        <v>0</v>
      </c>
      <c r="N347" s="7">
        <v>0.0</v>
      </c>
      <c r="O347" s="8">
        <v/>
      </c>
      <c r="P347" s="9">
        <v/>
      </c>
      <c r="Q347" s="10">
        <v>0</v>
      </c>
      <c r="R347">
        <v>0</v>
      </c>
      <c r="S347" s="11">
        <v>0</v>
      </c>
    </row>
    <row r="348" spans="1:19">
      <c r="A348">
        <v>347</v>
      </c>
      <c r="B348" t="inlineStr">
        <is>
          <t>Eden FL - Orlando</t>
        </is>
      </c>
      <c r="C348" t="inlineStr">
        <is>
          <t>Eden Military Appreciation Acu Green T-Shirt Small</t>
        </is>
      </c>
      <c r="D348" t="inlineStr">
        <is>
          <t>Eden-Tavares</t>
        </is>
      </c>
      <c r="E348" t="inlineStr">
        <is>
          <t>Eden</t>
        </is>
      </c>
      <c r="F348" t="inlineStr">
        <is>
          <t>Merchandise</t>
        </is>
      </c>
      <c r="G348" t="inlineStr">
        <is>
          <t/>
        </is>
      </c>
      <c r="H348" s="1">
        <v>13.0</v>
      </c>
      <c r="I348" s="2">
        <v>0.0</v>
      </c>
      <c r="J348" s="3">
        <v>0.0</v>
      </c>
      <c r="K348" s="4">
        <v/>
      </c>
      <c r="L348" s="5">
        <v>0.0</v>
      </c>
      <c r="M348" s="6">
        <v>12</v>
      </c>
      <c r="N348" s="7">
        <v>0.2</v>
      </c>
      <c r="O348" s="8">
        <v/>
      </c>
      <c r="P348" s="9">
        <v>46217.0</v>
      </c>
      <c r="Q348" s="10">
        <v>2</v>
      </c>
      <c r="R348">
        <v>13</v>
      </c>
      <c r="S348" s="11">
        <v>0</v>
      </c>
    </row>
    <row r="349" spans="1:19">
      <c r="A349">
        <v>348</v>
      </c>
      <c r="B349" t="inlineStr">
        <is>
          <t>Eden FL - Tampa</t>
        </is>
      </c>
      <c r="C349" t="inlineStr">
        <is>
          <t>Eden Garden Reserve 7g 92 Ogk 7g Whole Flower 7.0g</t>
        </is>
      </c>
      <c r="D349" t="inlineStr">
        <is>
          <t>Eden-Tavares Fas</t>
        </is>
      </c>
      <c r="E349" t="inlineStr">
        <is>
          <t>Eden</t>
        </is>
      </c>
      <c r="F349" t="inlineStr">
        <is>
          <t>Flower</t>
        </is>
      </c>
      <c r="G349" t="inlineStr">
        <is>
          <t>7g</t>
        </is>
      </c>
      <c r="H349" s="1">
        <v>13.0</v>
      </c>
      <c r="I349" s="2">
        <v>0.16</v>
      </c>
      <c r="J349" s="3">
        <v>16.0</v>
      </c>
      <c r="K349" s="4">
        <v>26.8125</v>
      </c>
      <c r="L349" s="5">
        <v>0.48484848484848486</v>
      </c>
      <c r="M349" s="6">
        <v>33</v>
      </c>
      <c r="N349" s="7">
        <v>0.55</v>
      </c>
      <c r="O349" s="8">
        <v>3.830357142857143</v>
      </c>
      <c r="P349" s="9">
        <v>46203.0</v>
      </c>
      <c r="Q349" s="10">
        <v>1</v>
      </c>
      <c r="R349">
        <v>14</v>
      </c>
      <c r="S349" s="11">
        <v>0</v>
      </c>
    </row>
    <row r="350" spans="1:19">
      <c r="A350">
        <v>349</v>
      </c>
      <c r="B350" t="inlineStr">
        <is>
          <t>Eden FL - Orlando</t>
        </is>
      </c>
      <c r="C350" t="inlineStr">
        <is>
          <t>Eden Cold Cure Select Spritzer 90-120u Cold Cure Live Rosin 1.0g</t>
        </is>
      </c>
      <c r="D350" t="inlineStr">
        <is>
          <t>Eden-Tavares Fas</t>
        </is>
      </c>
      <c r="E350" t="inlineStr">
        <is>
          <t>Eden</t>
        </is>
      </c>
      <c r="F350" t="inlineStr">
        <is>
          <t>Concentrates</t>
        </is>
      </c>
      <c r="G350" t="inlineStr">
        <is>
          <t>1.0g</t>
        </is>
      </c>
      <c r="H350" s="1">
        <v>13.0</v>
      </c>
      <c r="I350" s="2">
        <v>0.0</v>
      </c>
      <c r="J350" s="3">
        <v>0.0</v>
      </c>
      <c r="K350" s="4">
        <v/>
      </c>
      <c r="L350" s="5">
        <v/>
      </c>
      <c r="M350" s="6">
        <v>0</v>
      </c>
      <c r="N350" s="7">
        <v>0.0</v>
      </c>
      <c r="O350" s="8">
        <v/>
      </c>
      <c r="P350" s="9">
        <v/>
      </c>
      <c r="Q350" s="10">
        <v>0</v>
      </c>
      <c r="R350">
        <v>0</v>
      </c>
      <c r="S350" s="11">
        <v>0</v>
      </c>
    </row>
    <row r="351" spans="1:19">
      <c r="A351">
        <v>350</v>
      </c>
      <c r="B351" t="inlineStr">
        <is>
          <t>Eden FL - Sarasota</t>
        </is>
      </c>
      <c r="C351" t="inlineStr">
        <is>
          <t>Eden Tier 2 Syringe D-Lish Live Rosin Syringe 1g</t>
        </is>
      </c>
      <c r="D351" t="inlineStr">
        <is>
          <t>Eden-Tavares Fas</t>
        </is>
      </c>
      <c r="E351" t="inlineStr">
        <is>
          <t>Eden</t>
        </is>
      </c>
      <c r="F351" t="inlineStr">
        <is>
          <t>Concentrates</t>
        </is>
      </c>
      <c r="G351" t="inlineStr">
        <is>
          <t>1g</t>
        </is>
      </c>
      <c r="H351" s="1">
        <v>13.0</v>
      </c>
      <c r="I351" s="2">
        <v>0.0</v>
      </c>
      <c r="J351" s="3">
        <v>7.0</v>
      </c>
      <c r="K351" s="4">
        <v>35.285714285714285</v>
      </c>
      <c r="L351" s="5">
        <v>0.3684210526315789</v>
      </c>
      <c r="M351" s="6">
        <v>19</v>
      </c>
      <c r="N351" s="7">
        <v>0.31666666666666665</v>
      </c>
      <c r="O351" s="8">
        <v>5.040816326530612</v>
      </c>
      <c r="P351" s="9">
        <v>46203.0</v>
      </c>
      <c r="Q351" s="10">
        <v>1</v>
      </c>
      <c r="R351">
        <v>20</v>
      </c>
      <c r="S351" s="11">
        <v>0</v>
      </c>
    </row>
    <row r="352" spans="1:19">
      <c r="A352">
        <v>351</v>
      </c>
      <c r="B352" t="inlineStr">
        <is>
          <t>Eden FL - Tampa</t>
        </is>
      </c>
      <c r="C352" t="inlineStr">
        <is>
          <t>Eden T3 Rosin Chin Check 70-120u Cold Cure Live Rosin 1.0g</t>
        </is>
      </c>
      <c r="D352" t="inlineStr">
        <is>
          <t>Eden-Tavares Fas</t>
        </is>
      </c>
      <c r="E352" t="inlineStr">
        <is>
          <t>Eden</t>
        </is>
      </c>
      <c r="F352" t="inlineStr">
        <is>
          <t>Concentrates</t>
        </is>
      </c>
      <c r="G352" t="inlineStr">
        <is>
          <t>1.0g</t>
        </is>
      </c>
      <c r="H352" s="1">
        <v>13.0</v>
      </c>
      <c r="I352" s="2">
        <v>0.0</v>
      </c>
      <c r="J352" s="3">
        <v>0.0</v>
      </c>
      <c r="K352" s="4">
        <v/>
      </c>
      <c r="L352" s="5">
        <v/>
      </c>
      <c r="M352" s="6">
        <v>0</v>
      </c>
      <c r="N352" s="7">
        <v>0.0</v>
      </c>
      <c r="O352" s="8">
        <v/>
      </c>
      <c r="P352" s="9">
        <v/>
      </c>
      <c r="Q352" s="10">
        <v>0</v>
      </c>
      <c r="R352">
        <v>0</v>
      </c>
      <c r="S352" s="11">
        <v>0</v>
      </c>
    </row>
    <row r="353" spans="1:19">
      <c r="A353">
        <v>352</v>
      </c>
      <c r="B353" t="inlineStr">
        <is>
          <t>Eden FL - Sarasota</t>
        </is>
      </c>
      <c r="C353" t="inlineStr">
        <is>
          <t>Eden Cold Cure Select Spottie-Ottie 70-120u Cold Cure Live Rosin 1.0g</t>
        </is>
      </c>
      <c r="D353" t="inlineStr">
        <is>
          <t>Eden-Tavares Fas</t>
        </is>
      </c>
      <c r="E353" t="inlineStr">
        <is>
          <t>Eden</t>
        </is>
      </c>
      <c r="F353" t="inlineStr">
        <is>
          <t>Concentrates</t>
        </is>
      </c>
      <c r="G353" t="inlineStr">
        <is>
          <t>1.0g</t>
        </is>
      </c>
      <c r="H353" s="1">
        <v>13.0</v>
      </c>
      <c r="I353" s="2">
        <v>0.0</v>
      </c>
      <c r="J353" s="3">
        <v>16.0</v>
      </c>
      <c r="K353" s="4">
        <v>22.75</v>
      </c>
      <c r="L353" s="5">
        <v>0.5714285714285714</v>
      </c>
      <c r="M353" s="6">
        <v>28</v>
      </c>
      <c r="N353" s="7">
        <v>0.4666666666666667</v>
      </c>
      <c r="O353" s="8">
        <v>3.25</v>
      </c>
      <c r="P353" s="9">
        <v>46203.0</v>
      </c>
      <c r="Q353" s="10">
        <v>1</v>
      </c>
      <c r="R353">
        <v>19</v>
      </c>
      <c r="S353" s="11">
        <v>0</v>
      </c>
    </row>
    <row r="354" spans="1:19">
      <c r="A354">
        <v>353</v>
      </c>
      <c r="B354" t="inlineStr">
        <is>
          <t>Eden FL - Orlando</t>
        </is>
      </c>
      <c r="C354" t="inlineStr">
        <is>
          <t>Eden Freedom Ain't Free T-Shirt Large</t>
        </is>
      </c>
      <c r="D354" t="inlineStr">
        <is>
          <t>Eden-Tavares</t>
        </is>
      </c>
      <c r="E354" t="inlineStr">
        <is>
          <t>Eden</t>
        </is>
      </c>
      <c r="F354" t="inlineStr">
        <is>
          <t>Merchandise</t>
        </is>
      </c>
      <c r="G354" t="inlineStr">
        <is>
          <t/>
        </is>
      </c>
      <c r="H354" s="1">
        <v>12.0</v>
      </c>
      <c r="I354" s="2">
        <v>0.0</v>
      </c>
      <c r="J354" s="3">
        <v>0.0</v>
      </c>
      <c r="K354" s="4">
        <v/>
      </c>
      <c r="L354" s="5">
        <v>0.0</v>
      </c>
      <c r="M354" s="6">
        <v>12</v>
      </c>
      <c r="N354" s="7">
        <v>0.2</v>
      </c>
      <c r="O354" s="8">
        <v/>
      </c>
      <c r="P354" s="9">
        <v>46211.0</v>
      </c>
      <c r="Q354" s="10">
        <v>2</v>
      </c>
      <c r="R354">
        <v>12</v>
      </c>
      <c r="S354" s="11">
        <v>0</v>
      </c>
    </row>
    <row r="355" spans="1:19">
      <c r="A355">
        <v>354</v>
      </c>
      <c r="B355" t="inlineStr">
        <is>
          <t>Eden FL - Tampa</t>
        </is>
      </c>
      <c r="C355" t="inlineStr">
        <is>
          <t>Eden Cold Cure Reserve Cranberry #2  90-120u Cold Cure Live Rosin 1.0g</t>
        </is>
      </c>
      <c r="D355" t="inlineStr">
        <is>
          <t>Eden-Tavares</t>
        </is>
      </c>
      <c r="E355" t="inlineStr">
        <is>
          <t>Eden</t>
        </is>
      </c>
      <c r="F355" t="inlineStr">
        <is>
          <t>Concentrates</t>
        </is>
      </c>
      <c r="G355" t="inlineStr">
        <is>
          <t>1.0g</t>
        </is>
      </c>
      <c r="H355" s="1">
        <v>12.0</v>
      </c>
      <c r="I355" s="2">
        <v>0.0</v>
      </c>
      <c r="J355" s="3">
        <v>6.0</v>
      </c>
      <c r="K355" s="4">
        <v>50.0</v>
      </c>
      <c r="L355" s="5">
        <v>0.24</v>
      </c>
      <c r="M355" s="6">
        <v>25</v>
      </c>
      <c r="N355" s="7">
        <v>0.4166666666666667</v>
      </c>
      <c r="O355" s="8">
        <v>7.142857142857143</v>
      </c>
      <c r="P355" s="9">
        <v>46203.0</v>
      </c>
      <c r="Q355" s="10">
        <v>1</v>
      </c>
      <c r="R355">
        <v>12</v>
      </c>
      <c r="S355" s="11">
        <v>0</v>
      </c>
    </row>
    <row r="356" spans="1:19">
      <c r="A356">
        <v>355</v>
      </c>
      <c r="B356" t="inlineStr">
        <is>
          <t>Eden FL - Orlando</t>
        </is>
      </c>
      <c r="C356" t="inlineStr">
        <is>
          <t>Eden Tier 1 - Vape Pen Afterglow 510 Thread Vape Cart 0.5g</t>
        </is>
      </c>
      <c r="D356" t="inlineStr">
        <is>
          <t>Eden-Tavares Fas</t>
        </is>
      </c>
      <c r="E356" t="inlineStr">
        <is>
          <t>Eden</t>
        </is>
      </c>
      <c r="F356" t="inlineStr">
        <is>
          <t>Carts</t>
        </is>
      </c>
      <c r="G356" t="inlineStr">
        <is>
          <t>0.5g</t>
        </is>
      </c>
      <c r="H356" s="1">
        <v>12.0</v>
      </c>
      <c r="I356" s="2">
        <v>0.0</v>
      </c>
      <c r="J356" s="3">
        <v>0.0</v>
      </c>
      <c r="K356" s="4">
        <v/>
      </c>
      <c r="L356" s="5">
        <v/>
      </c>
      <c r="M356" s="6">
        <v>0</v>
      </c>
      <c r="N356" s="7">
        <v>0.0</v>
      </c>
      <c r="O356" s="8">
        <v/>
      </c>
      <c r="P356" s="9">
        <v/>
      </c>
      <c r="Q356" s="10">
        <v>0</v>
      </c>
      <c r="R356">
        <v>0</v>
      </c>
      <c r="S356" s="11">
        <v>0</v>
      </c>
    </row>
    <row r="357" spans="1:19">
      <c r="A357">
        <v>356</v>
      </c>
      <c r="B357" t="inlineStr">
        <is>
          <t>Eden FL - Cocoa Beach</t>
        </is>
      </c>
      <c r="C357" t="inlineStr">
        <is>
          <t>Eden Cold Cure Reserve Ztk 90-120u Fresh Drop Cold Cure Live Rosin 1g</t>
        </is>
      </c>
      <c r="D357" t="inlineStr">
        <is>
          <t>Eden-Tavares</t>
        </is>
      </c>
      <c r="E357" t="inlineStr">
        <is>
          <t>Eden</t>
        </is>
      </c>
      <c r="F357" t="inlineStr">
        <is>
          <t>Concentrates</t>
        </is>
      </c>
      <c r="G357" t="inlineStr">
        <is>
          <t>1g</t>
        </is>
      </c>
      <c r="H357" s="1">
        <v>12.0</v>
      </c>
      <c r="I357" s="2">
        <v>0.02</v>
      </c>
      <c r="J357" s="3">
        <v>2.0</v>
      </c>
      <c r="K357" s="4">
        <v>54.0</v>
      </c>
      <c r="L357" s="5">
        <v>0.2222222222222222</v>
      </c>
      <c r="M357" s="6">
        <v>9</v>
      </c>
      <c r="N357" s="7">
        <v>0.15</v>
      </c>
      <c r="O357" s="8">
        <v>7.714285714285715</v>
      </c>
      <c r="P357" s="9">
        <v>46213.0</v>
      </c>
      <c r="Q357" s="10">
        <v>1</v>
      </c>
      <c r="R357">
        <v>15</v>
      </c>
      <c r="S357" s="11">
        <v>0</v>
      </c>
    </row>
    <row r="358" spans="1:19">
      <c r="A358">
        <v>357</v>
      </c>
      <c r="B358" t="inlineStr">
        <is>
          <t>Eden FL - Sarasota</t>
        </is>
      </c>
      <c r="C358" t="inlineStr">
        <is>
          <t>Eden Cold Cure Reserve Sfv Og 90-120u Cold Cure Live Rosin 1g</t>
        </is>
      </c>
      <c r="D358" t="inlineStr">
        <is>
          <t>Eden-Tavares</t>
        </is>
      </c>
      <c r="E358" t="inlineStr">
        <is>
          <t>Eden</t>
        </is>
      </c>
      <c r="F358" t="inlineStr">
        <is>
          <t>Concentrates</t>
        </is>
      </c>
      <c r="G358" t="inlineStr">
        <is>
          <t>1g</t>
        </is>
      </c>
      <c r="H358" s="1">
        <v>12.0</v>
      </c>
      <c r="I358" s="2">
        <v>0.0</v>
      </c>
      <c r="J358" s="3">
        <v>3.0</v>
      </c>
      <c r="K358" s="4">
        <v>40.0</v>
      </c>
      <c r="L358" s="5">
        <v>0.3</v>
      </c>
      <c r="M358" s="6">
        <v>10</v>
      </c>
      <c r="N358" s="7">
        <v>0.16666666666666666</v>
      </c>
      <c r="O358" s="8">
        <v>5.714285714285714</v>
      </c>
      <c r="P358" s="9">
        <v>46212.0</v>
      </c>
      <c r="Q358" s="10">
        <v>1</v>
      </c>
      <c r="R358">
        <v>15</v>
      </c>
      <c r="S358" s="11">
        <v>0</v>
      </c>
    </row>
    <row r="359" spans="1:19">
      <c r="A359">
        <v>358</v>
      </c>
      <c r="B359" t="inlineStr">
        <is>
          <t>Eden FL - Orlando</t>
        </is>
      </c>
      <c r="C359" t="inlineStr">
        <is>
          <t>Eden Cold Cure Reserve Sfv Og 90-120u Cold Cure Live Rosin 1g</t>
        </is>
      </c>
      <c r="D359" t="inlineStr">
        <is>
          <t>Eden-Tavares</t>
        </is>
      </c>
      <c r="E359" t="inlineStr">
        <is>
          <t>Eden</t>
        </is>
      </c>
      <c r="F359" t="inlineStr">
        <is>
          <t>Concentrates</t>
        </is>
      </c>
      <c r="G359" t="inlineStr">
        <is>
          <t>1g</t>
        </is>
      </c>
      <c r="H359" s="1">
        <v>12.0</v>
      </c>
      <c r="I359" s="2">
        <v>0.03</v>
      </c>
      <c r="J359" s="3">
        <v>3.0</v>
      </c>
      <c r="K359" s="4">
        <v>36.0</v>
      </c>
      <c r="L359" s="5">
        <v>0.3333333333333333</v>
      </c>
      <c r="M359" s="6">
        <v>9</v>
      </c>
      <c r="N359" s="7">
        <v>0.15</v>
      </c>
      <c r="O359" s="8">
        <v>5.142857142857143</v>
      </c>
      <c r="P359" s="9">
        <v>46213.0</v>
      </c>
      <c r="Q359" s="10">
        <v>1</v>
      </c>
      <c r="R359">
        <v>15</v>
      </c>
      <c r="S359" s="11">
        <v>0</v>
      </c>
    </row>
    <row r="360" spans="1:19">
      <c r="A360">
        <v>359</v>
      </c>
      <c r="B360" t="inlineStr">
        <is>
          <t>Eden FL - Tampa</t>
        </is>
      </c>
      <c r="C360" t="inlineStr">
        <is>
          <t>Eden T3 Rosin Skinny Louiez 90-120u Cold Cure Live Rosin 1g</t>
        </is>
      </c>
      <c r="D360" t="inlineStr">
        <is>
          <t>Eden-Tavares</t>
        </is>
      </c>
      <c r="E360" t="inlineStr">
        <is>
          <t>Eden</t>
        </is>
      </c>
      <c r="F360" t="inlineStr">
        <is>
          <t>Concentrates</t>
        </is>
      </c>
      <c r="G360" t="inlineStr">
        <is>
          <t>1g</t>
        </is>
      </c>
      <c r="H360" s="1">
        <v>12.0</v>
      </c>
      <c r="I360" s="2">
        <v>0.0</v>
      </c>
      <c r="J360" s="3">
        <v>0.0</v>
      </c>
      <c r="K360" s="4">
        <v/>
      </c>
      <c r="L360" s="5">
        <v>0.0</v>
      </c>
      <c r="M360" s="6">
        <v>5</v>
      </c>
      <c r="N360" s="7">
        <v>0.08333333333333333</v>
      </c>
      <c r="O360" s="8">
        <v/>
      </c>
      <c r="P360" s="9">
        <v>46219.0</v>
      </c>
      <c r="Q360" s="10">
        <v>2</v>
      </c>
      <c r="R360">
        <v>24</v>
      </c>
      <c r="S360" s="11">
        <v>0</v>
      </c>
    </row>
    <row r="361" spans="1:19">
      <c r="A361">
        <v>360</v>
      </c>
      <c r="B361" t="inlineStr">
        <is>
          <t>Eden FL - Tampa</t>
        </is>
      </c>
      <c r="C361" t="inlineStr">
        <is>
          <t>Eden Cold Cure Select Spritzer 90-120u Cold Cure Live Rosin 1.0g</t>
        </is>
      </c>
      <c r="D361" t="inlineStr">
        <is>
          <t>Eden-Tavares Fas</t>
        </is>
      </c>
      <c r="E361" t="inlineStr">
        <is>
          <t>Eden</t>
        </is>
      </c>
      <c r="F361" t="inlineStr">
        <is>
          <t>Concentrates</t>
        </is>
      </c>
      <c r="G361" t="inlineStr">
        <is>
          <t>1.0g</t>
        </is>
      </c>
      <c r="H361" s="1">
        <v>12.0</v>
      </c>
      <c r="I361" s="2">
        <v>0.0</v>
      </c>
      <c r="J361" s="3">
        <v>0.0</v>
      </c>
      <c r="K361" s="4">
        <v/>
      </c>
      <c r="L361" s="5">
        <v/>
      </c>
      <c r="M361" s="6">
        <v>0</v>
      </c>
      <c r="N361" s="7">
        <v>0.0</v>
      </c>
      <c r="O361" s="8">
        <v/>
      </c>
      <c r="P361" s="9">
        <v/>
      </c>
      <c r="Q361" s="10">
        <v>0</v>
      </c>
      <c r="R361">
        <v>0</v>
      </c>
      <c r="S361" s="11">
        <v>0</v>
      </c>
    </row>
    <row r="362" spans="1:19">
      <c r="A362">
        <v>361</v>
      </c>
      <c r="B362" t="inlineStr">
        <is>
          <t>Eden FL - Orlando</t>
        </is>
      </c>
      <c r="C362" t="inlineStr">
        <is>
          <t>Eden Cold Cure Reserve Cranberry #2  90-120u Cold Cure Live Rosin 1.0g</t>
        </is>
      </c>
      <c r="D362" t="inlineStr">
        <is>
          <t>Eden-Tavares</t>
        </is>
      </c>
      <c r="E362" t="inlineStr">
        <is>
          <t>Eden</t>
        </is>
      </c>
      <c r="F362" t="inlineStr">
        <is>
          <t>Concentrates</t>
        </is>
      </c>
      <c r="G362" t="inlineStr">
        <is>
          <t>1.0g</t>
        </is>
      </c>
      <c r="H362" s="1">
        <v>12.0</v>
      </c>
      <c r="I362" s="2">
        <v>0.0</v>
      </c>
      <c r="J362" s="3">
        <v>0.0</v>
      </c>
      <c r="K362" s="4">
        <v/>
      </c>
      <c r="L362" s="5">
        <v/>
      </c>
      <c r="M362" s="6">
        <v>0</v>
      </c>
      <c r="N362" s="7">
        <v>0.0</v>
      </c>
      <c r="O362" s="8">
        <v/>
      </c>
      <c r="P362" s="9">
        <v/>
      </c>
      <c r="Q362" s="10">
        <v>0</v>
      </c>
      <c r="R362">
        <v>0</v>
      </c>
      <c r="S362" s="11">
        <v>0</v>
      </c>
    </row>
    <row r="363" spans="1:19">
      <c r="A363">
        <v>362</v>
      </c>
      <c r="B363" t="inlineStr">
        <is>
          <t>Eden FL - Sarasota</t>
        </is>
      </c>
      <c r="C363" t="inlineStr">
        <is>
          <t>Eden Freedom Ain't Free T-Shirt Small</t>
        </is>
      </c>
      <c r="D363" t="inlineStr">
        <is>
          <t>Eden-Tavares</t>
        </is>
      </c>
      <c r="E363" t="inlineStr">
        <is>
          <t>Eden</t>
        </is>
      </c>
      <c r="F363" t="inlineStr">
        <is>
          <t>Merchandise</t>
        </is>
      </c>
      <c r="G363" t="inlineStr">
        <is>
          <t/>
        </is>
      </c>
      <c r="H363" s="1">
        <v>11.0</v>
      </c>
      <c r="I363" s="2">
        <v>0.0</v>
      </c>
      <c r="J363" s="3">
        <v>0.0</v>
      </c>
      <c r="K363" s="4">
        <v/>
      </c>
      <c r="L363" s="5">
        <v>0.0</v>
      </c>
      <c r="M363" s="6">
        <v>12</v>
      </c>
      <c r="N363" s="7">
        <v>0.2</v>
      </c>
      <c r="O363" s="8">
        <v/>
      </c>
      <c r="P363" s="9">
        <v>46212.0</v>
      </c>
      <c r="Q363" s="10">
        <v>3</v>
      </c>
      <c r="R363">
        <v>11</v>
      </c>
      <c r="S363" s="11">
        <v>0</v>
      </c>
    </row>
    <row r="364" spans="1:19">
      <c r="A364">
        <v>363</v>
      </c>
      <c r="B364" t="inlineStr">
        <is>
          <t>Eden FL - Orlando</t>
        </is>
      </c>
      <c r="C364" t="inlineStr">
        <is>
          <t>Eden Cold Cure Reserve Zsunami 90-120u Cold Cure Live Rosin 1.0g</t>
        </is>
      </c>
      <c r="D364" t="inlineStr">
        <is>
          <t>Eden-Tavares Fas</t>
        </is>
      </c>
      <c r="E364" t="inlineStr">
        <is>
          <t>Eden</t>
        </is>
      </c>
      <c r="F364" t="inlineStr">
        <is>
          <t>Concentrates</t>
        </is>
      </c>
      <c r="G364" t="inlineStr">
        <is>
          <t>1.0g</t>
        </is>
      </c>
      <c r="H364" s="1">
        <v>11.0</v>
      </c>
      <c r="I364" s="2">
        <v>0.0</v>
      </c>
      <c r="J364" s="3">
        <v>3.0</v>
      </c>
      <c r="K364" s="4">
        <v>33.0</v>
      </c>
      <c r="L364" s="5">
        <v>0.3333333333333333</v>
      </c>
      <c r="M364" s="6">
        <v>9</v>
      </c>
      <c r="N364" s="7">
        <v>0.15</v>
      </c>
      <c r="O364" s="8">
        <v>4.714285714285715</v>
      </c>
      <c r="P364" s="9">
        <v>46213.0</v>
      </c>
      <c r="Q364" s="10">
        <v>1</v>
      </c>
      <c r="R364">
        <v>15</v>
      </c>
      <c r="S364" s="11">
        <v>0</v>
      </c>
    </row>
    <row r="365" spans="1:19">
      <c r="A365">
        <v>364</v>
      </c>
      <c r="B365" t="inlineStr">
        <is>
          <t>Eden FL - Tampa</t>
        </is>
      </c>
      <c r="C365" t="inlineStr">
        <is>
          <t>Eden Garden Select Sour Spritzer Whole Flower 3.5g</t>
        </is>
      </c>
      <c r="D365" t="inlineStr">
        <is>
          <t>Eden-Tavares Fas</t>
        </is>
      </c>
      <c r="E365" t="inlineStr">
        <is>
          <t>Eden</t>
        </is>
      </c>
      <c r="F365" t="inlineStr">
        <is>
          <t>Flower</t>
        </is>
      </c>
      <c r="G365" t="inlineStr">
        <is>
          <t>3.5g</t>
        </is>
      </c>
      <c r="H365" s="1">
        <v>11.0</v>
      </c>
      <c r="I365" s="2">
        <v>0.0</v>
      </c>
      <c r="J365" s="3">
        <v>0.0</v>
      </c>
      <c r="K365" s="4">
        <v/>
      </c>
      <c r="L365" s="5">
        <v/>
      </c>
      <c r="M365" s="6">
        <v>0</v>
      </c>
      <c r="N365" s="7">
        <v>0.0</v>
      </c>
      <c r="O365" s="8">
        <v/>
      </c>
      <c r="P365" s="9">
        <v/>
      </c>
      <c r="Q365" s="10">
        <v>0</v>
      </c>
      <c r="R365">
        <v>0</v>
      </c>
      <c r="S365" s="11">
        <v>0</v>
      </c>
    </row>
    <row r="366" spans="1:19">
      <c r="A366">
        <v>365</v>
      </c>
      <c r="B366" t="inlineStr">
        <is>
          <t>Eden FL - Cocoa Beach</t>
        </is>
      </c>
      <c r="C366" t="inlineStr">
        <is>
          <t>Eden Freedom Ain't Free T-Shirt Xxl</t>
        </is>
      </c>
      <c r="D366" t="inlineStr">
        <is>
          <t>Eden-Tavares</t>
        </is>
      </c>
      <c r="E366" t="inlineStr">
        <is>
          <t>Eden</t>
        </is>
      </c>
      <c r="F366" t="inlineStr">
        <is>
          <t>Merchandise</t>
        </is>
      </c>
      <c r="G366" t="inlineStr">
        <is>
          <t/>
        </is>
      </c>
      <c r="H366" s="1">
        <v>11.0</v>
      </c>
      <c r="I366" s="2">
        <v>0.0</v>
      </c>
      <c r="J366" s="3">
        <v>0.0</v>
      </c>
      <c r="K366" s="4">
        <v/>
      </c>
      <c r="L366" s="5">
        <v>0.0</v>
      </c>
      <c r="M366" s="6">
        <v>12</v>
      </c>
      <c r="N366" s="7">
        <v>0.2</v>
      </c>
      <c r="O366" s="8">
        <v/>
      </c>
      <c r="P366" s="9">
        <v>46211.0</v>
      </c>
      <c r="Q366" s="10">
        <v>2</v>
      </c>
      <c r="R366">
        <v>11</v>
      </c>
      <c r="S366" s="11">
        <v>0</v>
      </c>
    </row>
    <row r="367" spans="1:19">
      <c r="A367">
        <v>366</v>
      </c>
      <c r="B367" t="inlineStr">
        <is>
          <t>Eden FL - Orlando</t>
        </is>
      </c>
      <c r="C367" t="inlineStr">
        <is>
          <t>Eden Tier 1 - Vape Pen Yuzu Grape Disposables 0.5g</t>
        </is>
      </c>
      <c r="D367" t="inlineStr">
        <is>
          <t>Eden-Tavares</t>
        </is>
      </c>
      <c r="E367" t="inlineStr">
        <is>
          <t>Eden</t>
        </is>
      </c>
      <c r="F367" t="inlineStr">
        <is>
          <t>Carts</t>
        </is>
      </c>
      <c r="G367" t="inlineStr">
        <is>
          <t>0.5g</t>
        </is>
      </c>
      <c r="H367" s="1">
        <v>11.0</v>
      </c>
      <c r="I367" s="2">
        <v>0.18999999999999995</v>
      </c>
      <c r="J367" s="3">
        <v>19.0</v>
      </c>
      <c r="K367" s="4">
        <v>13.894736842105264</v>
      </c>
      <c r="L367" s="5">
        <v>0.7916666666666666</v>
      </c>
      <c r="M367" s="6">
        <v>24</v>
      </c>
      <c r="N367" s="7">
        <v>0.4</v>
      </c>
      <c r="O367" s="8">
        <v>1.9849624060150377</v>
      </c>
      <c r="P367" s="9">
        <v>46203.0</v>
      </c>
      <c r="Q367" s="10">
        <v>1</v>
      </c>
      <c r="R367">
        <v>20</v>
      </c>
      <c r="S367" s="11">
        <v>0</v>
      </c>
    </row>
    <row r="368" spans="1:19">
      <c r="A368">
        <v>367</v>
      </c>
      <c r="B368" t="inlineStr">
        <is>
          <t>Eden FL - Cocoa Beach</t>
        </is>
      </c>
      <c r="C368" t="inlineStr">
        <is>
          <t>Eden Cold Cure Reserve Spritzer 90-120u Fresh Drop Cold Cure Live Rosin 1.0g</t>
        </is>
      </c>
      <c r="D368" t="inlineStr">
        <is>
          <t>Eden-Tavares</t>
        </is>
      </c>
      <c r="E368" t="inlineStr">
        <is>
          <t>Eden</t>
        </is>
      </c>
      <c r="F368" t="inlineStr">
        <is>
          <t>Concentrates</t>
        </is>
      </c>
      <c r="G368" t="inlineStr">
        <is>
          <t>1.0g</t>
        </is>
      </c>
      <c r="H368" s="1">
        <v>11.0</v>
      </c>
      <c r="I368" s="2">
        <v>0.0</v>
      </c>
      <c r="J368" s="3">
        <v>4.0</v>
      </c>
      <c r="K368" s="4">
        <v>24.75</v>
      </c>
      <c r="L368" s="5">
        <v>0.4444444444444444</v>
      </c>
      <c r="M368" s="6">
        <v>9</v>
      </c>
      <c r="N368" s="7">
        <v>0.15</v>
      </c>
      <c r="O368" s="8">
        <v>3.535714285714286</v>
      </c>
      <c r="P368" s="9">
        <v>46213.0</v>
      </c>
      <c r="Q368" s="10">
        <v>1</v>
      </c>
      <c r="R368">
        <v>15</v>
      </c>
      <c r="S368" s="11">
        <v>0</v>
      </c>
    </row>
    <row r="369" spans="1:19">
      <c r="A369">
        <v>368</v>
      </c>
      <c r="B369" t="inlineStr">
        <is>
          <t>Eden FL - Cocoa Beach</t>
        </is>
      </c>
      <c r="C369" t="inlineStr">
        <is>
          <t>Eden Cold Cure Reserve Longan #5 90-120u Cold Cure Live Rosin 1.0g</t>
        </is>
      </c>
      <c r="D369" t="inlineStr">
        <is>
          <t>Eden-Tavares Fas</t>
        </is>
      </c>
      <c r="E369" t="inlineStr">
        <is>
          <t>Eden</t>
        </is>
      </c>
      <c r="F369" t="inlineStr">
        <is>
          <t>Concentrates</t>
        </is>
      </c>
      <c r="G369" t="inlineStr">
        <is>
          <t>1.0g</t>
        </is>
      </c>
      <c r="H369" s="1">
        <v>11.0</v>
      </c>
      <c r="I369" s="2">
        <v>0.0</v>
      </c>
      <c r="J369" s="3">
        <v>0.0</v>
      </c>
      <c r="K369" s="4">
        <v/>
      </c>
      <c r="L369" s="5">
        <v/>
      </c>
      <c r="M369" s="6">
        <v>0</v>
      </c>
      <c r="N369" s="7">
        <v>0.0</v>
      </c>
      <c r="O369" s="8">
        <v/>
      </c>
      <c r="P369" s="9">
        <v/>
      </c>
      <c r="Q369" s="10">
        <v>0</v>
      </c>
      <c r="R369">
        <v>0</v>
      </c>
      <c r="S369" s="11">
        <v>0</v>
      </c>
    </row>
    <row r="370" spans="1:19">
      <c r="A370">
        <v>369</v>
      </c>
      <c r="B370" t="inlineStr">
        <is>
          <t>Eden FL - Tampa</t>
        </is>
      </c>
      <c r="C370" t="inlineStr">
        <is>
          <t>Eden Military Appreciation Acu Green T-Shirt Xl</t>
        </is>
      </c>
      <c r="D370" t="inlineStr">
        <is>
          <t>Eden-Tavares</t>
        </is>
      </c>
      <c r="E370" t="inlineStr">
        <is>
          <t>Eden</t>
        </is>
      </c>
      <c r="F370" t="inlineStr">
        <is>
          <t>Merchandise</t>
        </is>
      </c>
      <c r="G370" t="inlineStr">
        <is>
          <t/>
        </is>
      </c>
      <c r="H370" s="1">
        <v>11.0</v>
      </c>
      <c r="I370" s="2">
        <v>0.0</v>
      </c>
      <c r="J370" s="3">
        <v>0.0</v>
      </c>
      <c r="K370" s="4">
        <v/>
      </c>
      <c r="L370" s="5">
        <v>0.0</v>
      </c>
      <c r="M370" s="6">
        <v>12</v>
      </c>
      <c r="N370" s="7">
        <v>0.2</v>
      </c>
      <c r="O370" s="8">
        <v/>
      </c>
      <c r="P370" s="9">
        <v>46211.0</v>
      </c>
      <c r="Q370" s="10">
        <v>2</v>
      </c>
      <c r="R370">
        <v>11</v>
      </c>
      <c r="S370" s="11">
        <v>0</v>
      </c>
    </row>
    <row r="371" spans="1:19">
      <c r="A371">
        <v>370</v>
      </c>
      <c r="B371" t="inlineStr">
        <is>
          <t>Eden FL - Tampa</t>
        </is>
      </c>
      <c r="C371" t="inlineStr">
        <is>
          <t>Eden Cold Cure Reserve Zlipperz 90-149u Cold Cure Live Rosin 1.0g</t>
        </is>
      </c>
      <c r="D371" t="inlineStr">
        <is>
          <t>Eden-Tavares</t>
        </is>
      </c>
      <c r="E371" t="inlineStr">
        <is>
          <t>Eden</t>
        </is>
      </c>
      <c r="F371" t="inlineStr">
        <is>
          <t>Concentrates</t>
        </is>
      </c>
      <c r="G371" t="inlineStr">
        <is>
          <t>1.0g</t>
        </is>
      </c>
      <c r="H371" s="1">
        <v>11.0</v>
      </c>
      <c r="I371" s="2">
        <v>0.0</v>
      </c>
      <c r="J371" s="3">
        <v>0.0</v>
      </c>
      <c r="K371" s="4">
        <v/>
      </c>
      <c r="L371" s="5">
        <v/>
      </c>
      <c r="M371" s="6">
        <v>0</v>
      </c>
      <c r="N371" s="7">
        <v>0.0</v>
      </c>
      <c r="O371" s="8">
        <v/>
      </c>
      <c r="P371" s="9">
        <v/>
      </c>
      <c r="Q371" s="10">
        <v>0</v>
      </c>
      <c r="R371">
        <v>0</v>
      </c>
      <c r="S371" s="11">
        <v>0</v>
      </c>
    </row>
    <row r="372" spans="1:19">
      <c r="A372">
        <v>371</v>
      </c>
      <c r="B372" t="inlineStr">
        <is>
          <t>Eden FL - Tampa</t>
        </is>
      </c>
      <c r="C372" t="inlineStr">
        <is>
          <t>C.A.D Thc - Tincture Tincture 0.509804g</t>
        </is>
      </c>
      <c r="D372" t="inlineStr">
        <is>
          <t>Eden-Tavares Fas</t>
        </is>
      </c>
      <c r="E372" t="inlineStr">
        <is>
          <t>C.A.D</t>
        </is>
      </c>
      <c r="F372" t="inlineStr">
        <is>
          <t>Tinctures</t>
        </is>
      </c>
      <c r="G372" t="inlineStr">
        <is>
          <t>0.509804g</t>
        </is>
      </c>
      <c r="H372" s="1">
        <v>10.0</v>
      </c>
      <c r="I372" s="2">
        <v>0.0</v>
      </c>
      <c r="J372" s="3">
        <v>0.0</v>
      </c>
      <c r="K372" s="4">
        <v/>
      </c>
      <c r="L372" s="5">
        <v>0.0</v>
      </c>
      <c r="M372" s="6">
        <v>17</v>
      </c>
      <c r="N372" s="7">
        <v>0.2833333333333333</v>
      </c>
      <c r="O372" s="8">
        <v/>
      </c>
      <c r="P372" s="9">
        <v>46205.0</v>
      </c>
      <c r="Q372" s="10">
        <v>1</v>
      </c>
      <c r="R372">
        <v>234</v>
      </c>
      <c r="S372" s="11">
        <v>0</v>
      </c>
    </row>
    <row r="373" spans="1:19">
      <c r="A373">
        <v>372</v>
      </c>
      <c r="B373" t="inlineStr">
        <is>
          <t>Eden FL - Orlando</t>
        </is>
      </c>
      <c r="C373" t="inlineStr">
        <is>
          <t>Eden Garden Reserve 7g 92 Ogk 7g Whole Flower 7.0g</t>
        </is>
      </c>
      <c r="D373" t="inlineStr">
        <is>
          <t>Eden-Tavares</t>
        </is>
      </c>
      <c r="E373" t="inlineStr">
        <is>
          <t>Eden</t>
        </is>
      </c>
      <c r="F373" t="inlineStr">
        <is>
          <t>Flower</t>
        </is>
      </c>
      <c r="G373" t="inlineStr">
        <is>
          <t>7g</t>
        </is>
      </c>
      <c r="H373" s="1">
        <v>10.0</v>
      </c>
      <c r="I373" s="2">
        <v>0.20000000000000007</v>
      </c>
      <c r="J373" s="3">
        <v>20.0</v>
      </c>
      <c r="K373" s="4">
        <v>15.0</v>
      </c>
      <c r="L373" s="5">
        <v>0.6666666666666666</v>
      </c>
      <c r="M373" s="6">
        <v>30</v>
      </c>
      <c r="N373" s="7">
        <v>0.5</v>
      </c>
      <c r="O373" s="8">
        <v>2.1428571428571432</v>
      </c>
      <c r="P373" s="9">
        <v>46203.0</v>
      </c>
      <c r="Q373" s="10">
        <v>1</v>
      </c>
      <c r="R373">
        <v>15</v>
      </c>
      <c r="S373" s="11">
        <v>0</v>
      </c>
    </row>
    <row r="374" spans="1:19">
      <c r="A374">
        <v>373</v>
      </c>
      <c r="B374" t="inlineStr">
        <is>
          <t>Eden FL - Orlando</t>
        </is>
      </c>
      <c r="C374" t="inlineStr">
        <is>
          <t>Eden Garden Select Gary Poppins 3.5g Wf Whole Flower 3.5g</t>
        </is>
      </c>
      <c r="D374" t="inlineStr">
        <is>
          <t>Eden-Tavares Fas</t>
        </is>
      </c>
      <c r="E374" t="inlineStr">
        <is>
          <t>Eden</t>
        </is>
      </c>
      <c r="F374" t="inlineStr">
        <is>
          <t>Flower</t>
        </is>
      </c>
      <c r="G374" t="inlineStr">
        <is>
          <t>3.5g</t>
        </is>
      </c>
      <c r="H374" s="1">
        <v>10.0</v>
      </c>
      <c r="I374" s="2">
        <v>0.0</v>
      </c>
      <c r="J374" s="3">
        <v>40.0</v>
      </c>
      <c r="K374" s="4">
        <v>8.25</v>
      </c>
      <c r="L374" s="5">
        <v>1.2121212121212122</v>
      </c>
      <c r="M374" s="6">
        <v>33</v>
      </c>
      <c r="N374" s="7">
        <v>0.55</v>
      </c>
      <c r="O374" s="8">
        <v>1.1785714285714286</v>
      </c>
      <c r="P374" s="9">
        <v>46209.0</v>
      </c>
      <c r="Q374" s="10">
        <v>2</v>
      </c>
      <c r="R374">
        <v>27</v>
      </c>
      <c r="S374" s="11">
        <v>0</v>
      </c>
    </row>
    <row r="375" spans="1:19">
      <c r="A375">
        <v>374</v>
      </c>
      <c r="B375" t="inlineStr">
        <is>
          <t>Eden FL - Tampa</t>
        </is>
      </c>
      <c r="C375" t="inlineStr">
        <is>
          <t>Eden Tier 1 Syringe Gojo Live Rosin Syringe 1g</t>
        </is>
      </c>
      <c r="D375" t="inlineStr">
        <is>
          <t>Eden-Tavares Fas</t>
        </is>
      </c>
      <c r="E375" t="inlineStr">
        <is>
          <t>Eden</t>
        </is>
      </c>
      <c r="F375" t="inlineStr">
        <is>
          <t>Concentrates</t>
        </is>
      </c>
      <c r="G375" t="inlineStr">
        <is>
          <t>1g</t>
        </is>
      </c>
      <c r="H375" s="1">
        <v>10.0</v>
      </c>
      <c r="I375" s="2">
        <v>0.01</v>
      </c>
      <c r="J375" s="3">
        <v>1.0</v>
      </c>
      <c r="K375" s="4">
        <v>190.0</v>
      </c>
      <c r="L375" s="5">
        <v>0.05263157894736842</v>
      </c>
      <c r="M375" s="6">
        <v>19</v>
      </c>
      <c r="N375" s="7">
        <v>0.31666666666666665</v>
      </c>
      <c r="O375" s="8">
        <v>27.142857142857146</v>
      </c>
      <c r="P375" s="9">
        <v>46205.0</v>
      </c>
      <c r="Q375" s="10">
        <v>2</v>
      </c>
      <c r="R375">
        <v>50</v>
      </c>
      <c r="S375" s="11">
        <v>0</v>
      </c>
    </row>
    <row r="376" spans="1:19">
      <c r="A376">
        <v>375</v>
      </c>
      <c r="B376" t="inlineStr">
        <is>
          <t>Eden FL - Cocoa Beach</t>
        </is>
      </c>
      <c r="C376" t="inlineStr">
        <is>
          <t>Eden Cold Cure Select Platinum Hellcat 90-149u Cold Cure Live Rosin 1.0g</t>
        </is>
      </c>
      <c r="D376" t="inlineStr">
        <is>
          <t>Eden-Tavares</t>
        </is>
      </c>
      <c r="E376" t="inlineStr">
        <is>
          <t>Eden</t>
        </is>
      </c>
      <c r="F376" t="inlineStr">
        <is>
          <t>Concentrates</t>
        </is>
      </c>
      <c r="G376" t="inlineStr">
        <is>
          <t>1.0g</t>
        </is>
      </c>
      <c r="H376" s="1">
        <v>10.0</v>
      </c>
      <c r="I376" s="2">
        <v>0.0</v>
      </c>
      <c r="J376" s="3">
        <v>50.0</v>
      </c>
      <c r="K376" s="4">
        <v>7.4</v>
      </c>
      <c r="L376" s="5">
        <v>1.3513513513513513</v>
      </c>
      <c r="M376" s="6">
        <v>37</v>
      </c>
      <c r="N376" s="7">
        <v>0.6166666666666667</v>
      </c>
      <c r="O376" s="8">
        <v>1.0571428571428572</v>
      </c>
      <c r="P376" s="9">
        <v>46213.0</v>
      </c>
      <c r="Q376" s="10">
        <v>2</v>
      </c>
      <c r="R376">
        <v>24</v>
      </c>
      <c r="S376" s="11">
        <v>0</v>
      </c>
    </row>
    <row r="377" spans="1:19">
      <c r="A377">
        <v>376</v>
      </c>
      <c r="B377" t="inlineStr">
        <is>
          <t>Eden FL - Sarasota</t>
        </is>
      </c>
      <c r="C377" t="inlineStr">
        <is>
          <t>Eden Military Appreciation Acu Green T-Shirt Large</t>
        </is>
      </c>
      <c r="D377" t="inlineStr">
        <is>
          <t>Eden-Tavares</t>
        </is>
      </c>
      <c r="E377" t="inlineStr">
        <is>
          <t>Eden</t>
        </is>
      </c>
      <c r="F377" t="inlineStr">
        <is>
          <t>Merchandise</t>
        </is>
      </c>
      <c r="G377" t="inlineStr">
        <is>
          <t/>
        </is>
      </c>
      <c r="H377" s="1">
        <v>10.0</v>
      </c>
      <c r="I377" s="2">
        <v>0.0</v>
      </c>
      <c r="J377" s="3">
        <v>0.0</v>
      </c>
      <c r="K377" s="4">
        <v/>
      </c>
      <c r="L377" s="5">
        <v>0.0</v>
      </c>
      <c r="M377" s="6">
        <v>12</v>
      </c>
      <c r="N377" s="7">
        <v>0.2</v>
      </c>
      <c r="O377" s="8">
        <v/>
      </c>
      <c r="P377" s="9">
        <v>46212.0</v>
      </c>
      <c r="Q377" s="10">
        <v>2</v>
      </c>
      <c r="R377">
        <v>10</v>
      </c>
      <c r="S377" s="11">
        <v>0</v>
      </c>
    </row>
    <row r="378" spans="1:19">
      <c r="A378">
        <v>377</v>
      </c>
      <c r="B378" t="inlineStr">
        <is>
          <t>Eden FL - Sarasota</t>
        </is>
      </c>
      <c r="C378" t="inlineStr">
        <is>
          <t>Eden Military Appreciation Acu Green T-Shirt Medium</t>
        </is>
      </c>
      <c r="D378" t="inlineStr">
        <is>
          <t>Eden-Tavares</t>
        </is>
      </c>
      <c r="E378" t="inlineStr">
        <is>
          <t>Eden</t>
        </is>
      </c>
      <c r="F378" t="inlineStr">
        <is>
          <t>Merchandise</t>
        </is>
      </c>
      <c r="G378" t="inlineStr">
        <is>
          <t/>
        </is>
      </c>
      <c r="H378" s="1">
        <v>10.0</v>
      </c>
      <c r="I378" s="2">
        <v>0.0</v>
      </c>
      <c r="J378" s="3">
        <v>0.0</v>
      </c>
      <c r="K378" s="4">
        <v/>
      </c>
      <c r="L378" s="5">
        <v>0.0</v>
      </c>
      <c r="M378" s="6">
        <v>12</v>
      </c>
      <c r="N378" s="7">
        <v>0.2</v>
      </c>
      <c r="O378" s="8">
        <v/>
      </c>
      <c r="P378" s="9">
        <v>46212.0</v>
      </c>
      <c r="Q378" s="10">
        <v>2</v>
      </c>
      <c r="R378">
        <v>10</v>
      </c>
      <c r="S378" s="11">
        <v>0</v>
      </c>
    </row>
    <row r="379" spans="1:19">
      <c r="A379">
        <v>378</v>
      </c>
      <c r="B379" t="inlineStr">
        <is>
          <t>Eden FL - Sarasota</t>
        </is>
      </c>
      <c r="C379" t="inlineStr">
        <is>
          <t>Eden Military Appreciation Acu Green T-Shirt Small</t>
        </is>
      </c>
      <c r="D379" t="inlineStr">
        <is>
          <t>Eden-Tavares</t>
        </is>
      </c>
      <c r="E379" t="inlineStr">
        <is>
          <t>Eden</t>
        </is>
      </c>
      <c r="F379" t="inlineStr">
        <is>
          <t>Merchandise</t>
        </is>
      </c>
      <c r="G379" t="inlineStr">
        <is>
          <t/>
        </is>
      </c>
      <c r="H379" s="1">
        <v>9.0</v>
      </c>
      <c r="I379" s="2">
        <v>0.01</v>
      </c>
      <c r="J379" s="3">
        <v>1.0</v>
      </c>
      <c r="K379" s="4">
        <v>108.0</v>
      </c>
      <c r="L379" s="5">
        <v>0.08333333333333333</v>
      </c>
      <c r="M379" s="6">
        <v>12</v>
      </c>
      <c r="N379" s="7">
        <v>0.2</v>
      </c>
      <c r="O379" s="8">
        <v>15.42857142857143</v>
      </c>
      <c r="P379" s="9">
        <v>46212.0</v>
      </c>
      <c r="Q379" s="10">
        <v>2</v>
      </c>
      <c r="R379">
        <v>10</v>
      </c>
      <c r="S379" s="11">
        <v>0</v>
      </c>
    </row>
    <row r="380" spans="1:19">
      <c r="A380">
        <v>379</v>
      </c>
      <c r="B380" t="inlineStr">
        <is>
          <t>Eden FL - Cocoa Beach</t>
        </is>
      </c>
      <c r="C380" t="inlineStr">
        <is>
          <t>Eden Freedom Aint Free Upf Long Sleeve T-Shirt Xxl</t>
        </is>
      </c>
      <c r="D380" t="inlineStr">
        <is>
          <t>Eden-Tavares</t>
        </is>
      </c>
      <c r="E380" t="inlineStr">
        <is>
          <t>Eden</t>
        </is>
      </c>
      <c r="F380" t="inlineStr">
        <is>
          <t>Merchandise</t>
        </is>
      </c>
      <c r="G380" t="inlineStr">
        <is>
          <t/>
        </is>
      </c>
      <c r="H380" s="1">
        <v>9.0</v>
      </c>
      <c r="I380" s="2">
        <v>0.0</v>
      </c>
      <c r="J380" s="3">
        <v>0.0</v>
      </c>
      <c r="K380" s="4">
        <v/>
      </c>
      <c r="L380" s="5">
        <v>0.0</v>
      </c>
      <c r="M380" s="6">
        <v>11</v>
      </c>
      <c r="N380" s="7">
        <v>0.18333333333333332</v>
      </c>
      <c r="O380" s="8">
        <v/>
      </c>
      <c r="P380" s="9">
        <v>46211.0</v>
      </c>
      <c r="Q380" s="10">
        <v>1</v>
      </c>
      <c r="R380">
        <v>9</v>
      </c>
      <c r="S380" s="11">
        <v>0</v>
      </c>
    </row>
    <row r="381" spans="1:19">
      <c r="A381">
        <v>380</v>
      </c>
      <c r="B381" t="inlineStr">
        <is>
          <t>Eden FL - Tampa</t>
        </is>
      </c>
      <c r="C381" t="inlineStr">
        <is>
          <t>Eden Tier 1 - Vape Pen Cranberry Disposables 0.5g</t>
        </is>
      </c>
      <c r="D381" t="inlineStr">
        <is>
          <t>Eden-Tavares</t>
        </is>
      </c>
      <c r="E381" t="inlineStr">
        <is>
          <t>Eden</t>
        </is>
      </c>
      <c r="F381" t="inlineStr">
        <is>
          <t>Carts</t>
        </is>
      </c>
      <c r="G381" t="inlineStr">
        <is>
          <t>0.5g</t>
        </is>
      </c>
      <c r="H381" s="1">
        <v>8.0</v>
      </c>
      <c r="I381" s="2">
        <v>0.22999999999999998</v>
      </c>
      <c r="J381" s="3">
        <v>23.0</v>
      </c>
      <c r="K381" s="4">
        <v>11.130434782608695</v>
      </c>
      <c r="L381" s="5">
        <v>0.71875</v>
      </c>
      <c r="M381" s="6">
        <v>32</v>
      </c>
      <c r="N381" s="7">
        <v>0.5333333333333333</v>
      </c>
      <c r="O381" s="8">
        <v>1.5900621118012421</v>
      </c>
      <c r="P381" s="9">
        <v>46205.0</v>
      </c>
      <c r="Q381" s="10">
        <v>2</v>
      </c>
      <c r="R381">
        <v>151</v>
      </c>
      <c r="S381" s="11">
        <v>0</v>
      </c>
    </row>
    <row r="382" spans="1:19">
      <c r="A382">
        <v>381</v>
      </c>
      <c r="B382" t="inlineStr">
        <is>
          <t>Eden FL - Tampa</t>
        </is>
      </c>
      <c r="C382" t="inlineStr">
        <is>
          <t>Eden Garden Reserve D-Lish 3.5g Wf Whole Flower 3.5g</t>
        </is>
      </c>
      <c r="D382" t="inlineStr">
        <is>
          <t>Eden-Tavares Fas</t>
        </is>
      </c>
      <c r="E382" t="inlineStr">
        <is>
          <t>Eden</t>
        </is>
      </c>
      <c r="F382" t="inlineStr">
        <is>
          <t>Flower</t>
        </is>
      </c>
      <c r="G382" t="inlineStr">
        <is>
          <t>3.5g</t>
        </is>
      </c>
      <c r="H382" s="1">
        <v>8.0</v>
      </c>
      <c r="I382" s="2">
        <v>0.0</v>
      </c>
      <c r="J382" s="3">
        <v>23.0</v>
      </c>
      <c r="K382" s="4">
        <v>4.521739130434783</v>
      </c>
      <c r="L382" s="5">
        <v>1.7692307692307692</v>
      </c>
      <c r="M382" s="6">
        <v>13</v>
      </c>
      <c r="N382" s="7">
        <v>0.21666666666666667</v>
      </c>
      <c r="O382" s="8">
        <v>0.6459627329192548</v>
      </c>
      <c r="P382" s="9">
        <v/>
      </c>
      <c r="Q382" s="10">
        <v>0</v>
      </c>
      <c r="R382">
        <v>0</v>
      </c>
      <c r="S382" s="11">
        <v>5</v>
      </c>
    </row>
    <row r="383" spans="1:19">
      <c r="A383">
        <v>382</v>
      </c>
      <c r="B383" t="inlineStr">
        <is>
          <t>Eden FL - Cocoa Beach</t>
        </is>
      </c>
      <c r="C383" t="inlineStr">
        <is>
          <t>Eden Tier 1 Syringe Spritzer Live Rosin Syringe 1g</t>
        </is>
      </c>
      <c r="D383" t="inlineStr">
        <is>
          <t>Eden-Tavares</t>
        </is>
      </c>
      <c r="E383" t="inlineStr">
        <is>
          <t>Eden</t>
        </is>
      </c>
      <c r="F383" t="inlineStr">
        <is>
          <t>Concentrates</t>
        </is>
      </c>
      <c r="G383" t="inlineStr">
        <is>
          <t>1g</t>
        </is>
      </c>
      <c r="H383" s="1">
        <v>8.0</v>
      </c>
      <c r="I383" s="2">
        <v>0.0</v>
      </c>
      <c r="J383" s="3">
        <v>0.0</v>
      </c>
      <c r="K383" s="4">
        <v/>
      </c>
      <c r="L383" s="5">
        <v/>
      </c>
      <c r="M383" s="6">
        <v>0</v>
      </c>
      <c r="N383" s="7">
        <v>0.0</v>
      </c>
      <c r="O383" s="8">
        <v/>
      </c>
      <c r="P383" s="9">
        <v/>
      </c>
      <c r="Q383" s="10">
        <v>0</v>
      </c>
      <c r="R383">
        <v>0</v>
      </c>
      <c r="S383" s="11">
        <v>0</v>
      </c>
    </row>
    <row r="384" spans="1:19">
      <c r="A384">
        <v>383</v>
      </c>
      <c r="B384" t="inlineStr">
        <is>
          <t>Eden FL - Sarasota</t>
        </is>
      </c>
      <c r="C384" t="inlineStr">
        <is>
          <t>Eden Cold Cure Reserve Ztk 90-120u Fresh Drop Cold Cure Live Rosin 1g</t>
        </is>
      </c>
      <c r="D384" t="inlineStr">
        <is>
          <t>Eden-Tavares</t>
        </is>
      </c>
      <c r="E384" t="inlineStr">
        <is>
          <t>Eden</t>
        </is>
      </c>
      <c r="F384" t="inlineStr">
        <is>
          <t>Concentrates</t>
        </is>
      </c>
      <c r="G384" t="inlineStr">
        <is>
          <t>1g</t>
        </is>
      </c>
      <c r="H384" s="1">
        <v>8.0</v>
      </c>
      <c r="I384" s="2">
        <v>0.0</v>
      </c>
      <c r="J384" s="3">
        <v>7.0</v>
      </c>
      <c r="K384" s="4">
        <v>11.428571428571429</v>
      </c>
      <c r="L384" s="5">
        <v>0.7</v>
      </c>
      <c r="M384" s="6">
        <v>10</v>
      </c>
      <c r="N384" s="7">
        <v>0.16666666666666666</v>
      </c>
      <c r="O384" s="8">
        <v>1.63265306122449</v>
      </c>
      <c r="P384" s="9">
        <v>46212.0</v>
      </c>
      <c r="Q384" s="10">
        <v>1</v>
      </c>
      <c r="R384">
        <v>15</v>
      </c>
      <c r="S384" s="11">
        <v>0</v>
      </c>
    </row>
    <row r="385" spans="1:19">
      <c r="A385">
        <v>384</v>
      </c>
      <c r="B385" t="inlineStr">
        <is>
          <t>Eden FL - Tampa</t>
        </is>
      </c>
      <c r="C385" t="inlineStr">
        <is>
          <t>Eden Military Appreciation Acu Green T-Shirt Medium</t>
        </is>
      </c>
      <c r="D385" t="inlineStr">
        <is>
          <t>Eden-Tavares</t>
        </is>
      </c>
      <c r="E385" t="inlineStr">
        <is>
          <t>Eden</t>
        </is>
      </c>
      <c r="F385" t="inlineStr">
        <is>
          <t>Merchandise</t>
        </is>
      </c>
      <c r="G385" t="inlineStr">
        <is>
          <t/>
        </is>
      </c>
      <c r="H385" s="1">
        <v>7.0</v>
      </c>
      <c r="I385" s="2">
        <v>0.0</v>
      </c>
      <c r="J385" s="3">
        <v>0.0</v>
      </c>
      <c r="K385" s="4">
        <v/>
      </c>
      <c r="L385" s="5">
        <v>0.0</v>
      </c>
      <c r="M385" s="6">
        <v>12</v>
      </c>
      <c r="N385" s="7">
        <v>0.2</v>
      </c>
      <c r="O385" s="8">
        <v/>
      </c>
      <c r="P385" s="9">
        <v>46211.0</v>
      </c>
      <c r="Q385" s="10">
        <v>2</v>
      </c>
      <c r="R385">
        <v>7</v>
      </c>
      <c r="S385" s="11">
        <v>0</v>
      </c>
    </row>
    <row r="386" spans="1:19">
      <c r="A386">
        <v>385</v>
      </c>
      <c r="B386" t="inlineStr">
        <is>
          <t>Eden FL - Orlando</t>
        </is>
      </c>
      <c r="C386" t="inlineStr">
        <is>
          <t>Eden Gary Poppins (Single Unit) Pre-Roll 1g</t>
        </is>
      </c>
      <c r="D386" t="inlineStr">
        <is>
          <t>Eden-Tavares Fas</t>
        </is>
      </c>
      <c r="E386" t="inlineStr">
        <is>
          <t>Eden</t>
        </is>
      </c>
      <c r="F386" t="inlineStr">
        <is>
          <t>Pre-Rolls</t>
        </is>
      </c>
      <c r="G386" t="inlineStr">
        <is>
          <t>1g</t>
        </is>
      </c>
      <c r="H386" s="1">
        <v>7.0</v>
      </c>
      <c r="I386" s="2">
        <v>0.0</v>
      </c>
      <c r="J386" s="3">
        <v>0.0</v>
      </c>
      <c r="K386" s="4">
        <v/>
      </c>
      <c r="L386" s="5">
        <v/>
      </c>
      <c r="M386" s="6">
        <v>0</v>
      </c>
      <c r="N386" s="7">
        <v>0.0</v>
      </c>
      <c r="O386" s="8">
        <v/>
      </c>
      <c r="P386" s="9">
        <v/>
      </c>
      <c r="Q386" s="10">
        <v>0</v>
      </c>
      <c r="R386">
        <v>0</v>
      </c>
      <c r="S386" s="11">
        <v>0</v>
      </c>
    </row>
    <row r="387" spans="1:19">
      <c r="A387">
        <v>386</v>
      </c>
      <c r="B387" t="inlineStr">
        <is>
          <t>Eden FL - Sarasota</t>
        </is>
      </c>
      <c r="C387" t="inlineStr">
        <is>
          <t>Eden Tier 1 - Vape Pen Yuzu Grape Disposables 0.5g</t>
        </is>
      </c>
      <c r="D387" t="inlineStr">
        <is>
          <t>Eden-Tavares</t>
        </is>
      </c>
      <c r="E387" t="inlineStr">
        <is>
          <t>Eden</t>
        </is>
      </c>
      <c r="F387" t="inlineStr">
        <is>
          <t>Carts</t>
        </is>
      </c>
      <c r="G387" t="inlineStr">
        <is>
          <t>0.5g</t>
        </is>
      </c>
      <c r="H387" s="1">
        <v>7.0</v>
      </c>
      <c r="I387" s="2">
        <v>0.0</v>
      </c>
      <c r="J387" s="3">
        <v>24.0</v>
      </c>
      <c r="K387" s="4">
        <v>7.583333333333333</v>
      </c>
      <c r="L387" s="5">
        <v>0.9230769230769231</v>
      </c>
      <c r="M387" s="6">
        <v>26</v>
      </c>
      <c r="N387" s="7">
        <v>0.43333333333333335</v>
      </c>
      <c r="O387" s="8">
        <v>1.0833333333333333</v>
      </c>
      <c r="P387" s="9">
        <v>46217.0</v>
      </c>
      <c r="Q387" s="10">
        <v>2</v>
      </c>
      <c r="R387">
        <v>16</v>
      </c>
      <c r="S387" s="11">
        <v>0</v>
      </c>
    </row>
    <row r="388" spans="1:19">
      <c r="A388">
        <v>387</v>
      </c>
      <c r="B388" t="inlineStr">
        <is>
          <t>Eden FL - Sarasota</t>
        </is>
      </c>
      <c r="C388" t="inlineStr">
        <is>
          <t>Eden Garden Reserve Skunk Ape 3.5g Wf Whole Flower 3.5g</t>
        </is>
      </c>
      <c r="D388" t="inlineStr">
        <is>
          <t>Eden-Tavares</t>
        </is>
      </c>
      <c r="E388" t="inlineStr">
        <is>
          <t>Eden</t>
        </is>
      </c>
      <c r="F388" t="inlineStr">
        <is>
          <t>Flower</t>
        </is>
      </c>
      <c r="G388" t="inlineStr">
        <is>
          <t>3.5g</t>
        </is>
      </c>
      <c r="H388" s="1">
        <v>7.0</v>
      </c>
      <c r="I388" s="2">
        <v>0.0</v>
      </c>
      <c r="J388" s="3">
        <v>0.0</v>
      </c>
      <c r="K388" s="4">
        <v/>
      </c>
      <c r="L388" s="5">
        <v/>
      </c>
      <c r="M388" s="6">
        <v>0</v>
      </c>
      <c r="N388" s="7">
        <v>0.0</v>
      </c>
      <c r="O388" s="8">
        <v/>
      </c>
      <c r="P388" s="9">
        <v/>
      </c>
      <c r="Q388" s="10">
        <v>0</v>
      </c>
      <c r="R388">
        <v>0</v>
      </c>
      <c r="S388" s="11">
        <v>0</v>
      </c>
    </row>
    <row r="389" spans="1:19">
      <c r="A389">
        <v>388</v>
      </c>
      <c r="B389" t="inlineStr">
        <is>
          <t>Eden FL - Tampa</t>
        </is>
      </c>
      <c r="C389" t="inlineStr">
        <is>
          <t>Eden Freedom Aint Free Upf Long Sleeve T-Shirt Xxl</t>
        </is>
      </c>
      <c r="D389" t="inlineStr">
        <is>
          <t>Eden-Tavares</t>
        </is>
      </c>
      <c r="E389" t="inlineStr">
        <is>
          <t>Eden</t>
        </is>
      </c>
      <c r="F389" t="inlineStr">
        <is>
          <t>Merchandise</t>
        </is>
      </c>
      <c r="G389" t="inlineStr">
        <is>
          <t/>
        </is>
      </c>
      <c r="H389" s="1">
        <v>7.0</v>
      </c>
      <c r="I389" s="2">
        <v>0.0</v>
      </c>
      <c r="J389" s="3">
        <v>0.0</v>
      </c>
      <c r="K389" s="4">
        <v/>
      </c>
      <c r="L389" s="5">
        <v>0.0</v>
      </c>
      <c r="M389" s="6">
        <v>11</v>
      </c>
      <c r="N389" s="7">
        <v>0.18333333333333332</v>
      </c>
      <c r="O389" s="8">
        <v/>
      </c>
      <c r="P389" s="9">
        <v>46211.0</v>
      </c>
      <c r="Q389" s="10">
        <v>1</v>
      </c>
      <c r="R389">
        <v>7</v>
      </c>
      <c r="S389" s="11">
        <v>0</v>
      </c>
    </row>
    <row r="390" spans="1:19">
      <c r="A390">
        <v>389</v>
      </c>
      <c r="B390" t="inlineStr">
        <is>
          <t>Eden FL - Cocoa Beach</t>
        </is>
      </c>
      <c r="C390" t="inlineStr">
        <is>
          <t>Eden Bullet Tumbler Home &amp; Kitchen Each</t>
        </is>
      </c>
      <c r="D390" t="inlineStr">
        <is>
          <t>Eden-Tavares</t>
        </is>
      </c>
      <c r="E390" t="inlineStr">
        <is>
          <t>Eden</t>
        </is>
      </c>
      <c r="F390" t="inlineStr">
        <is>
          <t>Merchandise</t>
        </is>
      </c>
      <c r="G390" t="inlineStr">
        <is>
          <t>Each</t>
        </is>
      </c>
      <c r="H390" s="1">
        <v>6.0</v>
      </c>
      <c r="I390" s="2">
        <v>0.0</v>
      </c>
      <c r="J390" s="3">
        <v>0.0</v>
      </c>
      <c r="K390" s="4">
        <v/>
      </c>
      <c r="L390" s="5">
        <v>0.0</v>
      </c>
      <c r="M390" s="6">
        <v>11</v>
      </c>
      <c r="N390" s="7">
        <v>0.18333333333333332</v>
      </c>
      <c r="O390" s="8">
        <v/>
      </c>
      <c r="P390" s="9">
        <v>46211.0</v>
      </c>
      <c r="Q390" s="10">
        <v>1</v>
      </c>
      <c r="R390">
        <v>6</v>
      </c>
      <c r="S390" s="11">
        <v>0</v>
      </c>
    </row>
    <row r="391" spans="1:19">
      <c r="A391">
        <v>390</v>
      </c>
      <c r="B391" t="inlineStr">
        <is>
          <t>Eden FL - Cocoa Beach</t>
        </is>
      </c>
      <c r="C391" t="inlineStr">
        <is>
          <t>Eden Freedom Aint Free Upf Long Sleeve T-Shirt Medium</t>
        </is>
      </c>
      <c r="D391" t="inlineStr">
        <is>
          <t>Eden-Tavares</t>
        </is>
      </c>
      <c r="E391" t="inlineStr">
        <is>
          <t>Eden</t>
        </is>
      </c>
      <c r="F391" t="inlineStr">
        <is>
          <t>Merchandise</t>
        </is>
      </c>
      <c r="G391" t="inlineStr">
        <is>
          <t/>
        </is>
      </c>
      <c r="H391" s="1">
        <v>6.0</v>
      </c>
      <c r="I391" s="2">
        <v>0.0</v>
      </c>
      <c r="J391" s="3">
        <v>0.0</v>
      </c>
      <c r="K391" s="4">
        <v/>
      </c>
      <c r="L391" s="5">
        <v>0.0</v>
      </c>
      <c r="M391" s="6">
        <v>11</v>
      </c>
      <c r="N391" s="7">
        <v>0.18333333333333332</v>
      </c>
      <c r="O391" s="8">
        <v/>
      </c>
      <c r="P391" s="9">
        <v>46211.0</v>
      </c>
      <c r="Q391" s="10">
        <v>1</v>
      </c>
      <c r="R391">
        <v>6</v>
      </c>
      <c r="S391" s="11">
        <v>0</v>
      </c>
    </row>
    <row r="392" spans="1:19">
      <c r="A392">
        <v>391</v>
      </c>
      <c r="B392" t="inlineStr">
        <is>
          <t>Eden FL - Cocoa Beach</t>
        </is>
      </c>
      <c r="C392" t="inlineStr">
        <is>
          <t>Eden Cold Cure Reserve Sfv Og 90-120u Cold Cure Live Rosin 1g</t>
        </is>
      </c>
      <c r="D392" t="inlineStr">
        <is>
          <t>Eden-Tavares Fas</t>
        </is>
      </c>
      <c r="E392" t="inlineStr">
        <is>
          <t>Eden</t>
        </is>
      </c>
      <c r="F392" t="inlineStr">
        <is>
          <t>Concentrates</t>
        </is>
      </c>
      <c r="G392" t="inlineStr">
        <is>
          <t>1g</t>
        </is>
      </c>
      <c r="H392" s="1">
        <v>5.0</v>
      </c>
      <c r="I392" s="2">
        <v>0.0</v>
      </c>
      <c r="J392" s="3">
        <v>0.0</v>
      </c>
      <c r="K392" s="4">
        <v/>
      </c>
      <c r="L392" s="5">
        <v/>
      </c>
      <c r="M392" s="6">
        <v>0</v>
      </c>
      <c r="N392" s="7">
        <v>0.0</v>
      </c>
      <c r="O392" s="8">
        <v/>
      </c>
      <c r="P392" s="9">
        <v/>
      </c>
      <c r="Q392" s="10">
        <v>0</v>
      </c>
      <c r="R392">
        <v>0</v>
      </c>
      <c r="S392" s="11">
        <v>0</v>
      </c>
    </row>
    <row r="393" spans="1:19">
      <c r="A393">
        <v>392</v>
      </c>
      <c r="B393" t="inlineStr">
        <is>
          <t>Eden FL - Tampa</t>
        </is>
      </c>
      <c r="C393" t="inlineStr">
        <is>
          <t>Eden Cold Cure Reserve Checkmate 90-120u Cold Cure Live Rosin 1g</t>
        </is>
      </c>
      <c r="D393" t="inlineStr">
        <is>
          <t>Eden-Tampa</t>
        </is>
      </c>
      <c r="E393" t="inlineStr">
        <is>
          <t>Eden</t>
        </is>
      </c>
      <c r="F393" t="inlineStr">
        <is>
          <t>Concentrates</t>
        </is>
      </c>
      <c r="G393" t="inlineStr">
        <is>
          <t>1g</t>
        </is>
      </c>
      <c r="H393" s="1">
        <v>5.0</v>
      </c>
      <c r="I393" s="2">
        <v>0.0</v>
      </c>
      <c r="J393" s="3">
        <v>6.0</v>
      </c>
      <c r="K393" s="4">
        <v>3.3333333333333335</v>
      </c>
      <c r="L393" s="5">
        <v>1.5</v>
      </c>
      <c r="M393" s="6">
        <v>4</v>
      </c>
      <c r="N393" s="7">
        <v>0.06666666666666667</v>
      </c>
      <c r="O393" s="8">
        <v>0.47619047619047616</v>
      </c>
      <c r="P393" s="9">
        <v>46203.0</v>
      </c>
      <c r="Q393" s="10">
        <v>1</v>
      </c>
      <c r="R393">
        <v>5</v>
      </c>
      <c r="S393" s="11">
        <v>6</v>
      </c>
    </row>
    <row r="394" spans="1:19">
      <c r="A394">
        <v>393</v>
      </c>
      <c r="B394" t="inlineStr">
        <is>
          <t>Eden FL - Cocoa Beach</t>
        </is>
      </c>
      <c r="C394" t="inlineStr">
        <is>
          <t>Eden Military Appreciation Acu Green T-Shirt Xxl</t>
        </is>
      </c>
      <c r="D394" t="inlineStr">
        <is>
          <t>Eden-Tavares</t>
        </is>
      </c>
      <c r="E394" t="inlineStr">
        <is>
          <t>Eden</t>
        </is>
      </c>
      <c r="F394" t="inlineStr">
        <is>
          <t>Merchandise</t>
        </is>
      </c>
      <c r="G394" t="inlineStr">
        <is>
          <t/>
        </is>
      </c>
      <c r="H394" s="1">
        <v>5.0</v>
      </c>
      <c r="I394" s="2">
        <v>0.0</v>
      </c>
      <c r="J394" s="3">
        <v>0.0</v>
      </c>
      <c r="K394" s="4">
        <v/>
      </c>
      <c r="L394" s="5">
        <v>0.0</v>
      </c>
      <c r="M394" s="6">
        <v>12</v>
      </c>
      <c r="N394" s="7">
        <v>0.2</v>
      </c>
      <c r="O394" s="8">
        <v/>
      </c>
      <c r="P394" s="9">
        <v>46211.0</v>
      </c>
      <c r="Q394" s="10">
        <v>2</v>
      </c>
      <c r="R394">
        <v>5</v>
      </c>
      <c r="S394" s="11">
        <v>0</v>
      </c>
    </row>
    <row r="395" spans="1:19">
      <c r="A395">
        <v>394</v>
      </c>
      <c r="B395" t="inlineStr">
        <is>
          <t>Eden FL - Cocoa Beach</t>
        </is>
      </c>
      <c r="C395" t="inlineStr">
        <is>
          <t>Eden Cold Cure Reserve Checkmate #2 Cold Cure Live Rosin 1g</t>
        </is>
      </c>
      <c r="D395" t="inlineStr">
        <is>
          <t>Eden-Tavares Fas</t>
        </is>
      </c>
      <c r="E395" t="inlineStr">
        <is>
          <t>Eden</t>
        </is>
      </c>
      <c r="F395" t="inlineStr">
        <is>
          <t>Concentrates</t>
        </is>
      </c>
      <c r="G395" t="inlineStr">
        <is>
          <t>1g</t>
        </is>
      </c>
      <c r="H395" s="1">
        <v>5.0</v>
      </c>
      <c r="I395" s="2">
        <v>0.0</v>
      </c>
      <c r="J395" s="3">
        <v>12.0</v>
      </c>
      <c r="K395" s="4">
        <v>10.833333333333332</v>
      </c>
      <c r="L395" s="5">
        <v>0.46153846153846156</v>
      </c>
      <c r="M395" s="6">
        <v>26</v>
      </c>
      <c r="N395" s="7">
        <v>0.43333333333333335</v>
      </c>
      <c r="O395" s="8">
        <v>1.5476190476190477</v>
      </c>
      <c r="P395" s="9">
        <v>46203.0</v>
      </c>
      <c r="Q395" s="10">
        <v>1</v>
      </c>
      <c r="R395">
        <v>8</v>
      </c>
      <c r="S395" s="11">
        <v>0</v>
      </c>
    </row>
    <row r="396" spans="1:19">
      <c r="A396">
        <v>395</v>
      </c>
      <c r="B396" t="inlineStr">
        <is>
          <t>Eden FL - Sarasota</t>
        </is>
      </c>
      <c r="C396" t="inlineStr">
        <is>
          <t>Eden Garden Reserve 7g 92 Ogk 7g Whole Flower 7.0g</t>
        </is>
      </c>
      <c r="D396" t="inlineStr">
        <is>
          <t>Eden-Tavares</t>
        </is>
      </c>
      <c r="E396" t="inlineStr">
        <is>
          <t>Eden</t>
        </is>
      </c>
      <c r="F396" t="inlineStr">
        <is>
          <t>Flower</t>
        </is>
      </c>
      <c r="G396" t="inlineStr">
        <is>
          <t>7g</t>
        </is>
      </c>
      <c r="H396" s="1">
        <v>5.0</v>
      </c>
      <c r="I396" s="2">
        <v>0.0</v>
      </c>
      <c r="J396" s="3">
        <v>19.0</v>
      </c>
      <c r="K396" s="4">
        <v>7.894736842105264</v>
      </c>
      <c r="L396" s="5">
        <v>0.6333333333333333</v>
      </c>
      <c r="M396" s="6">
        <v>30</v>
      </c>
      <c r="N396" s="7">
        <v>0.5</v>
      </c>
      <c r="O396" s="8">
        <v>1.1278195488721805</v>
      </c>
      <c r="P396" s="9">
        <v>46203.0</v>
      </c>
      <c r="Q396" s="10">
        <v>1</v>
      </c>
      <c r="R396">
        <v>11</v>
      </c>
      <c r="S396" s="11">
        <v>0</v>
      </c>
    </row>
    <row r="397" spans="1:19">
      <c r="A397">
        <v>396</v>
      </c>
      <c r="B397" t="inlineStr">
        <is>
          <t>Eden FL - Tampa</t>
        </is>
      </c>
      <c r="C397" t="inlineStr">
        <is>
          <t>Eden Freedom Aint Free Upf Long Sleeve T-Shirt Medium</t>
        </is>
      </c>
      <c r="D397" t="inlineStr">
        <is>
          <t>Eden-Tavares</t>
        </is>
      </c>
      <c r="E397" t="inlineStr">
        <is>
          <t>Eden</t>
        </is>
      </c>
      <c r="F397" t="inlineStr">
        <is>
          <t>Merchandise</t>
        </is>
      </c>
      <c r="G397" t="inlineStr">
        <is>
          <t/>
        </is>
      </c>
      <c r="H397" s="1">
        <v>5.0</v>
      </c>
      <c r="I397" s="2">
        <v>0.0</v>
      </c>
      <c r="J397" s="3">
        <v>0.0</v>
      </c>
      <c r="K397" s="4">
        <v/>
      </c>
      <c r="L397" s="5">
        <v>0.0</v>
      </c>
      <c r="M397" s="6">
        <v>11</v>
      </c>
      <c r="N397" s="7">
        <v>0.18333333333333332</v>
      </c>
      <c r="O397" s="8">
        <v/>
      </c>
      <c r="P397" s="9">
        <v>46211.0</v>
      </c>
      <c r="Q397" s="10">
        <v>1</v>
      </c>
      <c r="R397">
        <v>5</v>
      </c>
      <c r="S397" s="11">
        <v>0</v>
      </c>
    </row>
    <row r="398" spans="1:19">
      <c r="A398">
        <v>397</v>
      </c>
      <c r="B398" t="inlineStr">
        <is>
          <t>Eden FL - Orlando</t>
        </is>
      </c>
      <c r="C398" t="inlineStr">
        <is>
          <t>Eden Cold Cure Reserve Animal Tsunami Cold Cure 90-120u Cold Cure Live Rosin 1.428571g</t>
        </is>
      </c>
      <c r="D398" t="inlineStr">
        <is>
          <t>Eden-Tavares Fas</t>
        </is>
      </c>
      <c r="E398" t="inlineStr">
        <is>
          <t>Eden</t>
        </is>
      </c>
      <c r="F398" t="inlineStr">
        <is>
          <t>Concentrates</t>
        </is>
      </c>
      <c r="G398" t="inlineStr">
        <is>
          <t>1.428571g</t>
        </is>
      </c>
      <c r="H398" s="1">
        <v>5.0</v>
      </c>
      <c r="I398" s="2">
        <v>0.0</v>
      </c>
      <c r="J398" s="3">
        <v>16.0</v>
      </c>
      <c r="K398" s="4">
        <v>8.75</v>
      </c>
      <c r="L398" s="5">
        <v>0.5714285714285714</v>
      </c>
      <c r="M398" s="6">
        <v>28</v>
      </c>
      <c r="N398" s="7">
        <v>0.4666666666666667</v>
      </c>
      <c r="O398" s="8">
        <v>1.25</v>
      </c>
      <c r="P398" s="9">
        <v>46221.0</v>
      </c>
      <c r="Q398" s="10">
        <v>2</v>
      </c>
      <c r="R398">
        <v>10</v>
      </c>
      <c r="S398" s="11">
        <v>0</v>
      </c>
    </row>
    <row r="399" spans="1:19">
      <c r="A399">
        <v>398</v>
      </c>
      <c r="B399" t="inlineStr">
        <is>
          <t>Eden FL - Tampa</t>
        </is>
      </c>
      <c r="C399" t="inlineStr">
        <is>
          <t>Eden Bullet Tumbler Home &amp; Kitchen Each</t>
        </is>
      </c>
      <c r="D399" t="inlineStr">
        <is>
          <t>Eden-Tavares</t>
        </is>
      </c>
      <c r="E399" t="inlineStr">
        <is>
          <t>Eden</t>
        </is>
      </c>
      <c r="F399" t="inlineStr">
        <is>
          <t>Merchandise</t>
        </is>
      </c>
      <c r="G399" t="inlineStr">
        <is>
          <t>Each</t>
        </is>
      </c>
      <c r="H399" s="1">
        <v>4.0</v>
      </c>
      <c r="I399" s="2">
        <v>0.0</v>
      </c>
      <c r="J399" s="3">
        <v>0.0</v>
      </c>
      <c r="K399" s="4">
        <v/>
      </c>
      <c r="L399" s="5">
        <v>0.0</v>
      </c>
      <c r="M399" s="6">
        <v>11</v>
      </c>
      <c r="N399" s="7">
        <v>0.18333333333333332</v>
      </c>
      <c r="O399" s="8">
        <v/>
      </c>
      <c r="P399" s="9">
        <v>46211.0</v>
      </c>
      <c r="Q399" s="10">
        <v>1</v>
      </c>
      <c r="R399">
        <v>4</v>
      </c>
      <c r="S399" s="11">
        <v>0</v>
      </c>
    </row>
    <row r="400" spans="1:19">
      <c r="A400">
        <v>399</v>
      </c>
      <c r="B400" t="inlineStr">
        <is>
          <t>Eden FL - Sarasota</t>
        </is>
      </c>
      <c r="C400" t="inlineStr">
        <is>
          <t>Eden Bullet Tumbler Home &amp; Kitchen Each</t>
        </is>
      </c>
      <c r="D400" t="inlineStr">
        <is>
          <t>Eden-Tavares</t>
        </is>
      </c>
      <c r="E400" t="inlineStr">
        <is>
          <t>Eden</t>
        </is>
      </c>
      <c r="F400" t="inlineStr">
        <is>
          <t>Merchandise</t>
        </is>
      </c>
      <c r="G400" t="inlineStr">
        <is>
          <t>Each</t>
        </is>
      </c>
      <c r="H400" s="1">
        <v>4.0</v>
      </c>
      <c r="I400" s="2">
        <v>0.0</v>
      </c>
      <c r="J400" s="3">
        <v>0.0</v>
      </c>
      <c r="K400" s="4">
        <v/>
      </c>
      <c r="L400" s="5">
        <v>0.0</v>
      </c>
      <c r="M400" s="6">
        <v>10</v>
      </c>
      <c r="N400" s="7">
        <v>0.16666666666666666</v>
      </c>
      <c r="O400" s="8">
        <v/>
      </c>
      <c r="P400" s="9">
        <v>46212.0</v>
      </c>
      <c r="Q400" s="10">
        <v>1</v>
      </c>
      <c r="R400">
        <v>4</v>
      </c>
      <c r="S400" s="11">
        <v>0</v>
      </c>
    </row>
    <row r="401" spans="1:19">
      <c r="A401">
        <v>400</v>
      </c>
      <c r="B401" t="inlineStr">
        <is>
          <t>Eden FL - Tampa</t>
        </is>
      </c>
      <c r="C401" t="inlineStr">
        <is>
          <t>Eden Cold Cure Reserve Grape Souffle 90-120u Cold Cure Live Rosin 1.0g</t>
        </is>
      </c>
      <c r="D401" t="inlineStr">
        <is>
          <t>Eden-Tavares Fas</t>
        </is>
      </c>
      <c r="E401" t="inlineStr">
        <is>
          <t>Eden</t>
        </is>
      </c>
      <c r="F401" t="inlineStr">
        <is>
          <t>Concentrates</t>
        </is>
      </c>
      <c r="G401" t="inlineStr">
        <is>
          <t>1.0g</t>
        </is>
      </c>
      <c r="H401" s="1">
        <v>3.0</v>
      </c>
      <c r="I401" s="2">
        <v>0.0</v>
      </c>
      <c r="J401" s="3">
        <v>0.0</v>
      </c>
      <c r="K401" s="4">
        <v/>
      </c>
      <c r="L401" s="5">
        <v>0.0</v>
      </c>
      <c r="M401" s="6">
        <v>17</v>
      </c>
      <c r="N401" s="7">
        <v>0.2833333333333333</v>
      </c>
      <c r="O401" s="8">
        <v/>
      </c>
      <c r="P401" s="9">
        <v>46205.0</v>
      </c>
      <c r="Q401" s="10">
        <v>1</v>
      </c>
      <c r="R401">
        <v>3</v>
      </c>
      <c r="S401" s="11">
        <v>0</v>
      </c>
    </row>
    <row r="402" spans="1:19">
      <c r="A402">
        <v>401</v>
      </c>
      <c r="B402" t="inlineStr">
        <is>
          <t>Eden FL - Sarasota</t>
        </is>
      </c>
      <c r="C402" t="inlineStr">
        <is>
          <t>Eden Freedom Aint Free Upf Long Sleeve T-Shirt Small</t>
        </is>
      </c>
      <c r="D402" t="inlineStr">
        <is>
          <t>Eden-Tavares</t>
        </is>
      </c>
      <c r="E402" t="inlineStr">
        <is>
          <t>Eden</t>
        </is>
      </c>
      <c r="F402" t="inlineStr">
        <is>
          <t>Merchandise</t>
        </is>
      </c>
      <c r="G402" t="inlineStr">
        <is>
          <t/>
        </is>
      </c>
      <c r="H402" s="1">
        <v>3.0</v>
      </c>
      <c r="I402" s="2">
        <v>0.0</v>
      </c>
      <c r="J402" s="3">
        <v>0.0</v>
      </c>
      <c r="K402" s="4">
        <v/>
      </c>
      <c r="L402" s="5">
        <v>0.0</v>
      </c>
      <c r="M402" s="6">
        <v>10</v>
      </c>
      <c r="N402" s="7">
        <v>0.16666666666666666</v>
      </c>
      <c r="O402" s="8">
        <v/>
      </c>
      <c r="P402" s="9">
        <v>46212.0</v>
      </c>
      <c r="Q402" s="10">
        <v>1</v>
      </c>
      <c r="R402">
        <v>3</v>
      </c>
      <c r="S402" s="11">
        <v>0</v>
      </c>
    </row>
    <row r="403" spans="1:19">
      <c r="A403">
        <v>402</v>
      </c>
      <c r="B403" t="inlineStr">
        <is>
          <t>Eden FL - Tampa</t>
        </is>
      </c>
      <c r="C403" t="inlineStr">
        <is>
          <t>Eden Tier 3 Eden Flower Motor Breath Whole Flower 3.5g</t>
        </is>
      </c>
      <c r="D403" t="inlineStr">
        <is>
          <t>Eden-Tavares</t>
        </is>
      </c>
      <c r="E403" t="inlineStr">
        <is>
          <t>Eden</t>
        </is>
      </c>
      <c r="F403" t="inlineStr">
        <is>
          <t>Flower</t>
        </is>
      </c>
      <c r="G403" t="inlineStr">
        <is>
          <t>3.5g</t>
        </is>
      </c>
      <c r="H403" s="1">
        <v>3.0</v>
      </c>
      <c r="I403" s="2">
        <v>0.0</v>
      </c>
      <c r="J403" s="3">
        <v>0.0</v>
      </c>
      <c r="K403" s="4">
        <v/>
      </c>
      <c r="L403" s="5">
        <v>0.0</v>
      </c>
      <c r="M403" s="6">
        <v>17</v>
      </c>
      <c r="N403" s="7">
        <v>0.2833333333333333</v>
      </c>
      <c r="O403" s="8">
        <v/>
      </c>
      <c r="P403" s="9">
        <v>46205.0</v>
      </c>
      <c r="Q403" s="10">
        <v>1</v>
      </c>
      <c r="R403">
        <v>3</v>
      </c>
      <c r="S403" s="11">
        <v>0</v>
      </c>
    </row>
    <row r="404" spans="1:19">
      <c r="A404">
        <v>403</v>
      </c>
      <c r="B404" t="inlineStr">
        <is>
          <t>Eden FL - Cocoa Beach</t>
        </is>
      </c>
      <c r="C404" t="inlineStr">
        <is>
          <t>Eden Freedom Ain't Free T-Shirt Xl</t>
        </is>
      </c>
      <c r="D404" t="inlineStr">
        <is>
          <t>Eden-Tavares</t>
        </is>
      </c>
      <c r="E404" t="inlineStr">
        <is>
          <t>Eden</t>
        </is>
      </c>
      <c r="F404" t="inlineStr">
        <is>
          <t>Merchandise</t>
        </is>
      </c>
      <c r="G404" t="inlineStr">
        <is>
          <t/>
        </is>
      </c>
      <c r="H404" s="1">
        <v>2.0</v>
      </c>
      <c r="I404" s="2">
        <v>0.0</v>
      </c>
      <c r="J404" s="3">
        <v>0.0</v>
      </c>
      <c r="K404" s="4">
        <v/>
      </c>
      <c r="L404" s="5">
        <v>0.0</v>
      </c>
      <c r="M404" s="6">
        <v>12</v>
      </c>
      <c r="N404" s="7">
        <v>0.2</v>
      </c>
      <c r="O404" s="8">
        <v/>
      </c>
      <c r="P404" s="9">
        <v>46211.0</v>
      </c>
      <c r="Q404" s="10">
        <v>2</v>
      </c>
      <c r="R404">
        <v>2</v>
      </c>
      <c r="S404" s="11">
        <v>0</v>
      </c>
    </row>
    <row r="405" spans="1:19">
      <c r="A405">
        <v>404</v>
      </c>
      <c r="B405" t="inlineStr">
        <is>
          <t>Eden FL - Orlando</t>
        </is>
      </c>
      <c r="C405" t="inlineStr">
        <is>
          <t>Eden Military Appreciation Acu Green T-Shirt Xl</t>
        </is>
      </c>
      <c r="D405" t="inlineStr">
        <is>
          <t>Eden-Tavares</t>
        </is>
      </c>
      <c r="E405" t="inlineStr">
        <is>
          <t>Eden</t>
        </is>
      </c>
      <c r="F405" t="inlineStr">
        <is>
          <t>Merchandise</t>
        </is>
      </c>
      <c r="G405" t="inlineStr">
        <is>
          <t/>
        </is>
      </c>
      <c r="H405" s="1">
        <v>2.0</v>
      </c>
      <c r="I405" s="2">
        <v>0.0</v>
      </c>
      <c r="J405" s="3">
        <v>0.0</v>
      </c>
      <c r="K405" s="4">
        <v/>
      </c>
      <c r="L405" s="5">
        <v>0.0</v>
      </c>
      <c r="M405" s="6">
        <v>12</v>
      </c>
      <c r="N405" s="7">
        <v>0.2</v>
      </c>
      <c r="O405" s="8">
        <v/>
      </c>
      <c r="P405" s="9">
        <v>46211.0</v>
      </c>
      <c r="Q405" s="10">
        <v>2</v>
      </c>
      <c r="R405">
        <v>2</v>
      </c>
      <c r="S405" s="11">
        <v>0</v>
      </c>
    </row>
    <row r="406" spans="1:19">
      <c r="A406">
        <v>405</v>
      </c>
      <c r="B406" t="inlineStr">
        <is>
          <t>Eden FL - Tampa</t>
        </is>
      </c>
      <c r="C406" t="inlineStr">
        <is>
          <t>Eden Freedom Ain't Free T-Shirt Small</t>
        </is>
      </c>
      <c r="D406" t="inlineStr">
        <is>
          <t>Eden-Tavares</t>
        </is>
      </c>
      <c r="E406" t="inlineStr">
        <is>
          <t>Eden</t>
        </is>
      </c>
      <c r="F406" t="inlineStr">
        <is>
          <t>Merchandise</t>
        </is>
      </c>
      <c r="G406" t="inlineStr">
        <is>
          <t/>
        </is>
      </c>
      <c r="H406" s="1">
        <v>1.0</v>
      </c>
      <c r="I406" s="2">
        <v>0.0</v>
      </c>
      <c r="J406" s="3">
        <v>0.0</v>
      </c>
      <c r="K406" s="4">
        <v/>
      </c>
      <c r="L406" s="5">
        <v>0.0</v>
      </c>
      <c r="M406" s="6">
        <v>12</v>
      </c>
      <c r="N406" s="7">
        <v>0.2</v>
      </c>
      <c r="O406" s="8">
        <v/>
      </c>
      <c r="P406" s="9">
        <v>46210.0</v>
      </c>
      <c r="Q406" s="10">
        <v>1</v>
      </c>
      <c r="R406">
        <v>1</v>
      </c>
      <c r="S406" s="11">
        <v>0</v>
      </c>
    </row>
    <row r="407" spans="1:19">
      <c r="A407">
        <v>406</v>
      </c>
      <c r="B407" t="inlineStr">
        <is>
          <t>Eden FL - Tampa</t>
        </is>
      </c>
      <c r="C407" t="inlineStr">
        <is>
          <t>Eden Cold Cure Select Longan 90-149u Cold Cure Live Rosin 1.0g</t>
        </is>
      </c>
      <c r="D407" t="inlineStr">
        <is>
          <t>Eden-Tavares</t>
        </is>
      </c>
      <c r="E407" t="inlineStr">
        <is>
          <t>Eden</t>
        </is>
      </c>
      <c r="F407" t="inlineStr">
        <is>
          <t>Concentrates</t>
        </is>
      </c>
      <c r="G407" t="inlineStr">
        <is>
          <t>1.0g</t>
        </is>
      </c>
      <c r="H407" s="1">
        <v>1.0</v>
      </c>
      <c r="I407" s="2">
        <v>0.0</v>
      </c>
      <c r="J407" s="3">
        <v>0.0</v>
      </c>
      <c r="K407" s="4">
        <v/>
      </c>
      <c r="L407" s="5">
        <v/>
      </c>
      <c r="M407" s="6">
        <v>0</v>
      </c>
      <c r="N407" s="7">
        <v>0.0</v>
      </c>
      <c r="O407" s="8">
        <v/>
      </c>
      <c r="P407" s="9">
        <v/>
      </c>
      <c r="Q407" s="10">
        <v>0</v>
      </c>
      <c r="R407">
        <v>0</v>
      </c>
      <c r="S407" s="11">
        <v>0</v>
      </c>
    </row>
    <row r="408" spans="1:19">
      <c r="A408">
        <v>407</v>
      </c>
      <c r="B408" t="inlineStr">
        <is>
          <t>Eden FL - Tampa</t>
        </is>
      </c>
      <c r="C408" t="inlineStr">
        <is>
          <t>Eden Freedom Aint Free Upf Long Sleeve T-Shirt Small</t>
        </is>
      </c>
      <c r="D408" t="inlineStr">
        <is>
          <t>Eden-Tavares</t>
        </is>
      </c>
      <c r="E408" t="inlineStr">
        <is>
          <t>Eden</t>
        </is>
      </c>
      <c r="F408" t="inlineStr">
        <is>
          <t>Merchandise</t>
        </is>
      </c>
      <c r="G408" t="inlineStr">
        <is>
          <t/>
        </is>
      </c>
      <c r="H408" s="1">
        <v>1.0</v>
      </c>
      <c r="I408" s="2">
        <v>0.0</v>
      </c>
      <c r="J408" s="3">
        <v>0.0</v>
      </c>
      <c r="K408" s="4">
        <v/>
      </c>
      <c r="L408" s="5">
        <v>0.0</v>
      </c>
      <c r="M408" s="6">
        <v>11</v>
      </c>
      <c r="N408" s="7">
        <v>0.18333333333333332</v>
      </c>
      <c r="O408" s="8">
        <v/>
      </c>
      <c r="P408" s="9">
        <v>46211.0</v>
      </c>
      <c r="Q408" s="10">
        <v>1</v>
      </c>
      <c r="R408">
        <v>1</v>
      </c>
      <c r="S408" s="11">
        <v>0</v>
      </c>
    </row>
    <row r="409" spans="1:19">
      <c r="A409">
        <v>408</v>
      </c>
      <c r="B409" t="inlineStr">
        <is>
          <t>Eden FL - Tampa</t>
        </is>
      </c>
      <c r="C409" t="inlineStr">
        <is>
          <t>Eden Tier 1 Eden Flower Gg4 Whole Flower 3.5g</t>
        </is>
      </c>
      <c r="D409" t="inlineStr">
        <is>
          <t>Eden-Tavares</t>
        </is>
      </c>
      <c r="E409" t="inlineStr">
        <is>
          <t>Eden</t>
        </is>
      </c>
      <c r="F409" t="inlineStr">
        <is>
          <t>Flower</t>
        </is>
      </c>
      <c r="G409" t="inlineStr">
        <is>
          <t>3.5g</t>
        </is>
      </c>
      <c r="H409" s="1">
        <v>1.0</v>
      </c>
      <c r="I409" s="2">
        <v>0.0</v>
      </c>
      <c r="J409" s="3">
        <v>0.0</v>
      </c>
      <c r="K409" s="4">
        <v/>
      </c>
      <c r="L409" s="5">
        <v/>
      </c>
      <c r="M409" s="6">
        <v>0</v>
      </c>
      <c r="N409" s="7">
        <v>0.0</v>
      </c>
      <c r="O409" s="8">
        <v/>
      </c>
      <c r="P409" s="9">
        <v/>
      </c>
      <c r="Q409" s="10">
        <v>0</v>
      </c>
      <c r="R409">
        <v>0</v>
      </c>
      <c r="S409" s="11">
        <v>0</v>
      </c>
    </row>
    <row r="410" spans="1:19">
      <c r="A410">
        <v>409</v>
      </c>
      <c r="B410" t="inlineStr">
        <is>
          <t>Eden FL - Orlando</t>
        </is>
      </c>
      <c r="C410" t="inlineStr">
        <is>
          <t>Eden Military Appreciation Acu Green T-Shirt Large</t>
        </is>
      </c>
      <c r="D410" t="inlineStr">
        <is>
          <t>Eden-Tavares</t>
        </is>
      </c>
      <c r="E410" t="inlineStr">
        <is>
          <t>Eden</t>
        </is>
      </c>
      <c r="F410" t="inlineStr">
        <is>
          <t>Merchandise</t>
        </is>
      </c>
      <c r="G410" t="inlineStr">
        <is>
          <t/>
        </is>
      </c>
      <c r="H410" s="1">
        <v>1.0</v>
      </c>
      <c r="I410" s="2">
        <v>0.0</v>
      </c>
      <c r="J410" s="3">
        <v>0.0</v>
      </c>
      <c r="K410" s="4">
        <v/>
      </c>
      <c r="L410" s="5">
        <v>0.0</v>
      </c>
      <c r="M410" s="6">
        <v>12</v>
      </c>
      <c r="N410" s="7">
        <v>0.2</v>
      </c>
      <c r="O410" s="8">
        <v/>
      </c>
      <c r="P410" s="9">
        <v>46210.0</v>
      </c>
      <c r="Q410" s="10">
        <v>1</v>
      </c>
      <c r="R410">
        <v>1</v>
      </c>
      <c r="S410" s="11">
        <v>0</v>
      </c>
    </row>
    <row r="411" spans="1:19">
      <c r="A411">
        <v>410</v>
      </c>
      <c r="B411" t="inlineStr">
        <is>
          <t>Eden FL - Tampa</t>
        </is>
      </c>
      <c r="C411" t="inlineStr">
        <is>
          <t>Eden Military Appreciation Acu Green T-Shirt Xxxl</t>
        </is>
      </c>
      <c r="D411" t="inlineStr">
        <is>
          <t>Eden-Tavares</t>
        </is>
      </c>
      <c r="E411" t="inlineStr">
        <is>
          <t>Eden</t>
        </is>
      </c>
      <c r="F411" t="inlineStr">
        <is>
          <t>Merchandise</t>
        </is>
      </c>
      <c r="G411" t="inlineStr">
        <is>
          <t/>
        </is>
      </c>
      <c r="H411" s="1">
        <v>1.0</v>
      </c>
      <c r="I411" s="2">
        <v>0.0</v>
      </c>
      <c r="J411" s="3">
        <v>0.0</v>
      </c>
      <c r="K411" s="4">
        <v/>
      </c>
      <c r="L411" s="5">
        <v>0.0</v>
      </c>
      <c r="M411" s="6">
        <v>12</v>
      </c>
      <c r="N411" s="7">
        <v>0.2</v>
      </c>
      <c r="O411" s="8">
        <v/>
      </c>
      <c r="P411" s="9">
        <v>46210.0</v>
      </c>
      <c r="Q411" s="10">
        <v>1</v>
      </c>
      <c r="R411">
        <v>1</v>
      </c>
      <c r="S411" s="11">
        <v>0</v>
      </c>
    </row>
    <row r="412" spans="1:19">
      <c r="A412">
        <v>411</v>
      </c>
      <c r="B412" t="inlineStr">
        <is>
          <t>Eden FL - Orlando</t>
        </is>
      </c>
      <c r="C412" t="inlineStr">
        <is>
          <t>Eden Freedom Ain't Free T-Shirt Medium</t>
        </is>
      </c>
      <c r="D412" t="inlineStr">
        <is>
          <t>Eden-Tavares</t>
        </is>
      </c>
      <c r="E412" t="inlineStr">
        <is>
          <t>Eden</t>
        </is>
      </c>
      <c r="F412" t="inlineStr">
        <is>
          <t>Merchandise</t>
        </is>
      </c>
      <c r="G412" t="inlineStr">
        <is>
          <t/>
        </is>
      </c>
      <c r="H412" s="1">
        <v>1.0</v>
      </c>
      <c r="I412" s="2">
        <v>0.0</v>
      </c>
      <c r="J412" s="3">
        <v>0.0</v>
      </c>
      <c r="K412" s="4">
        <v/>
      </c>
      <c r="L412" s="5">
        <v>0.0</v>
      </c>
      <c r="M412" s="6">
        <v>12</v>
      </c>
      <c r="N412" s="7">
        <v>0.2</v>
      </c>
      <c r="O412" s="8">
        <v/>
      </c>
      <c r="P412" s="9">
        <v>46210.0</v>
      </c>
      <c r="Q412" s="10">
        <v>1</v>
      </c>
      <c r="R412">
        <v>1</v>
      </c>
      <c r="S412" s="11">
        <v>0</v>
      </c>
    </row>
    <row r="413" spans="1:19">
      <c r="A413">
        <v>412</v>
      </c>
      <c r="B413" t="inlineStr">
        <is>
          <t>Eden FL - Tampa</t>
        </is>
      </c>
      <c r="C413" t="inlineStr">
        <is>
          <t>Eden Freedom Aint Free Upf Long Sleeve T-Shirt Xl</t>
        </is>
      </c>
      <c r="D413" t="inlineStr">
        <is>
          <t>Eden-Tavares</t>
        </is>
      </c>
      <c r="E413" t="inlineStr">
        <is>
          <t>Eden</t>
        </is>
      </c>
      <c r="F413" t="inlineStr">
        <is>
          <t>Merchandise</t>
        </is>
      </c>
      <c r="G413" t="inlineStr">
        <is>
          <t/>
        </is>
      </c>
      <c r="H413" s="1">
        <v>1.0</v>
      </c>
      <c r="I413" s="2">
        <v>0.0</v>
      </c>
      <c r="J413" s="3">
        <v>0.0</v>
      </c>
      <c r="K413" s="4">
        <v/>
      </c>
      <c r="L413" s="5">
        <v>0.0</v>
      </c>
      <c r="M413" s="6">
        <v>11</v>
      </c>
      <c r="N413" s="7">
        <v>0.18333333333333332</v>
      </c>
      <c r="O413" s="8">
        <v/>
      </c>
      <c r="P413" s="9">
        <v>46211.0</v>
      </c>
      <c r="Q413" s="10">
        <v>1</v>
      </c>
      <c r="R413">
        <v>1</v>
      </c>
      <c r="S413" s="11">
        <v>0</v>
      </c>
    </row>
    <row r="414" spans="1:19">
      <c r="A414">
        <v>413</v>
      </c>
      <c r="B414" t="inlineStr">
        <is>
          <t>Eden FL - Orlando</t>
        </is>
      </c>
      <c r="C414" t="inlineStr">
        <is>
          <t>Eden Freedom Ain't Free T-Shirt Xxl</t>
        </is>
      </c>
      <c r="D414" t="inlineStr">
        <is>
          <t>Eden-Tavares</t>
        </is>
      </c>
      <c r="E414" t="inlineStr">
        <is>
          <t>Eden</t>
        </is>
      </c>
      <c r="F414" t="inlineStr">
        <is>
          <t>Merchandise</t>
        </is>
      </c>
      <c r="G414" t="inlineStr">
        <is>
          <t/>
        </is>
      </c>
      <c r="H414" s="1">
        <v>1.0</v>
      </c>
      <c r="I414" s="2">
        <v>0.0</v>
      </c>
      <c r="J414" s="3">
        <v>0.0</v>
      </c>
      <c r="K414" s="4">
        <v/>
      </c>
      <c r="L414" s="5">
        <v>0.0</v>
      </c>
      <c r="M414" s="6">
        <v>12</v>
      </c>
      <c r="N414" s="7">
        <v>0.2</v>
      </c>
      <c r="O414" s="8">
        <v/>
      </c>
      <c r="P414" s="9">
        <v>46210.0</v>
      </c>
      <c r="Q414" s="10">
        <v>1</v>
      </c>
      <c r="R414">
        <v>1</v>
      </c>
      <c r="S414" s="11">
        <v>0</v>
      </c>
    </row>
    <row r="415" spans="1:19">
      <c r="A415">
        <v>414</v>
      </c>
      <c r="B415" t="inlineStr">
        <is>
          <t>Eden FL - Orlando</t>
        </is>
      </c>
      <c r="C415" t="inlineStr">
        <is>
          <t>Eden Freedom Ain't Free T-Shirt Small</t>
        </is>
      </c>
      <c r="D415" t="inlineStr">
        <is>
          <t>Eden-Tavares</t>
        </is>
      </c>
      <c r="E415" t="inlineStr">
        <is>
          <t>Eden</t>
        </is>
      </c>
      <c r="F415" t="inlineStr">
        <is>
          <t>Merchandise</t>
        </is>
      </c>
      <c r="G415" t="inlineStr">
        <is>
          <t/>
        </is>
      </c>
      <c r="H415" s="1">
        <v>1.0</v>
      </c>
      <c r="I415" s="2">
        <v>0.0</v>
      </c>
      <c r="J415" s="3">
        <v>0.0</v>
      </c>
      <c r="K415" s="4">
        <v/>
      </c>
      <c r="L415" s="5">
        <v>0.0</v>
      </c>
      <c r="M415" s="6">
        <v>12</v>
      </c>
      <c r="N415" s="7">
        <v>0.2</v>
      </c>
      <c r="O415" s="8">
        <v/>
      </c>
      <c r="P415" s="9">
        <v>46210.0</v>
      </c>
      <c r="Q415" s="10">
        <v>1</v>
      </c>
      <c r="R415">
        <v>1</v>
      </c>
      <c r="S415" s="11">
        <v>0</v>
      </c>
    </row>
    <row r="416" spans="1:19">
      <c r="A416">
        <v>415</v>
      </c>
      <c r="B416" t="inlineStr">
        <is>
          <t>Eden FL - Orlando</t>
        </is>
      </c>
      <c r="C416" t="inlineStr">
        <is>
          <t>Eden Freedom Ain't Free T-Shirt Xxxl</t>
        </is>
      </c>
      <c r="D416" t="inlineStr">
        <is>
          <t>Eden-Tavares</t>
        </is>
      </c>
      <c r="E416" t="inlineStr">
        <is>
          <t>Eden</t>
        </is>
      </c>
      <c r="F416" t="inlineStr">
        <is>
          <t>Merchandise</t>
        </is>
      </c>
      <c r="G416" t="inlineStr">
        <is>
          <t/>
        </is>
      </c>
      <c r="H416" s="1">
        <v>1.0</v>
      </c>
      <c r="I416" s="2">
        <v>0.0</v>
      </c>
      <c r="J416" s="3">
        <v>0.0</v>
      </c>
      <c r="K416" s="4">
        <v/>
      </c>
      <c r="L416" s="5">
        <v>0.0</v>
      </c>
      <c r="M416" s="6">
        <v>12</v>
      </c>
      <c r="N416" s="7">
        <v>0.2</v>
      </c>
      <c r="O416" s="8">
        <v/>
      </c>
      <c r="P416" s="9">
        <v>46210.0</v>
      </c>
      <c r="Q416" s="10">
        <v>1</v>
      </c>
      <c r="R416">
        <v>1</v>
      </c>
      <c r="S416" s="11">
        <v>0</v>
      </c>
    </row>
    <row r="417" spans="1:19">
      <c r="A417">
        <v>416</v>
      </c>
      <c r="B417" t="inlineStr">
        <is>
          <t>Eden FL - Orlando</t>
        </is>
      </c>
      <c r="C417" t="inlineStr">
        <is>
          <t>Eden Military Appreciation Acu Green T-Shirt Xxxl</t>
        </is>
      </c>
      <c r="D417" t="inlineStr">
        <is>
          <t>Eden-Tavares</t>
        </is>
      </c>
      <c r="E417" t="inlineStr">
        <is>
          <t>Eden</t>
        </is>
      </c>
      <c r="F417" t="inlineStr">
        <is>
          <t>Merchandise</t>
        </is>
      </c>
      <c r="G417" t="inlineStr">
        <is>
          <t/>
        </is>
      </c>
      <c r="H417" s="1">
        <v>1.0</v>
      </c>
      <c r="I417" s="2">
        <v>0.0</v>
      </c>
      <c r="J417" s="3">
        <v>0.0</v>
      </c>
      <c r="K417" s="4">
        <v/>
      </c>
      <c r="L417" s="5">
        <v>0.0</v>
      </c>
      <c r="M417" s="6">
        <v>12</v>
      </c>
      <c r="N417" s="7">
        <v>0.2</v>
      </c>
      <c r="O417" s="8">
        <v/>
      </c>
      <c r="P417" s="9">
        <v>46210.0</v>
      </c>
      <c r="Q417" s="10">
        <v>1</v>
      </c>
      <c r="R417">
        <v>1</v>
      </c>
      <c r="S417" s="11">
        <v>0</v>
      </c>
    </row>
    <row r="418" spans="1:19">
      <c r="A418">
        <v>417</v>
      </c>
      <c r="B418" t="inlineStr">
        <is>
          <t>Eden FL - Tampa</t>
        </is>
      </c>
      <c r="C418" t="inlineStr">
        <is>
          <t>Eden Freedom Ain't Free T-Shirt Medium</t>
        </is>
      </c>
      <c r="D418" t="inlineStr">
        <is>
          <t>Eden-Tavares</t>
        </is>
      </c>
      <c r="E418" t="inlineStr">
        <is>
          <t>Eden</t>
        </is>
      </c>
      <c r="F418" t="inlineStr">
        <is>
          <t>Merchandise</t>
        </is>
      </c>
      <c r="G418" t="inlineStr">
        <is>
          <t/>
        </is>
      </c>
      <c r="H418" s="1">
        <v>1.0</v>
      </c>
      <c r="I418" s="2">
        <v>0.0</v>
      </c>
      <c r="J418" s="3">
        <v>0.0</v>
      </c>
      <c r="K418" s="4">
        <v/>
      </c>
      <c r="L418" s="5">
        <v>0.0</v>
      </c>
      <c r="M418" s="6">
        <v>12</v>
      </c>
      <c r="N418" s="7">
        <v>0.2</v>
      </c>
      <c r="O418" s="8">
        <v/>
      </c>
      <c r="P418" s="9">
        <v>46210.0</v>
      </c>
      <c r="Q418" s="10">
        <v>1</v>
      </c>
      <c r="R418">
        <v>1</v>
      </c>
      <c r="S418" s="11">
        <v>0</v>
      </c>
    </row>
    <row r="419" spans="1:19">
      <c r="A419">
        <v>418</v>
      </c>
      <c r="B419" t="inlineStr">
        <is>
          <t>Eden FL - Tampa</t>
        </is>
      </c>
      <c r="C419" t="inlineStr">
        <is>
          <t>Eden Freedom Ain't Free T-Shirt Xxl</t>
        </is>
      </c>
      <c r="D419" t="inlineStr">
        <is>
          <t>Eden-Tavares</t>
        </is>
      </c>
      <c r="E419" t="inlineStr">
        <is>
          <t>Eden</t>
        </is>
      </c>
      <c r="F419" t="inlineStr">
        <is>
          <t>Merchandise</t>
        </is>
      </c>
      <c r="G419" t="inlineStr">
        <is>
          <t/>
        </is>
      </c>
      <c r="H419" s="1">
        <v>1.0</v>
      </c>
      <c r="I419" s="2">
        <v>0.0</v>
      </c>
      <c r="J419" s="3">
        <v>0.0</v>
      </c>
      <c r="K419" s="4">
        <v/>
      </c>
      <c r="L419" s="5">
        <v>0.0</v>
      </c>
      <c r="M419" s="6">
        <v>12</v>
      </c>
      <c r="N419" s="7">
        <v>0.2</v>
      </c>
      <c r="O419" s="8">
        <v/>
      </c>
      <c r="P419" s="9">
        <v>46210.0</v>
      </c>
      <c r="Q419" s="10">
        <v>1</v>
      </c>
      <c r="R419">
        <v>1</v>
      </c>
      <c r="S419" s="11">
        <v>0</v>
      </c>
    </row>
    <row r="420" spans="1:19">
      <c r="A420">
        <v>419</v>
      </c>
      <c r="B420" t="inlineStr">
        <is>
          <t>Eden FL - Tampa</t>
        </is>
      </c>
      <c r="C420" t="inlineStr">
        <is>
          <t>Eden Freedom Aint Free Upf Long Sleeve T-Shirt Xxxl</t>
        </is>
      </c>
      <c r="D420" t="inlineStr">
        <is>
          <t>Eden-Tavares</t>
        </is>
      </c>
      <c r="E420" t="inlineStr">
        <is>
          <t>Eden</t>
        </is>
      </c>
      <c r="F420" t="inlineStr">
        <is>
          <t>Merchandise</t>
        </is>
      </c>
      <c r="G420" t="inlineStr">
        <is>
          <t/>
        </is>
      </c>
      <c r="H420" s="1">
        <v>1.0</v>
      </c>
      <c r="I420" s="2">
        <v>0.0</v>
      </c>
      <c r="J420" s="3">
        <v>0.0</v>
      </c>
      <c r="K420" s="4">
        <v/>
      </c>
      <c r="L420" s="5">
        <v>0.0</v>
      </c>
      <c r="M420" s="6">
        <v>11</v>
      </c>
      <c r="N420" s="7">
        <v>0.18333333333333332</v>
      </c>
      <c r="O420" s="8">
        <v/>
      </c>
      <c r="P420" s="9">
        <v>46211.0</v>
      </c>
      <c r="Q420" s="10">
        <v>1</v>
      </c>
      <c r="R420">
        <v>1</v>
      </c>
      <c r="S420" s="11">
        <v>0</v>
      </c>
    </row>
    <row r="421" spans="1:19">
      <c r="A421">
        <v>420</v>
      </c>
      <c r="B421" t="inlineStr">
        <is>
          <t>Eden FL - Tampa</t>
        </is>
      </c>
      <c r="C421" t="inlineStr">
        <is>
          <t>Eden Freedom Ain't Free T-Shirt Xxxl</t>
        </is>
      </c>
      <c r="D421" t="inlineStr">
        <is>
          <t>Eden-Tavares</t>
        </is>
      </c>
      <c r="E421" t="inlineStr">
        <is>
          <t>Eden</t>
        </is>
      </c>
      <c r="F421" t="inlineStr">
        <is>
          <t>Merchandise</t>
        </is>
      </c>
      <c r="G421" t="inlineStr">
        <is>
          <t/>
        </is>
      </c>
      <c r="H421" s="1">
        <v>1.0</v>
      </c>
      <c r="I421" s="2">
        <v>0.0</v>
      </c>
      <c r="J421" s="3">
        <v>0.0</v>
      </c>
      <c r="K421" s="4">
        <v/>
      </c>
      <c r="L421" s="5">
        <v>0.0</v>
      </c>
      <c r="M421" s="6">
        <v>12</v>
      </c>
      <c r="N421" s="7">
        <v>0.2</v>
      </c>
      <c r="O421" s="8">
        <v/>
      </c>
      <c r="P421" s="9">
        <v>46210.0</v>
      </c>
      <c r="Q421" s="10">
        <v>1</v>
      </c>
      <c r="R421">
        <v>1</v>
      </c>
      <c r="S421" s="11">
        <v>0</v>
      </c>
    </row>
    <row r="422" spans="1:19">
      <c r="A422">
        <v>421</v>
      </c>
      <c r="B422" t="inlineStr">
        <is>
          <t>Eden FL - Tampa</t>
        </is>
      </c>
      <c r="C422" t="inlineStr">
        <is>
          <t>Eden Military Appreciation Acu Green T-Shirt Xxl</t>
        </is>
      </c>
      <c r="D422" t="inlineStr">
        <is>
          <t>Eden-Tavares</t>
        </is>
      </c>
      <c r="E422" t="inlineStr">
        <is>
          <t>Eden</t>
        </is>
      </c>
      <c r="F422" t="inlineStr">
        <is>
          <t>Merchandise</t>
        </is>
      </c>
      <c r="G422" t="inlineStr">
        <is>
          <t/>
        </is>
      </c>
      <c r="H422" s="1">
        <v>1.0</v>
      </c>
      <c r="I422" s="2">
        <v>0.0</v>
      </c>
      <c r="J422" s="3">
        <v>0.0</v>
      </c>
      <c r="K422" s="4">
        <v/>
      </c>
      <c r="L422" s="5">
        <v>0.0</v>
      </c>
      <c r="M422" s="6">
        <v>12</v>
      </c>
      <c r="N422" s="7">
        <v>0.2</v>
      </c>
      <c r="O422" s="8">
        <v/>
      </c>
      <c r="P422" s="9">
        <v>46210.0</v>
      </c>
      <c r="Q422" s="10">
        <v>1</v>
      </c>
      <c r="R422">
        <v>1</v>
      </c>
      <c r="S422" s="11">
        <v>0</v>
      </c>
    </row>
    <row r="423" spans="1:19">
      <c r="A423">
        <v>422</v>
      </c>
      <c r="B423" t="inlineStr">
        <is>
          <t>Eden FL - Tampa</t>
        </is>
      </c>
      <c r="C423" t="inlineStr">
        <is>
          <t>Eden Military Appreciation Acu Green T-Shirt Small</t>
        </is>
      </c>
      <c r="D423" t="inlineStr">
        <is>
          <t>Eden-Tavares</t>
        </is>
      </c>
      <c r="E423" t="inlineStr">
        <is>
          <t>Eden</t>
        </is>
      </c>
      <c r="F423" t="inlineStr">
        <is>
          <t>Merchandise</t>
        </is>
      </c>
      <c r="G423" t="inlineStr">
        <is>
          <t/>
        </is>
      </c>
      <c r="H423" s="1">
        <v>1.0</v>
      </c>
      <c r="I423" s="2">
        <v>0.0</v>
      </c>
      <c r="J423" s="3">
        <v>0.0</v>
      </c>
      <c r="K423" s="4">
        <v/>
      </c>
      <c r="L423" s="5">
        <v>0.0</v>
      </c>
      <c r="M423" s="6">
        <v>12</v>
      </c>
      <c r="N423" s="7">
        <v>0.2</v>
      </c>
      <c r="O423" s="8">
        <v/>
      </c>
      <c r="P423" s="9">
        <v>46210.0</v>
      </c>
      <c r="Q423" s="10">
        <v>1</v>
      </c>
      <c r="R423">
        <v>1</v>
      </c>
      <c r="S423" s="11">
        <v>0</v>
      </c>
    </row>
    <row r="424" spans="1:19">
      <c r="A424">
        <v>423</v>
      </c>
      <c r="B424" t="inlineStr">
        <is>
          <t>Eden FL - Tampa</t>
        </is>
      </c>
      <c r="C424" t="inlineStr">
        <is>
          <t>Eden Tier 1 - Vape Pen Spritzer Disposables 0.5g</t>
        </is>
      </c>
      <c r="D424" t="inlineStr">
        <is>
          <t>Eden-Tavares Fas</t>
        </is>
      </c>
      <c r="E424" t="inlineStr">
        <is>
          <t>Eden</t>
        </is>
      </c>
      <c r="F424" t="inlineStr">
        <is>
          <t>Carts</t>
        </is>
      </c>
      <c r="G424" t="inlineStr">
        <is>
          <t>0.5g</t>
        </is>
      </c>
      <c r="H424" s="1">
        <v>1.0</v>
      </c>
      <c r="I424" s="2">
        <v>0.0</v>
      </c>
      <c r="J424" s="3">
        <v>8.0</v>
      </c>
      <c r="K424" s="4">
        <v>3.25</v>
      </c>
      <c r="L424" s="5">
        <v>0.3076923076923077</v>
      </c>
      <c r="M424" s="6">
        <v>26</v>
      </c>
      <c r="N424" s="7">
        <v>0.43333333333333335</v>
      </c>
      <c r="O424" s="8">
        <v>0.4642857142857142</v>
      </c>
      <c r="P424" s="9">
        <v>46203.0</v>
      </c>
      <c r="Q424" s="10">
        <v>1</v>
      </c>
      <c r="R424">
        <v>1</v>
      </c>
      <c r="S424" s="11">
        <v>2</v>
      </c>
    </row>
    <row r="425" spans="1:19">
      <c r="A425">
        <v>424</v>
      </c>
      <c r="B425" t="inlineStr">
        <is>
          <t>Eden FL - Cocoa Beach</t>
        </is>
      </c>
      <c r="C425" t="inlineStr">
        <is>
          <t>Eden Freedom Aint Free Upf Long Sleeve T-Shirt Small</t>
        </is>
      </c>
      <c r="D425" t="inlineStr">
        <is>
          <t>Eden-Tavares</t>
        </is>
      </c>
      <c r="E425" t="inlineStr">
        <is>
          <t>Eden</t>
        </is>
      </c>
      <c r="F425" t="inlineStr">
        <is>
          <t>Merchandise</t>
        </is>
      </c>
      <c r="G425" t="inlineStr">
        <is>
          <t/>
        </is>
      </c>
      <c r="H425" s="1">
        <v>1.0</v>
      </c>
      <c r="I425" s="2">
        <v>0.01</v>
      </c>
      <c r="J425" s="3">
        <v>1.0</v>
      </c>
      <c r="K425" s="4">
        <v>11.0</v>
      </c>
      <c r="L425" s="5">
        <v>0.09090909090909091</v>
      </c>
      <c r="M425" s="6">
        <v>11</v>
      </c>
      <c r="N425" s="7">
        <v>0.18333333333333332</v>
      </c>
      <c r="O425" s="8">
        <v>1.5714285714285714</v>
      </c>
      <c r="P425" s="9">
        <v>46211.0</v>
      </c>
      <c r="Q425" s="10">
        <v>1</v>
      </c>
      <c r="R425">
        <v>2</v>
      </c>
      <c r="S425" s="11">
        <v>0</v>
      </c>
    </row>
    <row r="426" spans="1:19">
      <c r="A426">
        <v>425</v>
      </c>
      <c r="B426" t="inlineStr">
        <is>
          <t>Eden FL - Tampa</t>
        </is>
      </c>
      <c r="C426" t="inlineStr">
        <is>
          <t>Eden Freedom Ain't Free T-Shirt Xl</t>
        </is>
      </c>
      <c r="D426" t="inlineStr">
        <is>
          <t>Eden-Tavares</t>
        </is>
      </c>
      <c r="E426" t="inlineStr">
        <is>
          <t>Eden</t>
        </is>
      </c>
      <c r="F426" t="inlineStr">
        <is>
          <t>Merchandise</t>
        </is>
      </c>
      <c r="G426" t="inlineStr">
        <is>
          <t/>
        </is>
      </c>
      <c r="H426" s="1">
        <v>1.0</v>
      </c>
      <c r="I426" s="2">
        <v>0.0</v>
      </c>
      <c r="J426" s="3">
        <v>0.0</v>
      </c>
      <c r="K426" s="4">
        <v/>
      </c>
      <c r="L426" s="5">
        <v>0.0</v>
      </c>
      <c r="M426" s="6">
        <v>12</v>
      </c>
      <c r="N426" s="7">
        <v>0.2</v>
      </c>
      <c r="O426" s="8">
        <v/>
      </c>
      <c r="P426" s="9">
        <v>46210.0</v>
      </c>
      <c r="Q426" s="10">
        <v>1</v>
      </c>
      <c r="R426">
        <v>1</v>
      </c>
      <c r="S426" s="11">
        <v>0</v>
      </c>
    </row>
    <row r="427" spans="1:19">
      <c r="A427">
        <v>426</v>
      </c>
      <c r="B427" t="inlineStr">
        <is>
          <t>Eden FL - Sarasota</t>
        </is>
      </c>
      <c r="C427" t="inlineStr">
        <is>
          <t>The Happy Chef (Thc) Mango 2ct Edibles 10mg</t>
        </is>
      </c>
      <c r="D427" t="inlineStr">
        <is>
          <t>Eden-Tavares</t>
        </is>
      </c>
      <c r="E427" t="inlineStr">
        <is>
          <t>The Happy Chef (Thc)</t>
        </is>
      </c>
      <c r="F427" t="inlineStr">
        <is>
          <t>Edibles</t>
        </is>
      </c>
      <c r="G427" t="inlineStr">
        <is>
          <t>10mg</t>
        </is>
      </c>
      <c r="H427" s="1">
        <v>0.0</v>
      </c>
      <c r="I427" s="2">
        <v>0.0</v>
      </c>
      <c r="J427" s="3">
        <v>0.0</v>
      </c>
      <c r="K427" s="4">
        <v/>
      </c>
      <c r="L427" s="5">
        <v/>
      </c>
      <c r="M427" s="6">
        <v>0</v>
      </c>
      <c r="N427" s="7">
        <v>0.0</v>
      </c>
      <c r="O427" s="8">
        <v/>
      </c>
      <c r="P427" s="9">
        <v/>
      </c>
      <c r="Q427" s="10">
        <v>0</v>
      </c>
      <c r="R427">
        <v>0</v>
      </c>
      <c r="S427" s="11">
        <v>0</v>
      </c>
    </row>
    <row r="428" spans="1:19">
      <c r="A428">
        <v>427</v>
      </c>
      <c r="B428" t="inlineStr">
        <is>
          <t>Eden FL - Sarasota</t>
        </is>
      </c>
      <c r="C428" t="inlineStr">
        <is>
          <t>Eden Cold Cure Reserve Zlipperz 90-149u Cold Cure Live Rosin 1.0g</t>
        </is>
      </c>
      <c r="D428" t="inlineStr">
        <is>
          <t>Eden-Sarasota</t>
        </is>
      </c>
      <c r="E428" t="inlineStr">
        <is>
          <t>Eden</t>
        </is>
      </c>
      <c r="F428" t="inlineStr">
        <is>
          <t>Concentrates</t>
        </is>
      </c>
      <c r="G428" t="inlineStr">
        <is>
          <t>1.0g</t>
        </is>
      </c>
      <c r="H428" s="1">
        <v>0.0</v>
      </c>
      <c r="I428" s="2">
        <v>0.0</v>
      </c>
      <c r="J428" s="3">
        <v>0.0</v>
      </c>
      <c r="K428" s="4">
        <v/>
      </c>
      <c r="L428" s="5">
        <v/>
      </c>
      <c r="M428" s="6">
        <v>0</v>
      </c>
      <c r="N428" s="7">
        <v>0.0</v>
      </c>
      <c r="O428" s="8">
        <v/>
      </c>
      <c r="P428" s="9">
        <v/>
      </c>
      <c r="Q428" s="10">
        <v>0</v>
      </c>
      <c r="R428">
        <v>0</v>
      </c>
      <c r="S428" s="11">
        <v>0</v>
      </c>
    </row>
    <row r="429" spans="1:19">
      <c r="A429">
        <v>428</v>
      </c>
      <c r="B429" t="inlineStr">
        <is>
          <t>Eden FL - Sarasota</t>
        </is>
      </c>
      <c r="C429" t="inlineStr">
        <is>
          <t>Eden Tier 1 - Vape Pen Spritzer Disposables 0.5g</t>
        </is>
      </c>
      <c r="D429" t="inlineStr">
        <is>
          <t>Eden-Tavares Fas</t>
        </is>
      </c>
      <c r="E429" t="inlineStr">
        <is>
          <t>Eden</t>
        </is>
      </c>
      <c r="F429" t="inlineStr">
        <is>
          <t>Carts</t>
        </is>
      </c>
      <c r="G429" t="inlineStr">
        <is>
          <t>0.5g</t>
        </is>
      </c>
      <c r="H429" s="1">
        <v>0.0</v>
      </c>
      <c r="I429" s="2">
        <v>0.0</v>
      </c>
      <c r="J429" s="3">
        <v>8.0</v>
      </c>
      <c r="K429" s="4">
        <v>0.0</v>
      </c>
      <c r="L429" s="5">
        <v>2.6666666666666665</v>
      </c>
      <c r="M429" s="6">
        <v>3</v>
      </c>
      <c r="N429" s="7">
        <v>0.05</v>
      </c>
      <c r="O429" s="8">
        <v>0.0</v>
      </c>
      <c r="P429" s="9">
        <v/>
      </c>
      <c r="Q429" s="10">
        <v>0</v>
      </c>
      <c r="R429">
        <v>0</v>
      </c>
      <c r="S429" s="11">
        <v>19</v>
      </c>
    </row>
    <row r="430" spans="1:19">
      <c r="A430">
        <v>429</v>
      </c>
      <c r="B430" t="inlineStr">
        <is>
          <t>Eden FL - Tampa</t>
        </is>
      </c>
      <c r="C430" t="inlineStr">
        <is>
          <t>Eden Cold Cure Reserve Animal Tsunami Cold Cure Live Rosin 1g</t>
        </is>
      </c>
      <c r="D430" t="inlineStr">
        <is>
          <t>Eden-Tavares</t>
        </is>
      </c>
      <c r="E430" t="inlineStr">
        <is>
          <t>Eden</t>
        </is>
      </c>
      <c r="F430" t="inlineStr">
        <is>
          <t>Concentrates</t>
        </is>
      </c>
      <c r="G430" t="inlineStr">
        <is>
          <t>1g</t>
        </is>
      </c>
      <c r="H430" s="1">
        <v>0.0</v>
      </c>
      <c r="I430" s="2">
        <v>0.0</v>
      </c>
      <c r="J430" s="3">
        <v>1.0</v>
      </c>
      <c r="K430" s="4">
        <v>0.0</v>
      </c>
      <c r="L430" s="5">
        <v>1.0</v>
      </c>
      <c r="M430" s="6">
        <v>1</v>
      </c>
      <c r="N430" s="7">
        <v>0.016666666666666666</v>
      </c>
      <c r="O430" s="8">
        <v>0.0</v>
      </c>
      <c r="P430" s="9">
        <v/>
      </c>
      <c r="Q430" s="10">
        <v>0</v>
      </c>
      <c r="R430">
        <v>0</v>
      </c>
      <c r="S430" s="11">
        <v>7</v>
      </c>
    </row>
    <row r="431" spans="1:19">
      <c r="A431">
        <v>430</v>
      </c>
      <c r="B431" t="inlineStr">
        <is>
          <t>Eden FL - Tampa</t>
        </is>
      </c>
      <c r="C431" t="inlineStr">
        <is>
          <t>Eden Cold Cure Reserve Zlipperz #5 Cold Cure 90-149u Cold Cure Live Rosin 1.0g</t>
        </is>
      </c>
      <c r="D431" t="inlineStr">
        <is>
          <t>Eden-Tavares Fas</t>
        </is>
      </c>
      <c r="E431" t="inlineStr">
        <is>
          <t>Eden</t>
        </is>
      </c>
      <c r="F431" t="inlineStr">
        <is>
          <t>Concentrates</t>
        </is>
      </c>
      <c r="G431" t="inlineStr">
        <is>
          <t>1.0g</t>
        </is>
      </c>
      <c r="H431" s="1">
        <v>0.0</v>
      </c>
      <c r="I431" s="2">
        <v>0.0</v>
      </c>
      <c r="J431" s="3">
        <v>0.0</v>
      </c>
      <c r="K431" s="4">
        <v/>
      </c>
      <c r="L431" s="5">
        <v/>
      </c>
      <c r="M431" s="6">
        <v>0</v>
      </c>
      <c r="N431" s="7">
        <v>0.0</v>
      </c>
      <c r="O431" s="8">
        <v/>
      </c>
      <c r="P431" s="9">
        <v/>
      </c>
      <c r="Q431" s="10">
        <v>0</v>
      </c>
      <c r="R431">
        <v>0</v>
      </c>
      <c r="S431" s="11">
        <v>0</v>
      </c>
    </row>
    <row r="432" spans="1:19">
      <c r="A432">
        <v>431</v>
      </c>
      <c r="B432" t="inlineStr">
        <is>
          <t>Eden FL - Sarasota</t>
        </is>
      </c>
      <c r="C432" t="inlineStr">
        <is>
          <t>Eden Cold Cure Reserve Cranberry 90-149u Cold Cure Live Rosin 1.0g</t>
        </is>
      </c>
      <c r="D432" t="inlineStr">
        <is>
          <t>Eden-Tavares Fas</t>
        </is>
      </c>
      <c r="E432" t="inlineStr">
        <is>
          <t>Eden</t>
        </is>
      </c>
      <c r="F432" t="inlineStr">
        <is>
          <t>Concentrates</t>
        </is>
      </c>
      <c r="G432" t="inlineStr">
        <is>
          <t>1.0g</t>
        </is>
      </c>
      <c r="H432" s="1">
        <v>0.0</v>
      </c>
      <c r="I432" s="2">
        <v>0.0</v>
      </c>
      <c r="J432" s="3">
        <v>0.0</v>
      </c>
      <c r="K432" s="4">
        <v/>
      </c>
      <c r="L432" s="5">
        <v/>
      </c>
      <c r="M432" s="6">
        <v>0</v>
      </c>
      <c r="N432" s="7">
        <v>0.0</v>
      </c>
      <c r="O432" s="8">
        <v/>
      </c>
      <c r="P432" s="9">
        <v/>
      </c>
      <c r="Q432" s="10">
        <v>0</v>
      </c>
      <c r="R432">
        <v>0</v>
      </c>
      <c r="S432" s="11">
        <v>0</v>
      </c>
    </row>
    <row r="433" spans="1:19">
      <c r="A433">
        <v>432</v>
      </c>
      <c r="B433" t="inlineStr">
        <is>
          <t>Eden FL - Sarasota</t>
        </is>
      </c>
      <c r="C433" t="inlineStr">
        <is>
          <t>Eden Cold Cure Reserve D-Lish 90-149u Cold Cure Live Rosin 1.0g</t>
        </is>
      </c>
      <c r="D433" t="inlineStr">
        <is>
          <t>Eden-Tavares</t>
        </is>
      </c>
      <c r="E433" t="inlineStr">
        <is>
          <t>Eden</t>
        </is>
      </c>
      <c r="F433" t="inlineStr">
        <is>
          <t>Concentrates</t>
        </is>
      </c>
      <c r="G433" t="inlineStr">
        <is>
          <t>1.0g</t>
        </is>
      </c>
      <c r="H433" s="1">
        <v>0.0</v>
      </c>
      <c r="I433" s="2">
        <v>0.0</v>
      </c>
      <c r="J433" s="3">
        <v>0.0</v>
      </c>
      <c r="K433" s="4">
        <v/>
      </c>
      <c r="L433" s="5">
        <v/>
      </c>
      <c r="M433" s="6">
        <v>0</v>
      </c>
      <c r="N433" s="7">
        <v>0.0</v>
      </c>
      <c r="O433" s="8">
        <v/>
      </c>
      <c r="P433" s="9">
        <v/>
      </c>
      <c r="Q433" s="10">
        <v>0</v>
      </c>
      <c r="R433">
        <v>0</v>
      </c>
      <c r="S433" s="11">
        <v>0</v>
      </c>
    </row>
    <row r="434" spans="1:19">
      <c r="A434">
        <v>433</v>
      </c>
      <c r="B434" t="inlineStr">
        <is>
          <t>Eden FL - Cocoa Beach</t>
        </is>
      </c>
      <c r="C434" t="inlineStr">
        <is>
          <t>Eden $200 Oz Aye Aye Whole Flower 3.5g</t>
        </is>
      </c>
      <c r="D434" t="inlineStr">
        <is>
          <t>Eden-Tavares</t>
        </is>
      </c>
      <c r="E434" t="inlineStr">
        <is>
          <t>Eden</t>
        </is>
      </c>
      <c r="F434" t="inlineStr">
        <is>
          <t>Flower</t>
        </is>
      </c>
      <c r="G434" t="inlineStr">
        <is>
          <t>3.5g</t>
        </is>
      </c>
      <c r="H434" s="1">
        <v>0.0</v>
      </c>
      <c r="I434" s="2">
        <v>0.0</v>
      </c>
      <c r="J434" s="3">
        <v>0.0</v>
      </c>
      <c r="K434" s="4">
        <v/>
      </c>
      <c r="L434" s="5">
        <v/>
      </c>
      <c r="M434" s="6">
        <v>0</v>
      </c>
      <c r="N434" s="7">
        <v>0.0</v>
      </c>
      <c r="O434" s="8">
        <v/>
      </c>
      <c r="P434" s="9">
        <v/>
      </c>
      <c r="Q434" s="10">
        <v>0</v>
      </c>
      <c r="R434">
        <v>0</v>
      </c>
      <c r="S434" s="11">
        <v>0</v>
      </c>
    </row>
    <row r="435" spans="1:19">
      <c r="A435">
        <v>434</v>
      </c>
      <c r="B435" t="inlineStr">
        <is>
          <t>Eden FL - Sarasota</t>
        </is>
      </c>
      <c r="C435" t="inlineStr">
        <is>
          <t>Eden Tier 3 Eden Flower Free Smoke Whole Flower 3.5g</t>
        </is>
      </c>
      <c r="D435" t="inlineStr">
        <is>
          <t>Eden-Tavares</t>
        </is>
      </c>
      <c r="E435" t="inlineStr">
        <is>
          <t>Eden</t>
        </is>
      </c>
      <c r="F435" t="inlineStr">
        <is>
          <t>Flower</t>
        </is>
      </c>
      <c r="G435" t="inlineStr">
        <is>
          <t>3.5g</t>
        </is>
      </c>
      <c r="H435" s="1">
        <v>0.0</v>
      </c>
      <c r="I435" s="2">
        <v>0.0</v>
      </c>
      <c r="J435" s="3">
        <v>0.0</v>
      </c>
      <c r="K435" s="4">
        <v/>
      </c>
      <c r="L435" s="5">
        <v/>
      </c>
      <c r="M435" s="6">
        <v>0</v>
      </c>
      <c r="N435" s="7">
        <v>0.0</v>
      </c>
      <c r="O435" s="8">
        <v/>
      </c>
      <c r="P435" s="9">
        <v/>
      </c>
      <c r="Q435" s="10">
        <v>0</v>
      </c>
      <c r="R435">
        <v>0</v>
      </c>
      <c r="S435" s="11">
        <v>0</v>
      </c>
    </row>
    <row r="436" spans="1:19">
      <c r="A436">
        <v>435</v>
      </c>
      <c r="B436" t="inlineStr">
        <is>
          <t>Eden FL - Cocoa Beach</t>
        </is>
      </c>
      <c r="C436" t="inlineStr">
        <is>
          <t>Eden Cold Cure Reserve Animal Tsunami Cold Cure 90-120u Cold Cure Live Rosin 1.428571g</t>
        </is>
      </c>
      <c r="D436" t="inlineStr">
        <is>
          <t>Eden-Tavares</t>
        </is>
      </c>
      <c r="E436" t="inlineStr">
        <is>
          <t>Eden</t>
        </is>
      </c>
      <c r="F436" t="inlineStr">
        <is>
          <t>Concentrates</t>
        </is>
      </c>
      <c r="G436" t="inlineStr">
        <is>
          <t>1.428571g</t>
        </is>
      </c>
      <c r="H436" s="1">
        <v>0.0</v>
      </c>
      <c r="I436" s="2">
        <v>0.0</v>
      </c>
      <c r="J436" s="3">
        <v>0.0</v>
      </c>
      <c r="K436" s="4">
        <v/>
      </c>
      <c r="L436" s="5">
        <v/>
      </c>
      <c r="M436" s="6">
        <v>0</v>
      </c>
      <c r="N436" s="7">
        <v>0.0</v>
      </c>
      <c r="O436" s="8">
        <v/>
      </c>
      <c r="P436" s="9">
        <v/>
      </c>
      <c r="Q436" s="10">
        <v>0</v>
      </c>
      <c r="R436">
        <v>0</v>
      </c>
      <c r="S436" s="11">
        <v>0</v>
      </c>
    </row>
    <row r="437" spans="1:19">
      <c r="A437">
        <v>436</v>
      </c>
      <c r="B437" t="inlineStr">
        <is>
          <t>Eden FL - Sarasota</t>
        </is>
      </c>
      <c r="C437" t="inlineStr">
        <is>
          <t>Eden $200 Oz Markerz Whole Flower 3.5g</t>
        </is>
      </c>
      <c r="D437" t="inlineStr">
        <is>
          <t>Eden-Tavares Fas</t>
        </is>
      </c>
      <c r="E437" t="inlineStr">
        <is>
          <t>Eden</t>
        </is>
      </c>
      <c r="F437" t="inlineStr">
        <is>
          <t>Flower</t>
        </is>
      </c>
      <c r="G437" t="inlineStr">
        <is>
          <t>3.5g</t>
        </is>
      </c>
      <c r="H437" s="1">
        <v>0.0</v>
      </c>
      <c r="I437" s="2">
        <v>0.0</v>
      </c>
      <c r="J437" s="3">
        <v>0.0</v>
      </c>
      <c r="K437" s="4">
        <v/>
      </c>
      <c r="L437" s="5">
        <v/>
      </c>
      <c r="M437" s="6">
        <v>0</v>
      </c>
      <c r="N437" s="7">
        <v>0.0</v>
      </c>
      <c r="O437" s="8">
        <v/>
      </c>
      <c r="P437" s="9">
        <v/>
      </c>
      <c r="Q437" s="10">
        <v>0</v>
      </c>
      <c r="R437">
        <v>0</v>
      </c>
      <c r="S437" s="11">
        <v>0</v>
      </c>
    </row>
    <row r="438" spans="1:19">
      <c r="A438">
        <v>437</v>
      </c>
      <c r="B438" t="inlineStr">
        <is>
          <t>Eden FL - Sarasota</t>
        </is>
      </c>
      <c r="C438" t="inlineStr">
        <is>
          <t>Eden Cold Cure Reserve Grape Souffle 90-120u Cold Cure Live Rosin 1.0g</t>
        </is>
      </c>
      <c r="D438" t="inlineStr">
        <is>
          <t>Eden-Tavares Fas</t>
        </is>
      </c>
      <c r="E438" t="inlineStr">
        <is>
          <t>Eden</t>
        </is>
      </c>
      <c r="F438" t="inlineStr">
        <is>
          <t>Concentrates</t>
        </is>
      </c>
      <c r="G438" t="inlineStr">
        <is>
          <t>1.0g</t>
        </is>
      </c>
      <c r="H438" s="1">
        <v>0.0</v>
      </c>
      <c r="I438" s="2">
        <v>0.0</v>
      </c>
      <c r="J438" s="3">
        <v>0.0</v>
      </c>
      <c r="K438" s="4">
        <v/>
      </c>
      <c r="L438" s="5">
        <v/>
      </c>
      <c r="M438" s="6">
        <v>0</v>
      </c>
      <c r="N438" s="7">
        <v>0.0</v>
      </c>
      <c r="O438" s="8">
        <v/>
      </c>
      <c r="P438" s="9">
        <v/>
      </c>
      <c r="Q438" s="10">
        <v>0</v>
      </c>
      <c r="R438">
        <v>0</v>
      </c>
      <c r="S438" s="11">
        <v>0</v>
      </c>
    </row>
    <row r="439" spans="1:19">
      <c r="A439">
        <v>438</v>
      </c>
      <c r="B439" t="inlineStr">
        <is>
          <t>Eden FL - Cocoa Beach</t>
        </is>
      </c>
      <c r="C439" t="inlineStr">
        <is>
          <t>The Happy Chef (Thc) Mango 2ct Edibles 10mg</t>
        </is>
      </c>
      <c r="D439" t="inlineStr">
        <is>
          <t>Eden-Tavares</t>
        </is>
      </c>
      <c r="E439" t="inlineStr">
        <is>
          <t>The Happy Chef (Thc)</t>
        </is>
      </c>
      <c r="F439" t="inlineStr">
        <is>
          <t>Edibles</t>
        </is>
      </c>
      <c r="G439" t="inlineStr">
        <is>
          <t>10mg</t>
        </is>
      </c>
      <c r="H439" s="1">
        <v>0.0</v>
      </c>
      <c r="I439" s="2">
        <v>0.0</v>
      </c>
      <c r="J439" s="3">
        <v>0.0</v>
      </c>
      <c r="K439" s="4">
        <v/>
      </c>
      <c r="L439" s="5">
        <v/>
      </c>
      <c r="M439" s="6">
        <v>0</v>
      </c>
      <c r="N439" s="7">
        <v>0.0</v>
      </c>
      <c r="O439" s="8">
        <v/>
      </c>
      <c r="P439" s="9">
        <v/>
      </c>
      <c r="Q439" s="10">
        <v>0</v>
      </c>
      <c r="R439">
        <v>0</v>
      </c>
      <c r="S439" s="11">
        <v>0</v>
      </c>
    </row>
    <row r="440" spans="1:19">
      <c r="A440">
        <v>439</v>
      </c>
      <c r="B440" t="inlineStr">
        <is>
          <t>Eden FL - Sarasota</t>
        </is>
      </c>
      <c r="C440" t="inlineStr">
        <is>
          <t>Eden Cold Cure Reserve Checkmate 90-120u Cold Cure Live Rosin 1g</t>
        </is>
      </c>
      <c r="D440" t="inlineStr">
        <is>
          <t>Eden-Tampa</t>
        </is>
      </c>
      <c r="E440" t="inlineStr">
        <is>
          <t>Eden</t>
        </is>
      </c>
      <c r="F440" t="inlineStr">
        <is>
          <t>Concentrates</t>
        </is>
      </c>
      <c r="G440" t="inlineStr">
        <is>
          <t>1g</t>
        </is>
      </c>
      <c r="H440" s="1">
        <v>0.0</v>
      </c>
      <c r="I440" s="2">
        <v>0.0</v>
      </c>
      <c r="J440" s="3">
        <v>0.0</v>
      </c>
      <c r="K440" s="4">
        <v/>
      </c>
      <c r="L440" s="5">
        <v/>
      </c>
      <c r="M440" s="6">
        <v>0</v>
      </c>
      <c r="N440" s="7">
        <v>0.0</v>
      </c>
      <c r="O440" s="8">
        <v/>
      </c>
      <c r="P440" s="9">
        <v/>
      </c>
      <c r="Q440" s="10">
        <v>0</v>
      </c>
      <c r="R440">
        <v>0</v>
      </c>
      <c r="S440" s="11">
        <v>0</v>
      </c>
    </row>
    <row r="441" spans="1:19">
      <c r="A441">
        <v>440</v>
      </c>
      <c r="B441" t="inlineStr">
        <is>
          <t>Eden FL - Tampa</t>
        </is>
      </c>
      <c r="C441" t="inlineStr">
        <is>
          <t>Eden Tier 2 Eden Flower Gassius Clay Whole Flower 3.5g</t>
        </is>
      </c>
      <c r="D441" t="inlineStr">
        <is>
          <t>Eden-Tavares</t>
        </is>
      </c>
      <c r="E441" t="inlineStr">
        <is>
          <t>Eden</t>
        </is>
      </c>
      <c r="F441" t="inlineStr">
        <is>
          <t>Flower</t>
        </is>
      </c>
      <c r="G441" t="inlineStr">
        <is>
          <t>3.5g</t>
        </is>
      </c>
      <c r="H441" s="1">
        <v>0.0</v>
      </c>
      <c r="I441" s="2">
        <v>0.0</v>
      </c>
      <c r="J441" s="3">
        <v>0.0</v>
      </c>
      <c r="K441" s="4">
        <v/>
      </c>
      <c r="L441" s="5">
        <v/>
      </c>
      <c r="M441" s="6">
        <v>0</v>
      </c>
      <c r="N441" s="7">
        <v>0.0</v>
      </c>
      <c r="O441" s="8">
        <v/>
      </c>
      <c r="P441" s="9">
        <v/>
      </c>
      <c r="Q441" s="10">
        <v>0</v>
      </c>
      <c r="R441">
        <v>0</v>
      </c>
      <c r="S441" s="11">
        <v>0</v>
      </c>
    </row>
    <row r="442" spans="1:19">
      <c r="A442">
        <v>441</v>
      </c>
      <c r="B442" t="inlineStr">
        <is>
          <t>Eden FL - Orlando</t>
        </is>
      </c>
      <c r="C442" t="inlineStr">
        <is>
          <t>Eden Garden Reserve D-Lish 3.5g Wf Whole Flower 3.5g</t>
        </is>
      </c>
      <c r="D442" t="inlineStr">
        <is>
          <t>Eden-Tavares Fas</t>
        </is>
      </c>
      <c r="E442" t="inlineStr">
        <is>
          <t>Eden</t>
        </is>
      </c>
      <c r="F442" t="inlineStr">
        <is>
          <t>Flower</t>
        </is>
      </c>
      <c r="G442" t="inlineStr">
        <is>
          <t>3.5g</t>
        </is>
      </c>
      <c r="H442" s="1">
        <v>0.0</v>
      </c>
      <c r="I442" s="2">
        <v>0.0</v>
      </c>
      <c r="J442" s="3">
        <v>50.0</v>
      </c>
      <c r="K442" s="4">
        <v>0.0</v>
      </c>
      <c r="L442" s="5">
        <v>1.3888888888888888</v>
      </c>
      <c r="M442" s="6">
        <v>36</v>
      </c>
      <c r="N442" s="7">
        <v>0.6</v>
      </c>
      <c r="O442" s="8">
        <v>0.0</v>
      </c>
      <c r="P442" s="9">
        <v>46203.0</v>
      </c>
      <c r="Q442" s="10">
        <v>1</v>
      </c>
      <c r="R442">
        <v>17</v>
      </c>
      <c r="S442" s="11">
        <v>10</v>
      </c>
    </row>
    <row r="443" spans="1:19">
      <c r="A443">
        <v>442</v>
      </c>
      <c r="B443" t="inlineStr">
        <is>
          <t>Eden FL - Tampa</t>
        </is>
      </c>
      <c r="C443" t="inlineStr">
        <is>
          <t>Eden $200 Oz Capt. Caveman #69 Whole Flower 3.5g</t>
        </is>
      </c>
      <c r="D443" t="inlineStr">
        <is>
          <t>Eden-Tampa</t>
        </is>
      </c>
      <c r="E443" t="inlineStr">
        <is>
          <t>Eden</t>
        </is>
      </c>
      <c r="F443" t="inlineStr">
        <is>
          <t>Flower</t>
        </is>
      </c>
      <c r="G443" t="inlineStr">
        <is>
          <t>3.5g</t>
        </is>
      </c>
      <c r="H443" s="1">
        <v>0.0</v>
      </c>
      <c r="I443" s="2">
        <v>0.0</v>
      </c>
      <c r="J443" s="3">
        <v>0.0</v>
      </c>
      <c r="K443" s="4">
        <v/>
      </c>
      <c r="L443" s="5">
        <v/>
      </c>
      <c r="M443" s="6">
        <v>0</v>
      </c>
      <c r="N443" s="7">
        <v>0.0</v>
      </c>
      <c r="O443" s="8">
        <v/>
      </c>
      <c r="P443" s="9">
        <v/>
      </c>
      <c r="Q443" s="10">
        <v>0</v>
      </c>
      <c r="R443">
        <v>0</v>
      </c>
      <c r="S443" s="11">
        <v>0</v>
      </c>
    </row>
    <row r="444" spans="1:19">
      <c r="A444">
        <v>443</v>
      </c>
      <c r="B444" t="inlineStr">
        <is>
          <t>Eden FL - Cocoa Beach</t>
        </is>
      </c>
      <c r="C444" t="inlineStr">
        <is>
          <t>Eden Tier 3 Eden Flower Zotz Wf Whole Flower 3.5g</t>
        </is>
      </c>
      <c r="D444" t="inlineStr">
        <is>
          <t>Eden-Tavares</t>
        </is>
      </c>
      <c r="E444" t="inlineStr">
        <is>
          <t>Eden</t>
        </is>
      </c>
      <c r="F444" t="inlineStr">
        <is>
          <t>Flower</t>
        </is>
      </c>
      <c r="G444" t="inlineStr">
        <is>
          <t>3.5g</t>
        </is>
      </c>
      <c r="H444" s="1">
        <v>0.0</v>
      </c>
      <c r="I444" s="2">
        <v>0.0</v>
      </c>
      <c r="J444" s="3">
        <v>0.0</v>
      </c>
      <c r="K444" s="4">
        <v/>
      </c>
      <c r="L444" s="5">
        <v/>
      </c>
      <c r="M444" s="6">
        <v>0</v>
      </c>
      <c r="N444" s="7">
        <v>0.0</v>
      </c>
      <c r="O444" s="8">
        <v/>
      </c>
      <c r="P444" s="9">
        <v/>
      </c>
      <c r="Q444" s="10">
        <v>0</v>
      </c>
      <c r="R444">
        <v>0</v>
      </c>
      <c r="S444" s="11">
        <v>0</v>
      </c>
    </row>
    <row r="445" spans="1:19">
      <c r="A445">
        <v>444</v>
      </c>
      <c r="B445" t="inlineStr">
        <is>
          <t>Eden FL - Cocoa Beach</t>
        </is>
      </c>
      <c r="C445" t="inlineStr">
        <is>
          <t>Eden Tier 1 - Vape Pen Jupinaz Disposables 0.59375g</t>
        </is>
      </c>
      <c r="D445" t="inlineStr">
        <is>
          <t>Eden-Tavares</t>
        </is>
      </c>
      <c r="E445" t="inlineStr">
        <is>
          <t>Eden</t>
        </is>
      </c>
      <c r="F445" t="inlineStr">
        <is>
          <t>Carts</t>
        </is>
      </c>
      <c r="G445" t="inlineStr">
        <is>
          <t>0.59375g</t>
        </is>
      </c>
      <c r="H445" s="1">
        <v>0.0</v>
      </c>
      <c r="I445" s="2">
        <v>0.0</v>
      </c>
      <c r="J445" s="3">
        <v>0.0</v>
      </c>
      <c r="K445" s="4">
        <v/>
      </c>
      <c r="L445" s="5">
        <v/>
      </c>
      <c r="M445" s="6">
        <v>0</v>
      </c>
      <c r="N445" s="7">
        <v>0.0</v>
      </c>
      <c r="O445" s="8">
        <v/>
      </c>
      <c r="P445" s="9">
        <v/>
      </c>
      <c r="Q445" s="10">
        <v>0</v>
      </c>
      <c r="R445">
        <v>0</v>
      </c>
      <c r="S445" s="11">
        <v>0</v>
      </c>
    </row>
    <row r="446" spans="1:19">
      <c r="A446">
        <v>445</v>
      </c>
      <c r="B446" t="inlineStr">
        <is>
          <t>Eden FL - Tampa</t>
        </is>
      </c>
      <c r="C446" t="inlineStr">
        <is>
          <t>Eden Tier 1 - Vape Pen Jupinaz Disposables 0.59375g</t>
        </is>
      </c>
      <c r="D446" t="inlineStr">
        <is>
          <t>Eden-Tampa</t>
        </is>
      </c>
      <c r="E446" t="inlineStr">
        <is>
          <t>Eden</t>
        </is>
      </c>
      <c r="F446" t="inlineStr">
        <is>
          <t>Carts</t>
        </is>
      </c>
      <c r="G446" t="inlineStr">
        <is>
          <t>0.59375g</t>
        </is>
      </c>
      <c r="H446" s="1">
        <v>0.0</v>
      </c>
      <c r="I446" s="2">
        <v>0.0</v>
      </c>
      <c r="J446" s="3">
        <v>0.0</v>
      </c>
      <c r="K446" s="4">
        <v/>
      </c>
      <c r="L446" s="5">
        <v/>
      </c>
      <c r="M446" s="6">
        <v>0</v>
      </c>
      <c r="N446" s="7">
        <v>0.0</v>
      </c>
      <c r="O446" s="8">
        <v/>
      </c>
      <c r="P446" s="9">
        <v/>
      </c>
      <c r="Q446" s="10">
        <v>0</v>
      </c>
      <c r="R446">
        <v>0</v>
      </c>
      <c r="S446" s="11">
        <v>0</v>
      </c>
    </row>
    <row r="447" spans="1:19">
      <c r="A447">
        <v>446</v>
      </c>
      <c r="B447" t="inlineStr">
        <is>
          <t>Eden FL - Tampa</t>
        </is>
      </c>
      <c r="C447" t="inlineStr">
        <is>
          <t>Eden Garden Reserve D-Lish 3.5g Wf Whole Flower 3.5g</t>
        </is>
      </c>
      <c r="D447" t="inlineStr">
        <is>
          <t>Eden-Tavares</t>
        </is>
      </c>
      <c r="E447" t="inlineStr">
        <is>
          <t>Eden</t>
        </is>
      </c>
      <c r="F447" t="inlineStr">
        <is>
          <t>Flower</t>
        </is>
      </c>
      <c r="G447" t="inlineStr">
        <is>
          <t>3.5g</t>
        </is>
      </c>
      <c r="H447" s="1">
        <v>0.0</v>
      </c>
      <c r="I447" s="2">
        <v>0.0</v>
      </c>
      <c r="J447" s="3">
        <v>6.0</v>
      </c>
      <c r="K447" s="4">
        <v>0.0</v>
      </c>
      <c r="L447" s="5">
        <v>0.3333333333333333</v>
      </c>
      <c r="M447" s="6">
        <v>18</v>
      </c>
      <c r="N447" s="7">
        <v>0.3</v>
      </c>
      <c r="O447" s="8">
        <v>0.0</v>
      </c>
      <c r="P447" s="9">
        <v>46205.0</v>
      </c>
      <c r="Q447" s="10">
        <v>1</v>
      </c>
      <c r="R447">
        <v>35</v>
      </c>
      <c r="S447" s="11">
        <v>3</v>
      </c>
    </row>
    <row r="448" spans="1:19">
      <c r="A448">
        <v>447</v>
      </c>
      <c r="B448" t="inlineStr">
        <is>
          <t>Eden FL - Sarasota</t>
        </is>
      </c>
      <c r="C448" t="inlineStr">
        <is>
          <t>No Brand Cold Cure Select Tropical Og 90-120u Cold Cure Live Rosin 1.0g</t>
        </is>
      </c>
      <c r="D448" t="inlineStr">
        <is>
          <t>Eden-Tavares</t>
        </is>
      </c>
      <c r="E448" t="inlineStr">
        <is>
          <t>No Brand</t>
        </is>
      </c>
      <c r="F448" t="inlineStr">
        <is>
          <t>Concentrates</t>
        </is>
      </c>
      <c r="G448" t="inlineStr">
        <is>
          <t>1.0g</t>
        </is>
      </c>
      <c r="H448" s="1">
        <v>0.0</v>
      </c>
      <c r="I448" s="2">
        <v>0.0</v>
      </c>
      <c r="J448" s="3">
        <v>0.0</v>
      </c>
      <c r="K448" s="4">
        <v/>
      </c>
      <c r="L448" s="5">
        <v/>
      </c>
      <c r="M448" s="6">
        <v>0</v>
      </c>
      <c r="N448" s="7">
        <v>0.0</v>
      </c>
      <c r="O448" s="8">
        <v/>
      </c>
      <c r="P448" s="9">
        <v/>
      </c>
      <c r="Q448" s="10">
        <v>0</v>
      </c>
      <c r="R448">
        <v>0</v>
      </c>
      <c r="S448" s="11">
        <v>0</v>
      </c>
    </row>
    <row r="449" spans="1:19">
      <c r="A449">
        <v>448</v>
      </c>
      <c r="B449" t="inlineStr">
        <is>
          <t>Eden FL - Tampa</t>
        </is>
      </c>
      <c r="C449" t="inlineStr">
        <is>
          <t>Eden Cold Cure Reserve Checkmate 90-120u Cold Cure Live Rosin 1g</t>
        </is>
      </c>
      <c r="D449" t="inlineStr">
        <is>
          <t>Eden-Tavares Fas</t>
        </is>
      </c>
      <c r="E449" t="inlineStr">
        <is>
          <t>Eden</t>
        </is>
      </c>
      <c r="F449" t="inlineStr">
        <is>
          <t>Concentrates</t>
        </is>
      </c>
      <c r="G449" t="inlineStr">
        <is>
          <t>1g</t>
        </is>
      </c>
      <c r="H449" s="1">
        <v>0.0</v>
      </c>
      <c r="I449" s="2">
        <v>0.0</v>
      </c>
      <c r="J449" s="3">
        <v>0.0</v>
      </c>
      <c r="K449" s="4">
        <v/>
      </c>
      <c r="L449" s="5">
        <v/>
      </c>
      <c r="M449" s="6">
        <v>0</v>
      </c>
      <c r="N449" s="7">
        <v>0.0</v>
      </c>
      <c r="O449" s="8">
        <v/>
      </c>
      <c r="P449" s="9">
        <v/>
      </c>
      <c r="Q449" s="10">
        <v>0</v>
      </c>
      <c r="R449">
        <v>0</v>
      </c>
      <c r="S449" s="11">
        <v>0</v>
      </c>
    </row>
    <row r="450" spans="1:19">
      <c r="A450">
        <v>449</v>
      </c>
      <c r="B450" t="inlineStr">
        <is>
          <t>Eden FL - Tampa</t>
        </is>
      </c>
      <c r="C450" t="inlineStr">
        <is>
          <t>Eden Tier 3 Eden Flower Free Smoke Whole Flower 3.5g</t>
        </is>
      </c>
      <c r="D450" t="inlineStr">
        <is>
          <t>Eden-Tavares Fas</t>
        </is>
      </c>
      <c r="E450" t="inlineStr">
        <is>
          <t>Eden</t>
        </is>
      </c>
      <c r="F450" t="inlineStr">
        <is>
          <t>Flower</t>
        </is>
      </c>
      <c r="G450" t="inlineStr">
        <is>
          <t>3.5g</t>
        </is>
      </c>
      <c r="H450" s="1">
        <v>0.0</v>
      </c>
      <c r="I450" s="2">
        <v>0.0</v>
      </c>
      <c r="J450" s="3">
        <v>0.0</v>
      </c>
      <c r="K450" s="4">
        <v/>
      </c>
      <c r="L450" s="5">
        <v/>
      </c>
      <c r="M450" s="6">
        <v>0</v>
      </c>
      <c r="N450" s="7">
        <v>0.0</v>
      </c>
      <c r="O450" s="8">
        <v/>
      </c>
      <c r="P450" s="9">
        <v/>
      </c>
      <c r="Q450" s="10">
        <v>0</v>
      </c>
      <c r="R450">
        <v>0</v>
      </c>
      <c r="S450" s="11">
        <v>0</v>
      </c>
    </row>
    <row r="451" spans="1:19">
      <c r="A451">
        <v>450</v>
      </c>
      <c r="B451" t="inlineStr">
        <is>
          <t>Eden FL - Tampa</t>
        </is>
      </c>
      <c r="C451" t="inlineStr">
        <is>
          <t>Eden Tier 1 - Vape Pen Jupinaz Disposables 0.59375g</t>
        </is>
      </c>
      <c r="D451" t="inlineStr">
        <is>
          <t>Eden-Tavares Fas</t>
        </is>
      </c>
      <c r="E451" t="inlineStr">
        <is>
          <t>Eden</t>
        </is>
      </c>
      <c r="F451" t="inlineStr">
        <is>
          <t>Carts</t>
        </is>
      </c>
      <c r="G451" t="inlineStr">
        <is>
          <t>0.59375g</t>
        </is>
      </c>
      <c r="H451" s="1">
        <v>0.0</v>
      </c>
      <c r="I451" s="2">
        <v>0.0</v>
      </c>
      <c r="J451" s="3">
        <v>5.0</v>
      </c>
      <c r="K451" s="4">
        <v>0.0</v>
      </c>
      <c r="L451" s="5">
        <v>1.0</v>
      </c>
      <c r="M451" s="6">
        <v>5</v>
      </c>
      <c r="N451" s="7">
        <v>0.08333333333333333</v>
      </c>
      <c r="O451" s="8">
        <v>0.0</v>
      </c>
      <c r="P451" s="9">
        <v/>
      </c>
      <c r="Q451" s="10">
        <v>0</v>
      </c>
      <c r="R451">
        <v>0</v>
      </c>
      <c r="S451" s="11">
        <v>7</v>
      </c>
    </row>
    <row r="452" spans="1:19">
      <c r="A452">
        <v>451</v>
      </c>
      <c r="B452" t="inlineStr">
        <is>
          <t>Eden FL - Tampa</t>
        </is>
      </c>
      <c r="C452" t="inlineStr">
        <is>
          <t>Eden $200 Oz Bag Clogger Whole Flower 3.5g</t>
        </is>
      </c>
      <c r="D452" t="inlineStr">
        <is>
          <t>Eden-Tampa</t>
        </is>
      </c>
      <c r="E452" t="inlineStr">
        <is>
          <t>Eden</t>
        </is>
      </c>
      <c r="F452" t="inlineStr">
        <is>
          <t>Flower</t>
        </is>
      </c>
      <c r="G452" t="inlineStr">
        <is>
          <t>3.5g</t>
        </is>
      </c>
      <c r="H452" s="1">
        <v>0.0</v>
      </c>
      <c r="I452" s="2">
        <v>0.0</v>
      </c>
      <c r="J452" s="3">
        <v>0.0</v>
      </c>
      <c r="K452" s="4">
        <v/>
      </c>
      <c r="L452" s="5">
        <v>0.0</v>
      </c>
      <c r="M452" s="6">
        <v>17</v>
      </c>
      <c r="N452" s="7">
        <v>0.2833333333333333</v>
      </c>
      <c r="O452" s="8">
        <v/>
      </c>
      <c r="P452" s="9">
        <v>46206.0</v>
      </c>
      <c r="Q452" s="10">
        <v>2</v>
      </c>
      <c r="R452">
        <v>317</v>
      </c>
      <c r="S452" s="11">
        <v>0</v>
      </c>
    </row>
    <row r="453" spans="1:19">
      <c r="A453">
        <v>452</v>
      </c>
      <c r="B453" t="inlineStr">
        <is>
          <t>Eden FL - Sarasota</t>
        </is>
      </c>
      <c r="C453" t="inlineStr">
        <is>
          <t>Eden Tier 1 - Vape Pen Big League Grape Disposables 0.5g</t>
        </is>
      </c>
      <c r="D453" t="inlineStr">
        <is>
          <t>Eden-Tampa</t>
        </is>
      </c>
      <c r="E453" t="inlineStr">
        <is>
          <t>Eden</t>
        </is>
      </c>
      <c r="F453" t="inlineStr">
        <is>
          <t>Carts</t>
        </is>
      </c>
      <c r="G453" t="inlineStr">
        <is>
          <t>0.5g</t>
        </is>
      </c>
      <c r="H453" s="1">
        <v>0.0</v>
      </c>
      <c r="I453" s="2">
        <v>0.0</v>
      </c>
      <c r="J453" s="3">
        <v>0.0</v>
      </c>
      <c r="K453" s="4">
        <v/>
      </c>
      <c r="L453" s="5">
        <v/>
      </c>
      <c r="M453" s="6">
        <v>0</v>
      </c>
      <c r="N453" s="7">
        <v>0.0</v>
      </c>
      <c r="O453" s="8">
        <v/>
      </c>
      <c r="P453" s="9">
        <v/>
      </c>
      <c r="Q453" s="10">
        <v>0</v>
      </c>
      <c r="R453">
        <v>0</v>
      </c>
      <c r="S453" s="11">
        <v>0</v>
      </c>
    </row>
    <row r="454" spans="1:19">
      <c r="A454">
        <v>453</v>
      </c>
      <c r="B454" t="inlineStr">
        <is>
          <t>Eden FL - Cocoa Beach</t>
        </is>
      </c>
      <c r="C454" t="inlineStr">
        <is>
          <t>Eden Garden Reserve D-Lish 3.5g Wf Whole Flower 3.5g</t>
        </is>
      </c>
      <c r="D454" t="inlineStr">
        <is>
          <t>Eden-Tavares Fas</t>
        </is>
      </c>
      <c r="E454" t="inlineStr">
        <is>
          <t>Eden</t>
        </is>
      </c>
      <c r="F454" t="inlineStr">
        <is>
          <t>Flower</t>
        </is>
      </c>
      <c r="G454" t="inlineStr">
        <is>
          <t>3.5g</t>
        </is>
      </c>
      <c r="H454" s="1">
        <v>0.0</v>
      </c>
      <c r="I454" s="2">
        <v>0.0</v>
      </c>
      <c r="J454" s="3">
        <v>41.0</v>
      </c>
      <c r="K454" s="4">
        <v>0.0</v>
      </c>
      <c r="L454" s="5">
        <v>2.9285714285714284</v>
      </c>
      <c r="M454" s="6">
        <v>14</v>
      </c>
      <c r="N454" s="7">
        <v>0.23333333333333334</v>
      </c>
      <c r="O454" s="8">
        <v>0.0</v>
      </c>
      <c r="P454" s="9">
        <v/>
      </c>
      <c r="Q454" s="10">
        <v>0</v>
      </c>
      <c r="R454">
        <v>0</v>
      </c>
      <c r="S454" s="11">
        <v>21</v>
      </c>
    </row>
    <row r="455" spans="1:19">
      <c r="A455">
        <v>454</v>
      </c>
      <c r="B455" t="inlineStr">
        <is>
          <t>Eden FL - Sarasota</t>
        </is>
      </c>
      <c r="C455" t="inlineStr">
        <is>
          <t>Eden $200 Oz Neanderthalz Whole Flower 3.5g</t>
        </is>
      </c>
      <c r="D455" t="inlineStr">
        <is>
          <t>Eden-Tavares Fas</t>
        </is>
      </c>
      <c r="E455" t="inlineStr">
        <is>
          <t>Eden</t>
        </is>
      </c>
      <c r="F455" t="inlineStr">
        <is>
          <t>Flower</t>
        </is>
      </c>
      <c r="G455" t="inlineStr">
        <is>
          <t>3.5g</t>
        </is>
      </c>
      <c r="H455" s="1">
        <v>0.0</v>
      </c>
      <c r="I455" s="2">
        <v>0.0</v>
      </c>
      <c r="J455" s="3">
        <v>0.0</v>
      </c>
      <c r="K455" s="4">
        <v/>
      </c>
      <c r="L455" s="5">
        <v>0.0</v>
      </c>
      <c r="M455" s="6">
        <v>13</v>
      </c>
      <c r="N455" s="7">
        <v>0.21666666666666667</v>
      </c>
      <c r="O455" s="8">
        <v/>
      </c>
      <c r="P455" s="9">
        <v>46203.0</v>
      </c>
      <c r="Q455" s="10">
        <v>1</v>
      </c>
      <c r="R455">
        <v>77</v>
      </c>
      <c r="S455" s="11">
        <v>0</v>
      </c>
    </row>
    <row r="456" spans="1:19">
      <c r="A456">
        <v>455</v>
      </c>
      <c r="B456" t="inlineStr">
        <is>
          <t>Eden FL - Orlando</t>
        </is>
      </c>
      <c r="C456" t="inlineStr">
        <is>
          <t>Eden Tier 1 - Vape Pen Jupinaz Disposables 0.59375g</t>
        </is>
      </c>
      <c r="D456" t="inlineStr">
        <is>
          <t>Eden-Tavares</t>
        </is>
      </c>
      <c r="E456" t="inlineStr">
        <is>
          <t>Eden</t>
        </is>
      </c>
      <c r="F456" t="inlineStr">
        <is>
          <t>Carts</t>
        </is>
      </c>
      <c r="G456" t="inlineStr">
        <is>
          <t>0.59375g</t>
        </is>
      </c>
      <c r="H456" s="1">
        <v>0.0</v>
      </c>
      <c r="I456" s="2">
        <v>0.0</v>
      </c>
      <c r="J456" s="3">
        <v>0.0</v>
      </c>
      <c r="K456" s="4">
        <v/>
      </c>
      <c r="L456" s="5">
        <v/>
      </c>
      <c r="M456" s="6">
        <v>0</v>
      </c>
      <c r="N456" s="7">
        <v>0.0</v>
      </c>
      <c r="O456" s="8">
        <v/>
      </c>
      <c r="P456" s="9">
        <v/>
      </c>
      <c r="Q456" s="10">
        <v>0</v>
      </c>
      <c r="R456">
        <v>0</v>
      </c>
      <c r="S456" s="11">
        <v>0</v>
      </c>
    </row>
    <row r="457" spans="1:19">
      <c r="A457">
        <v>456</v>
      </c>
      <c r="B457" t="inlineStr">
        <is>
          <t>Eden FL - Tampa</t>
        </is>
      </c>
      <c r="C457" t="inlineStr">
        <is>
          <t>Eden Cold Cure Select Banana Og 90-120u Cold Cure Live Rosin 1.0g</t>
        </is>
      </c>
      <c r="D457" t="inlineStr">
        <is>
          <t>Eden-Tavares</t>
        </is>
      </c>
      <c r="E457" t="inlineStr">
        <is>
          <t>Eden</t>
        </is>
      </c>
      <c r="F457" t="inlineStr">
        <is>
          <t>Concentrates</t>
        </is>
      </c>
      <c r="G457" t="inlineStr">
        <is>
          <t>1.0g</t>
        </is>
      </c>
      <c r="H457" s="1">
        <v>0.0</v>
      </c>
      <c r="I457" s="2">
        <v>0.0</v>
      </c>
      <c r="J457" s="3">
        <v>19.0</v>
      </c>
      <c r="K457" s="4">
        <v>0.0</v>
      </c>
      <c r="L457" s="5">
        <v>3.8</v>
      </c>
      <c r="M457" s="6">
        <v>5</v>
      </c>
      <c r="N457" s="7">
        <v>0.08333333333333333</v>
      </c>
      <c r="O457" s="8">
        <v>0.0</v>
      </c>
      <c r="P457" s="9">
        <v/>
      </c>
      <c r="Q457" s="10">
        <v>0</v>
      </c>
      <c r="R457">
        <v>0</v>
      </c>
      <c r="S457" s="11">
        <v>27</v>
      </c>
    </row>
    <row r="458" spans="1:19">
      <c r="A458">
        <v>457</v>
      </c>
      <c r="B458" t="inlineStr">
        <is>
          <t>Eden FL - Tampa</t>
        </is>
      </c>
      <c r="C458" t="inlineStr">
        <is>
          <t>Eden Tier 3 Eden Flower Zotz Wf Whole Flower 3.5g</t>
        </is>
      </c>
      <c r="D458" t="inlineStr">
        <is>
          <t>Eden-Tavares Fas</t>
        </is>
      </c>
      <c r="E458" t="inlineStr">
        <is>
          <t>Eden</t>
        </is>
      </c>
      <c r="F458" t="inlineStr">
        <is>
          <t>Flower</t>
        </is>
      </c>
      <c r="G458" t="inlineStr">
        <is>
          <t>3.5g</t>
        </is>
      </c>
      <c r="H458" s="1">
        <v>0.0</v>
      </c>
      <c r="I458" s="2">
        <v>0.0</v>
      </c>
      <c r="J458" s="3">
        <v>0.0</v>
      </c>
      <c r="K458" s="4">
        <v/>
      </c>
      <c r="L458" s="5">
        <v/>
      </c>
      <c r="M458" s="6">
        <v>0</v>
      </c>
      <c r="N458" s="7">
        <v>0.0</v>
      </c>
      <c r="O458" s="8">
        <v/>
      </c>
      <c r="P458" s="9">
        <v/>
      </c>
      <c r="Q458" s="10">
        <v>0</v>
      </c>
      <c r="R458">
        <v>0</v>
      </c>
      <c r="S458" s="11">
        <v>0</v>
      </c>
    </row>
    <row r="459" spans="1:19">
      <c r="A459">
        <v>458</v>
      </c>
      <c r="B459" t="inlineStr">
        <is>
          <t>Eden FL - Tampa</t>
        </is>
      </c>
      <c r="C459" t="inlineStr">
        <is>
          <t>No Brand Cold Cure Select Tropical Og 90-120u Cold Cure Live Rosin 1.0g</t>
        </is>
      </c>
      <c r="D459" t="inlineStr">
        <is>
          <t>Eden-Tavares Fas</t>
        </is>
      </c>
      <c r="E459" t="inlineStr">
        <is>
          <t>No Brand</t>
        </is>
      </c>
      <c r="F459" t="inlineStr">
        <is>
          <t>Concentrates</t>
        </is>
      </c>
      <c r="G459" t="inlineStr">
        <is>
          <t>1.0g</t>
        </is>
      </c>
      <c r="H459" s="1">
        <v>0.0</v>
      </c>
      <c r="I459" s="2">
        <v>0.0</v>
      </c>
      <c r="J459" s="3">
        <v>0.0</v>
      </c>
      <c r="K459" s="4">
        <v/>
      </c>
      <c r="L459" s="5">
        <v/>
      </c>
      <c r="M459" s="6">
        <v>0</v>
      </c>
      <c r="N459" s="7">
        <v>0.0</v>
      </c>
      <c r="O459" s="8">
        <v/>
      </c>
      <c r="P459" s="9">
        <v/>
      </c>
      <c r="Q459" s="10">
        <v>0</v>
      </c>
      <c r="R459">
        <v>0</v>
      </c>
      <c r="S459" s="11">
        <v>0</v>
      </c>
    </row>
    <row r="460" spans="1:19">
      <c r="A460">
        <v>459</v>
      </c>
      <c r="B460" t="inlineStr">
        <is>
          <t>Eden FL - Sarasota</t>
        </is>
      </c>
      <c r="C460" t="inlineStr">
        <is>
          <t>Eden Tier 1 Eden Flower Black Raspberry Whole Flower 3.5g</t>
        </is>
      </c>
      <c r="D460" t="inlineStr">
        <is>
          <t>Eden-Tavares Fas</t>
        </is>
      </c>
      <c r="E460" t="inlineStr">
        <is>
          <t>Eden</t>
        </is>
      </c>
      <c r="F460" t="inlineStr">
        <is>
          <t>Flower</t>
        </is>
      </c>
      <c r="G460" t="inlineStr">
        <is>
          <t>3.5g</t>
        </is>
      </c>
      <c r="H460" s="1">
        <v>0.0</v>
      </c>
      <c r="I460" s="2">
        <v>0.0</v>
      </c>
      <c r="J460" s="3">
        <v>0.0</v>
      </c>
      <c r="K460" s="4">
        <v/>
      </c>
      <c r="L460" s="5">
        <v>0.0</v>
      </c>
      <c r="M460" s="6">
        <v>13</v>
      </c>
      <c r="N460" s="7">
        <v>0.21666666666666667</v>
      </c>
      <c r="O460" s="8">
        <v/>
      </c>
      <c r="P460" s="9">
        <v>46203.0</v>
      </c>
      <c r="Q460" s="10">
        <v>1</v>
      </c>
      <c r="R460">
        <v>49</v>
      </c>
      <c r="S460" s="11">
        <v>0</v>
      </c>
    </row>
    <row r="461" spans="1:19">
      <c r="A461">
        <v>460</v>
      </c>
      <c r="B461" t="inlineStr">
        <is>
          <t>Eden FL - Sarasota</t>
        </is>
      </c>
      <c r="C461" t="inlineStr">
        <is>
          <t>Eden Cold Cure Select Longan 90-149u Cold Cure Live Rosin 1.0g</t>
        </is>
      </c>
      <c r="D461" t="inlineStr">
        <is>
          <t>Eden-Tavares Fas</t>
        </is>
      </c>
      <c r="E461" t="inlineStr">
        <is>
          <t>Eden</t>
        </is>
      </c>
      <c r="F461" t="inlineStr">
        <is>
          <t>Concentrates</t>
        </is>
      </c>
      <c r="G461" t="inlineStr">
        <is>
          <t>1.0g</t>
        </is>
      </c>
      <c r="H461" s="1">
        <v>0.0</v>
      </c>
      <c r="I461" s="2">
        <v>0.0</v>
      </c>
      <c r="J461" s="3">
        <v>0.0</v>
      </c>
      <c r="K461" s="4">
        <v/>
      </c>
      <c r="L461" s="5">
        <v/>
      </c>
      <c r="M461" s="6">
        <v>0</v>
      </c>
      <c r="N461" s="7">
        <v>0.0</v>
      </c>
      <c r="O461" s="8">
        <v/>
      </c>
      <c r="P461" s="9">
        <v/>
      </c>
      <c r="Q461" s="10">
        <v>0</v>
      </c>
      <c r="R461">
        <v>0</v>
      </c>
      <c r="S461" s="11">
        <v>0</v>
      </c>
    </row>
    <row r="462" spans="1:19">
      <c r="A462">
        <v>461</v>
      </c>
      <c r="B462" t="inlineStr">
        <is>
          <t>Eden FL - Sarasota</t>
        </is>
      </c>
      <c r="C462" t="inlineStr">
        <is>
          <t>Eden Garden Reserve D-Lish 3.5g Wf Whole Flower 3.5g</t>
        </is>
      </c>
      <c r="D462" t="inlineStr">
        <is>
          <t>Eden-Tavares Fas</t>
        </is>
      </c>
      <c r="E462" t="inlineStr">
        <is>
          <t>Eden</t>
        </is>
      </c>
      <c r="F462" t="inlineStr">
        <is>
          <t>Flower</t>
        </is>
      </c>
      <c r="G462" t="inlineStr">
        <is>
          <t>3.5g</t>
        </is>
      </c>
      <c r="H462" s="1">
        <v>0.0</v>
      </c>
      <c r="I462" s="2">
        <v>0.0</v>
      </c>
      <c r="J462" s="3">
        <v>28.0</v>
      </c>
      <c r="K462" s="4">
        <v>0.0</v>
      </c>
      <c r="L462" s="5">
        <v>2.0</v>
      </c>
      <c r="M462" s="6">
        <v>14</v>
      </c>
      <c r="N462" s="7">
        <v>0.23333333333333334</v>
      </c>
      <c r="O462" s="8">
        <v>0.0</v>
      </c>
      <c r="P462" s="9">
        <v/>
      </c>
      <c r="Q462" s="10">
        <v>0</v>
      </c>
      <c r="R462">
        <v>0</v>
      </c>
      <c r="S462" s="11">
        <v>14</v>
      </c>
    </row>
    <row r="463" spans="1:19">
      <c r="A463">
        <v>462</v>
      </c>
      <c r="B463" t="inlineStr">
        <is>
          <t>Eden FL - Tampa</t>
        </is>
      </c>
      <c r="C463" t="inlineStr">
        <is>
          <t>The Happy Chef (Thc) Sour Key Lime 2ct Edibles 10mg</t>
        </is>
      </c>
      <c r="D463" t="inlineStr">
        <is>
          <t>Eden-Tavares Fas</t>
        </is>
      </c>
      <c r="E463" t="inlineStr">
        <is>
          <t>The Happy Chef (Thc)</t>
        </is>
      </c>
      <c r="F463" t="inlineStr">
        <is>
          <t>Edibles</t>
        </is>
      </c>
      <c r="G463" t="inlineStr">
        <is>
          <t>10mg</t>
        </is>
      </c>
      <c r="H463" s="1">
        <v>0.0</v>
      </c>
      <c r="I463" s="2">
        <v>0.0</v>
      </c>
      <c r="J463" s="3">
        <v>0.0</v>
      </c>
      <c r="K463" s="4">
        <v/>
      </c>
      <c r="L463" s="5">
        <v>0.0</v>
      </c>
      <c r="M463" s="6">
        <v>17</v>
      </c>
      <c r="N463" s="7">
        <v>0.2833333333333333</v>
      </c>
      <c r="O463" s="8">
        <v/>
      </c>
      <c r="P463" s="9">
        <v>46205.0</v>
      </c>
      <c r="Q463" s="10">
        <v>1</v>
      </c>
      <c r="R463">
        <v>205</v>
      </c>
      <c r="S463" s="11">
        <v>0</v>
      </c>
    </row>
    <row r="464" spans="1:19">
      <c r="A464">
        <v>463</v>
      </c>
      <c r="B464" t="inlineStr">
        <is>
          <t>Eden FL - Tampa</t>
        </is>
      </c>
      <c r="C464" t="inlineStr">
        <is>
          <t>Eden $200 Oz Jacked Lemons Whole Flower 3.5g</t>
        </is>
      </c>
      <c r="D464" t="inlineStr">
        <is>
          <t>Eden-Tavares</t>
        </is>
      </c>
      <c r="E464" t="inlineStr">
        <is>
          <t>Eden</t>
        </is>
      </c>
      <c r="F464" t="inlineStr">
        <is>
          <t>Flower</t>
        </is>
      </c>
      <c r="G464" t="inlineStr">
        <is>
          <t>3.5g</t>
        </is>
      </c>
      <c r="H464" s="1">
        <v>0.0</v>
      </c>
      <c r="I464" s="2">
        <v>0.0</v>
      </c>
      <c r="J464" s="3">
        <v>22.0</v>
      </c>
      <c r="K464" s="4">
        <v>0.0</v>
      </c>
      <c r="L464" s="5">
        <v>0.8148148148148148</v>
      </c>
      <c r="M464" s="6">
        <v>27</v>
      </c>
      <c r="N464" s="7">
        <v>0.45</v>
      </c>
      <c r="O464" s="8">
        <v>0.0</v>
      </c>
      <c r="P464" s="9">
        <v>46203.0</v>
      </c>
      <c r="Q464" s="10">
        <v>1</v>
      </c>
      <c r="R464">
        <v>6</v>
      </c>
      <c r="S464" s="11">
        <v>6</v>
      </c>
    </row>
    <row r="465" spans="1:19">
      <c r="A465">
        <v>464</v>
      </c>
      <c r="B465" t="inlineStr">
        <is>
          <t>Eden FL - Orlando</t>
        </is>
      </c>
      <c r="C465" t="inlineStr">
        <is>
          <t>Eden Cold Cure Select Spottie-Ottie 70-120u Cold Cure Live Rosin 1.0g</t>
        </is>
      </c>
      <c r="D465" t="inlineStr">
        <is>
          <t>Eden-Tavares Fas</t>
        </is>
      </c>
      <c r="E465" t="inlineStr">
        <is>
          <t>Eden</t>
        </is>
      </c>
      <c r="F465" t="inlineStr">
        <is>
          <t>Concentrates</t>
        </is>
      </c>
      <c r="G465" t="inlineStr">
        <is>
          <t>1.0g</t>
        </is>
      </c>
      <c r="H465" s="1">
        <v>0.0</v>
      </c>
      <c r="I465" s="2">
        <v>0.0</v>
      </c>
      <c r="J465" s="3">
        <v>18.0</v>
      </c>
      <c r="K465" s="4">
        <v>0.0</v>
      </c>
      <c r="L465" s="5">
        <v>0.782608695652174</v>
      </c>
      <c r="M465" s="6">
        <v>23</v>
      </c>
      <c r="N465" s="7">
        <v>0.38333333333333336</v>
      </c>
      <c r="O465" s="8">
        <v>0.0</v>
      </c>
      <c r="P465" s="9">
        <v>46203.0</v>
      </c>
      <c r="Q465" s="10">
        <v>1</v>
      </c>
      <c r="R465">
        <v>4</v>
      </c>
      <c r="S465" s="11">
        <v>6</v>
      </c>
    </row>
    <row r="466" spans="1:19">
      <c r="A466">
        <v>465</v>
      </c>
      <c r="B466" t="inlineStr">
        <is>
          <t>Eden FL - Orlando</t>
        </is>
      </c>
      <c r="C466" t="inlineStr">
        <is>
          <t>Eden Cold Cure Reserve Checkmate 90-120u Cold Cure Live Rosin 1g</t>
        </is>
      </c>
      <c r="D466" t="inlineStr">
        <is>
          <t>Eden-Tampa</t>
        </is>
      </c>
      <c r="E466" t="inlineStr">
        <is>
          <t>Eden</t>
        </is>
      </c>
      <c r="F466" t="inlineStr">
        <is>
          <t>Concentrates</t>
        </is>
      </c>
      <c r="G466" t="inlineStr">
        <is>
          <t>1g</t>
        </is>
      </c>
      <c r="H466" s="1">
        <v>0.0</v>
      </c>
      <c r="I466" s="2">
        <v>0.0</v>
      </c>
      <c r="J466" s="3">
        <v>0.0</v>
      </c>
      <c r="K466" s="4">
        <v/>
      </c>
      <c r="L466" s="5">
        <v/>
      </c>
      <c r="M466" s="6">
        <v>0</v>
      </c>
      <c r="N466" s="7">
        <v>0.0</v>
      </c>
      <c r="O466" s="8">
        <v/>
      </c>
      <c r="P466" s="9">
        <v/>
      </c>
      <c r="Q466" s="10">
        <v>0</v>
      </c>
      <c r="R466">
        <v>0</v>
      </c>
      <c r="S466" s="11">
        <v>0</v>
      </c>
    </row>
    <row r="467" spans="1:19">
      <c r="A467">
        <v>466</v>
      </c>
      <c r="B467" t="inlineStr">
        <is>
          <t>Eden FL - Tampa</t>
        </is>
      </c>
      <c r="C467" t="inlineStr">
        <is>
          <t>Eden Cold Cure Select Spottie-Ottie 70-120u Cold Cure Live Rosin 1.0g</t>
        </is>
      </c>
      <c r="D467" t="inlineStr">
        <is>
          <t>Eden-Tampa</t>
        </is>
      </c>
      <c r="E467" t="inlineStr">
        <is>
          <t>Eden</t>
        </is>
      </c>
      <c r="F467" t="inlineStr">
        <is>
          <t>Concentrates</t>
        </is>
      </c>
      <c r="G467" t="inlineStr">
        <is>
          <t>1.0g</t>
        </is>
      </c>
      <c r="H467" s="1">
        <v>0.0</v>
      </c>
      <c r="I467" s="2">
        <v>0.0</v>
      </c>
      <c r="J467" s="3">
        <v>0.0</v>
      </c>
      <c r="K467" s="4">
        <v/>
      </c>
      <c r="L467" s="5">
        <v/>
      </c>
      <c r="M467" s="6">
        <v>0</v>
      </c>
      <c r="N467" s="7">
        <v>0.0</v>
      </c>
      <c r="O467" s="8">
        <v/>
      </c>
      <c r="P467" s="9">
        <v/>
      </c>
      <c r="Q467" s="10">
        <v>0</v>
      </c>
      <c r="R467">
        <v>0</v>
      </c>
      <c r="S467" s="11">
        <v>0</v>
      </c>
    </row>
    <row r="468" spans="1:19">
      <c r="A468">
        <v>467</v>
      </c>
      <c r="B468" t="inlineStr">
        <is>
          <t>Eden FL - Sarasota</t>
        </is>
      </c>
      <c r="C468" t="inlineStr">
        <is>
          <t>Eden T3 Rosin Skinny Louiez 90-120u Cold Cure Live Rosin 1g</t>
        </is>
      </c>
      <c r="D468" t="inlineStr">
        <is>
          <t>Eden-Tavares</t>
        </is>
      </c>
      <c r="E468" t="inlineStr">
        <is>
          <t>Eden</t>
        </is>
      </c>
      <c r="F468" t="inlineStr">
        <is>
          <t>Concentrates</t>
        </is>
      </c>
      <c r="G468" t="inlineStr">
        <is>
          <t>1g</t>
        </is>
      </c>
      <c r="H468" s="1">
        <v>0.0</v>
      </c>
      <c r="I468" s="2">
        <v>0.0</v>
      </c>
      <c r="J468" s="3">
        <v>0.0</v>
      </c>
      <c r="K468" s="4">
        <v/>
      </c>
      <c r="L468" s="5">
        <v/>
      </c>
      <c r="M468" s="6">
        <v>0</v>
      </c>
      <c r="N468" s="7">
        <v>0.0</v>
      </c>
      <c r="O468" s="8">
        <v/>
      </c>
      <c r="P468" s="9">
        <v/>
      </c>
      <c r="Q468" s="10">
        <v>0</v>
      </c>
      <c r="R468">
        <v>0</v>
      </c>
      <c r="S468" s="11">
        <v>0</v>
      </c>
    </row>
    <row r="469" spans="1:19">
      <c r="A469">
        <v>468</v>
      </c>
      <c r="B469" t="inlineStr">
        <is>
          <t>Eden FL - Sarasota</t>
        </is>
      </c>
      <c r="C469" t="inlineStr">
        <is>
          <t>Eden $200 Oz Ecsd Whole Flower 3.5g</t>
        </is>
      </c>
      <c r="D469" t="inlineStr">
        <is>
          <t>Eden-Tavares</t>
        </is>
      </c>
      <c r="E469" t="inlineStr">
        <is>
          <t>Eden</t>
        </is>
      </c>
      <c r="F469" t="inlineStr">
        <is>
          <t>Flower</t>
        </is>
      </c>
      <c r="G469" t="inlineStr">
        <is>
          <t>3.5g</t>
        </is>
      </c>
      <c r="H469" s="1">
        <v>0.0</v>
      </c>
      <c r="I469" s="2">
        <v>0.0</v>
      </c>
      <c r="J469" s="3">
        <v>0.0</v>
      </c>
      <c r="K469" s="4">
        <v/>
      </c>
      <c r="L469" s="5">
        <v/>
      </c>
      <c r="M469" s="6">
        <v>0</v>
      </c>
      <c r="N469" s="7">
        <v>0.0</v>
      </c>
      <c r="O469" s="8">
        <v/>
      </c>
      <c r="P469" s="9">
        <v/>
      </c>
      <c r="Q469" s="10">
        <v>0</v>
      </c>
      <c r="R469">
        <v>0</v>
      </c>
      <c r="S469" s="11">
        <v>0</v>
      </c>
    </row>
    <row r="470" spans="1:19">
      <c r="A470">
        <v>469</v>
      </c>
      <c r="B470" t="inlineStr">
        <is>
          <t>Eden FL - Cocoa Beach</t>
        </is>
      </c>
      <c r="C470" t="inlineStr">
        <is>
          <t>Eden Cold Cure Reserve Checkmate 90-120u Cold Cure Live Rosin 1g</t>
        </is>
      </c>
      <c r="D470" t="inlineStr">
        <is>
          <t>Eden-Tampa</t>
        </is>
      </c>
      <c r="E470" t="inlineStr">
        <is>
          <t>Eden</t>
        </is>
      </c>
      <c r="F470" t="inlineStr">
        <is>
          <t>Concentrates</t>
        </is>
      </c>
      <c r="G470" t="inlineStr">
        <is>
          <t>1g</t>
        </is>
      </c>
      <c r="H470" s="1">
        <v>0.0</v>
      </c>
      <c r="I470" s="2">
        <v>0.0</v>
      </c>
      <c r="J470" s="3">
        <v>0.0</v>
      </c>
      <c r="K470" s="4">
        <v/>
      </c>
      <c r="L470" s="5">
        <v/>
      </c>
      <c r="M470" s="6">
        <v>0</v>
      </c>
      <c r="N470" s="7">
        <v>0.0</v>
      </c>
      <c r="O470" s="8">
        <v/>
      </c>
      <c r="P470" s="9">
        <v/>
      </c>
      <c r="Q470" s="10">
        <v>0</v>
      </c>
      <c r="R470">
        <v>0</v>
      </c>
      <c r="S470" s="11">
        <v>0</v>
      </c>
    </row>
    <row r="471" spans="1:19">
      <c r="A471">
        <v>470</v>
      </c>
      <c r="B471" t="inlineStr">
        <is>
          <t>Eden FL - Tampa</t>
        </is>
      </c>
      <c r="C471" t="inlineStr">
        <is>
          <t>Eden T3 Rosin Skinny Louiez 90-120u Cold Cure Live Rosin 1g</t>
        </is>
      </c>
      <c r="D471" t="inlineStr">
        <is>
          <t>Eden-Sarasota</t>
        </is>
      </c>
      <c r="E471" t="inlineStr">
        <is>
          <t>Eden</t>
        </is>
      </c>
      <c r="F471" t="inlineStr">
        <is>
          <t>Concentrates</t>
        </is>
      </c>
      <c r="G471" t="inlineStr">
        <is>
          <t>1g</t>
        </is>
      </c>
      <c r="H471" s="1">
        <v>0.0</v>
      </c>
      <c r="I471" s="2">
        <v>0.0</v>
      </c>
      <c r="J471" s="3">
        <v>0.0</v>
      </c>
      <c r="K471" s="4">
        <v/>
      </c>
      <c r="L471" s="5">
        <v>0.0</v>
      </c>
      <c r="M471" s="6">
        <v>14</v>
      </c>
      <c r="N471" s="7">
        <v>0.23333333333333334</v>
      </c>
      <c r="O471" s="8">
        <v/>
      </c>
      <c r="P471" s="9">
        <v>46205.0</v>
      </c>
      <c r="Q471" s="10">
        <v>1</v>
      </c>
      <c r="R471">
        <v>12</v>
      </c>
      <c r="S471" s="11">
        <v>0</v>
      </c>
    </row>
    <row r="472" spans="1:19">
      <c r="A472">
        <v>471</v>
      </c>
      <c r="B472" t="inlineStr">
        <is>
          <t>Eden FL - Tampa</t>
        </is>
      </c>
      <c r="C472" t="inlineStr">
        <is>
          <t>Eden Tier 3 Eden Flower Jupinaz Whole Flower 3.5g</t>
        </is>
      </c>
      <c r="D472" t="inlineStr">
        <is>
          <t>Eden-Tavares</t>
        </is>
      </c>
      <c r="E472" t="inlineStr">
        <is>
          <t>Eden</t>
        </is>
      </c>
      <c r="F472" t="inlineStr">
        <is>
          <t>Flower</t>
        </is>
      </c>
      <c r="G472" t="inlineStr">
        <is>
          <t>3.5g</t>
        </is>
      </c>
      <c r="H472" s="1">
        <v>0.0</v>
      </c>
      <c r="I472" s="2">
        <v>0.0</v>
      </c>
      <c r="J472" s="3">
        <v>1.0</v>
      </c>
      <c r="K472" s="4">
        <v>0.0</v>
      </c>
      <c r="L472" s="5">
        <v>0.05555555555555555</v>
      </c>
      <c r="M472" s="6">
        <v>18</v>
      </c>
      <c r="N472" s="7">
        <v>0.3</v>
      </c>
      <c r="O472" s="8">
        <v>0.0</v>
      </c>
      <c r="P472" s="9">
        <v>46206.0</v>
      </c>
      <c r="Q472" s="10">
        <v>2</v>
      </c>
      <c r="R472">
        <v>193</v>
      </c>
      <c r="S472" s="11">
        <v>1</v>
      </c>
    </row>
    <row r="473" spans="1:19">
      <c r="A473">
        <v>472</v>
      </c>
      <c r="B473" t="inlineStr">
        <is>
          <t>Eden FL - Orlando</t>
        </is>
      </c>
      <c r="C473" t="inlineStr">
        <is>
          <t>Eden Garden Select Sherb Cream Pie Whole Flower 3.5g</t>
        </is>
      </c>
      <c r="D473" t="inlineStr">
        <is>
          <t>Eden-Tavares</t>
        </is>
      </c>
      <c r="E473" t="inlineStr">
        <is>
          <t>Eden</t>
        </is>
      </c>
      <c r="F473" t="inlineStr">
        <is>
          <t>Flower</t>
        </is>
      </c>
      <c r="G473" t="inlineStr">
        <is>
          <t>3.5g</t>
        </is>
      </c>
      <c r="H473" s="1">
        <v>0.0</v>
      </c>
      <c r="I473" s="2">
        <v>0.0</v>
      </c>
      <c r="J473" s="3">
        <v>50.0</v>
      </c>
      <c r="K473" s="4">
        <v>0.0</v>
      </c>
      <c r="L473" s="5">
        <v>1.7857142857142858</v>
      </c>
      <c r="M473" s="6">
        <v>28</v>
      </c>
      <c r="N473" s="7">
        <v>0.4666666666666667</v>
      </c>
      <c r="O473" s="8">
        <v>0.0</v>
      </c>
      <c r="P473" s="9">
        <v>46203.0</v>
      </c>
      <c r="Q473" s="10">
        <v>1</v>
      </c>
      <c r="R473">
        <v>21</v>
      </c>
      <c r="S473" s="11">
        <v>13</v>
      </c>
    </row>
    <row r="474" spans="1:19">
      <c r="A474">
        <v>473</v>
      </c>
      <c r="B474" t="inlineStr">
        <is>
          <t>Eden FL - Sarasota</t>
        </is>
      </c>
      <c r="C474" t="inlineStr">
        <is>
          <t>Eden T3 Rosin Chin Check 70-120u Cold Cure Live Rosin 1.0g</t>
        </is>
      </c>
      <c r="D474" t="inlineStr">
        <is>
          <t>Eden-Tavares Fas</t>
        </is>
      </c>
      <c r="E474" t="inlineStr">
        <is>
          <t>Eden</t>
        </is>
      </c>
      <c r="F474" t="inlineStr">
        <is>
          <t>Concentrates</t>
        </is>
      </c>
      <c r="G474" t="inlineStr">
        <is>
          <t>1.0g</t>
        </is>
      </c>
      <c r="H474" s="1">
        <v>0.0</v>
      </c>
      <c r="I474" s="2">
        <v>0.0</v>
      </c>
      <c r="J474" s="3">
        <v>0.0</v>
      </c>
      <c r="K474" s="4">
        <v/>
      </c>
      <c r="L474" s="5">
        <v/>
      </c>
      <c r="M474" s="6">
        <v>0</v>
      </c>
      <c r="N474" s="7">
        <v>0.0</v>
      </c>
      <c r="O474" s="8">
        <v/>
      </c>
      <c r="P474" s="9">
        <v/>
      </c>
      <c r="Q474" s="10">
        <v>0</v>
      </c>
      <c r="R474">
        <v>0</v>
      </c>
      <c r="S474" s="11">
        <v>0</v>
      </c>
    </row>
    <row r="475" spans="1:19">
      <c r="A475">
        <v>474</v>
      </c>
      <c r="B475" t="inlineStr">
        <is>
          <t>Eden FL - Tampa</t>
        </is>
      </c>
      <c r="C475" t="inlineStr">
        <is>
          <t>Eden Tier 1 - Vape Pen Big League Grape Disposables 0.5g</t>
        </is>
      </c>
      <c r="D475" t="inlineStr">
        <is>
          <t>Eden-Tavares</t>
        </is>
      </c>
      <c r="E475" t="inlineStr">
        <is>
          <t>Eden</t>
        </is>
      </c>
      <c r="F475" t="inlineStr">
        <is>
          <t>Carts</t>
        </is>
      </c>
      <c r="G475" t="inlineStr">
        <is>
          <t>0.5g</t>
        </is>
      </c>
      <c r="H475" s="1">
        <v>0.0</v>
      </c>
      <c r="I475" s="2">
        <v>0.0</v>
      </c>
      <c r="J475" s="3">
        <v>1.0</v>
      </c>
      <c r="K475" s="4">
        <v>0.0</v>
      </c>
      <c r="L475" s="5">
        <v>1.0</v>
      </c>
      <c r="M475" s="6">
        <v>1</v>
      </c>
      <c r="N475" s="7">
        <v>0.016666666666666666</v>
      </c>
      <c r="O475" s="8">
        <v>0.0</v>
      </c>
      <c r="P475" s="9">
        <v/>
      </c>
      <c r="Q475" s="10">
        <v>0</v>
      </c>
      <c r="R475">
        <v>0</v>
      </c>
      <c r="S475" s="11">
        <v>7</v>
      </c>
    </row>
    <row r="476" spans="1:19">
      <c r="A476">
        <v>475</v>
      </c>
      <c r="B476" t="inlineStr">
        <is>
          <t>Eden FL - Sarasota</t>
        </is>
      </c>
      <c r="C476" t="inlineStr">
        <is>
          <t>Eden $200 Oz Jacked Lemons Whole Flower 3.5g</t>
        </is>
      </c>
      <c r="D476" t="inlineStr">
        <is>
          <t>Eden-Tavares Fas</t>
        </is>
      </c>
      <c r="E476" t="inlineStr">
        <is>
          <t>Eden</t>
        </is>
      </c>
      <c r="F476" t="inlineStr">
        <is>
          <t>Flower</t>
        </is>
      </c>
      <c r="G476" t="inlineStr">
        <is>
          <t>3.5g</t>
        </is>
      </c>
      <c r="H476" s="1">
        <v>0.0</v>
      </c>
      <c r="I476" s="2">
        <v>0.0</v>
      </c>
      <c r="J476" s="3">
        <v>0.0</v>
      </c>
      <c r="K476" s="4">
        <v/>
      </c>
      <c r="L476" s="5">
        <v/>
      </c>
      <c r="M476" s="6">
        <v>0</v>
      </c>
      <c r="N476" s="7">
        <v>0.0</v>
      </c>
      <c r="O476" s="8">
        <v/>
      </c>
      <c r="P476" s="9">
        <v/>
      </c>
      <c r="Q476" s="10">
        <v>0</v>
      </c>
      <c r="R476">
        <v>0</v>
      </c>
      <c r="S476" s="11">
        <v>0</v>
      </c>
    </row>
    <row r="477" spans="1:19">
      <c r="A477">
        <v>476</v>
      </c>
      <c r="B477" t="inlineStr">
        <is>
          <t>Eden FL - Sarasota</t>
        </is>
      </c>
      <c r="C477" t="inlineStr">
        <is>
          <t>Eden Tier 1 - Vape Pen Jupinaz Disposables 0.59375g</t>
        </is>
      </c>
      <c r="D477" t="inlineStr">
        <is>
          <t>Eden-Tavares</t>
        </is>
      </c>
      <c r="E477" t="inlineStr">
        <is>
          <t>Eden</t>
        </is>
      </c>
      <c r="F477" t="inlineStr">
        <is>
          <t>Carts</t>
        </is>
      </c>
      <c r="G477" t="inlineStr">
        <is>
          <t>0.59375g</t>
        </is>
      </c>
      <c r="H477" s="1">
        <v>0.0</v>
      </c>
      <c r="I477" s="2">
        <v>0.0</v>
      </c>
      <c r="J477" s="3">
        <v>0.0</v>
      </c>
      <c r="K477" s="4">
        <v/>
      </c>
      <c r="L477" s="5">
        <v/>
      </c>
      <c r="M477" s="6">
        <v>0</v>
      </c>
      <c r="N477" s="7">
        <v>0.0</v>
      </c>
      <c r="O477" s="8">
        <v/>
      </c>
      <c r="P477" s="9">
        <v/>
      </c>
      <c r="Q477" s="10">
        <v>0</v>
      </c>
      <c r="R477">
        <v>0</v>
      </c>
      <c r="S477" s="11">
        <v>0</v>
      </c>
    </row>
  </sheetData>
  <conditionalFormatting sqref="H2:O477 Q2:S477">
    <cfRule type="colorScale" priority="1">
      <colorScale>
        <cfvo type="num" val="0.5"/>
        <cfvo type="num" val="1.0"/>
        <cfvo type="num" val="2.0"/>
        <color rgb="FFA191"/>
        <color rgb="83FC95"/>
        <color rgb="FAFFB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2026-07-19T23:46:52Z</dcterms:created>
  <dc:creator>Apache POI</dc:creator>
</cp:coreProperties>
</file>