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$#,##0.00"/>
    <numFmt numFmtId="165" formatCode="#,##0.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sheetData>
    <row r="1" spans="1:12">
      <c r="A1" t="inlineStr">
        <is>
          <t/>
        </is>
      </c>
      <c r="B1" t="inlineStr">
        <is>
          <t>Product Name</t>
        </is>
      </c>
      <c r="C1" t="inlineStr">
        <is>
          <t>Category</t>
        </is>
      </c>
      <c r="D1" t="inlineStr">
        <is>
          <t>Vendor</t>
        </is>
      </c>
      <c r="E1" t="inlineStr">
        <is>
          <t>Brand</t>
        </is>
      </c>
      <c r="F1" t="inlineStr">
        <is>
          <t>Total Revenue</t>
        </is>
      </c>
      <c r="G1" t="inlineStr">
        <is>
          <t>Total Units</t>
        </is>
      </c>
      <c r="H1" t="inlineStr">
        <is>
          <t>Total Gross Margin</t>
        </is>
      </c>
      <c r="I1" t="inlineStr">
        <is>
          <t>Gross Margin %</t>
        </is>
      </c>
      <c r="J1" t="inlineStr">
        <is>
          <t>Average Item Price</t>
        </is>
      </c>
      <c r="K1" t="inlineStr">
        <is>
          <t>Average Cost per Unit</t>
        </is>
      </c>
      <c r="L1" t="inlineStr">
        <is>
          <t>Total Weight</t>
        </is>
      </c>
    </row>
    <row r="2" spans="1:12">
      <c r="A2">
        <v>1</v>
      </c>
      <c r="B2" t="inlineStr">
        <is>
          <t>Eden Garden Reserve 7g Motor Breath Whole Flower 7.0g</t>
        </is>
      </c>
      <c r="C2" t="inlineStr">
        <is>
          <t>Flower</t>
        </is>
      </c>
      <c r="D2" t="inlineStr">
        <is>
          <t>Eden-Tavares</t>
        </is>
      </c>
      <c r="E2" t="inlineStr">
        <is>
          <t>Eden</t>
        </is>
      </c>
      <c r="F2" s="1">
        <v>3750.33</v>
      </c>
      <c r="G2" s="2">
        <v>60.0</v>
      </c>
      <c r="H2" s="3">
        <v>2681.8799999999997</v>
      </c>
      <c r="I2" s="4">
        <v>0.9998396904160964</v>
      </c>
      <c r="J2" s="5">
        <v>62.5055</v>
      </c>
      <c r="K2" s="6">
        <v>0.010000000000000004</v>
      </c>
      <c r="L2">
        <v>0</v>
      </c>
    </row>
    <row r="3" spans="1:12">
      <c r="A3">
        <v>2</v>
      </c>
      <c r="B3" t="inlineStr">
        <is>
          <t>Eden Garden Select Poly Twist 3.5g Wf Whole Flower 3.5g</t>
        </is>
      </c>
      <c r="C3" t="inlineStr">
        <is>
          <t>Flower</t>
        </is>
      </c>
      <c r="D3" t="inlineStr">
        <is>
          <t>Eden-Tavares</t>
        </is>
      </c>
      <c r="E3" t="inlineStr">
        <is>
          <t>Eden</t>
        </is>
      </c>
      <c r="F3" s="1">
        <v>2639.64</v>
      </c>
      <c r="G3" s="2">
        <v>117.0</v>
      </c>
      <c r="H3" s="3">
        <v>0.0</v>
      </c>
      <c r="I3" s="4">
        <v/>
      </c>
      <c r="J3" s="5">
        <v>22.56102564102564</v>
      </c>
      <c r="K3" s="6">
        <v/>
      </c>
      <c r="L3">
        <v>0</v>
      </c>
    </row>
    <row r="4" spans="1:12">
      <c r="A4">
        <v>3</v>
      </c>
      <c r="B4" t="inlineStr">
        <is>
          <t>Eden Tier 1 Eden Flower 92 Ogk Whole Flower 3.5g</t>
        </is>
      </c>
      <c r="C4" t="inlineStr">
        <is>
          <t>Flower</t>
        </is>
      </c>
      <c r="D4" t="inlineStr">
        <is>
          <t>Eden-Tavares</t>
        </is>
      </c>
      <c r="E4" t="inlineStr">
        <is>
          <t>Eden</t>
        </is>
      </c>
      <c r="F4" s="1">
        <v>2630.62</v>
      </c>
      <c r="G4" s="2">
        <v>80.0</v>
      </c>
      <c r="H4" s="3">
        <v>-928.88</v>
      </c>
      <c r="I4" s="4">
        <v>-0.3662602715959813</v>
      </c>
      <c r="J4" s="5">
        <v>32.88275</v>
      </c>
      <c r="K4" s="6">
        <v>45.0</v>
      </c>
      <c r="L4">
        <v>0</v>
      </c>
    </row>
    <row r="5" spans="1:12">
      <c r="A5">
        <v>4</v>
      </c>
      <c r="B5" t="inlineStr">
        <is>
          <t>Eden $200 Oz Triangle Kush X Sherb Whole Flower 3.5g</t>
        </is>
      </c>
      <c r="C5" t="inlineStr">
        <is>
          <t>Flower</t>
        </is>
      </c>
      <c r="D5" t="inlineStr">
        <is>
          <t>Eden-Tavares</t>
        </is>
      </c>
      <c r="E5" t="inlineStr">
        <is>
          <t>Eden</t>
        </is>
      </c>
      <c r="F5" s="1">
        <v>2476.73</v>
      </c>
      <c r="G5" s="2">
        <v>103.0</v>
      </c>
      <c r="H5" s="3">
        <v>0.0</v>
      </c>
      <c r="I5" s="4">
        <v/>
      </c>
      <c r="J5" s="5">
        <v>24.04592233009709</v>
      </c>
      <c r="K5" s="6">
        <v/>
      </c>
      <c r="L5">
        <v>0</v>
      </c>
    </row>
    <row r="6" spans="1:12">
      <c r="A6">
        <v>5</v>
      </c>
      <c r="B6" t="inlineStr">
        <is>
          <t>Eden Tier 1 - Vape Pen Cranberry Disposables 0.5g</t>
        </is>
      </c>
      <c r="C6" t="inlineStr">
        <is>
          <t>Carts</t>
        </is>
      </c>
      <c r="D6" t="inlineStr">
        <is>
          <t>Eden-Tavares Fas</t>
        </is>
      </c>
      <c r="E6" t="inlineStr">
        <is>
          <t>Eden</t>
        </is>
      </c>
      <c r="F6" s="1">
        <v>2473.91</v>
      </c>
      <c r="G6" s="2">
        <v>84.0</v>
      </c>
      <c r="H6" s="3">
        <v>2473.0699999999983</v>
      </c>
      <c r="I6" s="4">
        <v>0.9996604565242868</v>
      </c>
      <c r="J6" s="5">
        <v>29.45130952380952</v>
      </c>
      <c r="K6" s="6">
        <v>0.010000000000000005</v>
      </c>
      <c r="L6">
        <v>0</v>
      </c>
    </row>
    <row r="7" spans="1:12">
      <c r="A7">
        <v>6</v>
      </c>
      <c r="B7" t="inlineStr">
        <is>
          <t>Eden Garden Reserve 7g Stoney Sour 7.0g Whole Flower 7.0g</t>
        </is>
      </c>
      <c r="C7" t="inlineStr">
        <is>
          <t>Flower</t>
        </is>
      </c>
      <c r="D7" t="inlineStr">
        <is>
          <t>Eden-Tavares Fas</t>
        </is>
      </c>
      <c r="E7" t="inlineStr">
        <is>
          <t>Eden</t>
        </is>
      </c>
      <c r="F7" s="1">
        <v>2386.9</v>
      </c>
      <c r="G7" s="2">
        <v>38.0</v>
      </c>
      <c r="H7" s="3">
        <v>830.46</v>
      </c>
      <c r="I7" s="4">
        <v>0.999843484751803</v>
      </c>
      <c r="J7" s="5">
        <v>62.81315789473685</v>
      </c>
      <c r="K7" s="6">
        <v>0.009999999999999998</v>
      </c>
      <c r="L7">
        <v>0</v>
      </c>
    </row>
    <row r="8" spans="1:12">
      <c r="A8">
        <v>7</v>
      </c>
      <c r="B8" t="inlineStr">
        <is>
          <t>Eden Garden Reserve Stoney Sour 3.5g Whole Flower 3.5g</t>
        </is>
      </c>
      <c r="C8" t="inlineStr">
        <is>
          <t>Flower</t>
        </is>
      </c>
      <c r="D8" t="inlineStr">
        <is>
          <t>Eden-Tavares</t>
        </is>
      </c>
      <c r="E8" t="inlineStr">
        <is>
          <t>Eden</t>
        </is>
      </c>
      <c r="F8" s="1">
        <v>2219.08</v>
      </c>
      <c r="G8" s="2">
        <v>68.0</v>
      </c>
      <c r="H8" s="3">
        <v>1167.39</v>
      </c>
      <c r="I8" s="4">
        <v>0.9996917148362235</v>
      </c>
      <c r="J8" s="5">
        <v>32.633529411764705</v>
      </c>
      <c r="K8" s="6">
        <v>0.010000000000000004</v>
      </c>
      <c r="L8">
        <v>0</v>
      </c>
    </row>
    <row r="9" spans="1:12">
      <c r="A9">
        <v>8</v>
      </c>
      <c r="B9" t="inlineStr">
        <is>
          <t>Eden Garden Reserve 7g 92 Ogk 7g Whole Flower 7.0g</t>
        </is>
      </c>
      <c r="C9" t="inlineStr">
        <is>
          <t>Flower</t>
        </is>
      </c>
      <c r="D9" t="inlineStr">
        <is>
          <t>Eden-Tavares</t>
        </is>
      </c>
      <c r="E9" t="inlineStr">
        <is>
          <t>Eden</t>
        </is>
      </c>
      <c r="F9" s="1">
        <v>2024.95</v>
      </c>
      <c r="G9" s="2">
        <v>32.0</v>
      </c>
      <c r="H9" s="3">
        <v>1577.7</v>
      </c>
      <c r="I9" s="4">
        <v>0.9998415665895624</v>
      </c>
      <c r="J9" s="5">
        <v>63.2796875</v>
      </c>
      <c r="K9" s="6">
        <v>0.010000000000000002</v>
      </c>
      <c r="L9">
        <v>0</v>
      </c>
    </row>
    <row r="10" spans="1:12">
      <c r="A10">
        <v>9</v>
      </c>
      <c r="B10" t="inlineStr">
        <is>
          <t>Eden Cold Cure Select Platinum Hellcat 90-149u Cold Cure Live Rosin 1.0g</t>
        </is>
      </c>
      <c r="C10" t="inlineStr">
        <is>
          <t>Concentrates</t>
        </is>
      </c>
      <c r="D10" t="inlineStr">
        <is>
          <t>Eden-Tavares</t>
        </is>
      </c>
      <c r="E10" t="inlineStr">
        <is>
          <t>Eden</t>
        </is>
      </c>
      <c r="F10" s="1">
        <v>1909.49</v>
      </c>
      <c r="G10" s="2">
        <v>54.0</v>
      </c>
      <c r="H10" s="3">
        <v>0.0</v>
      </c>
      <c r="I10" s="4">
        <v/>
      </c>
      <c r="J10" s="5">
        <v>35.360925925925926</v>
      </c>
      <c r="K10" s="6">
        <v/>
      </c>
      <c r="L10">
        <v>0</v>
      </c>
    </row>
    <row r="11" spans="1:12">
      <c r="A11">
        <v>10</v>
      </c>
      <c r="B11" t="inlineStr">
        <is>
          <t>Eden Garden Select Gary Poppins 3.5g Wf Whole Flower 3.5g</t>
        </is>
      </c>
      <c r="C11" t="inlineStr">
        <is>
          <t>Flower</t>
        </is>
      </c>
      <c r="D11" t="inlineStr">
        <is>
          <t>Eden-Tavares Fas</t>
        </is>
      </c>
      <c r="E11" t="inlineStr">
        <is>
          <t>Eden</t>
        </is>
      </c>
      <c r="F11" s="1">
        <v>1870.69</v>
      </c>
      <c r="G11" s="2">
        <v>70.0</v>
      </c>
      <c r="H11" s="3">
        <v>0.0</v>
      </c>
      <c r="I11" s="4">
        <v/>
      </c>
      <c r="J11" s="5">
        <v>26.72414285714286</v>
      </c>
      <c r="K11" s="6">
        <v/>
      </c>
      <c r="L11">
        <v>0</v>
      </c>
    </row>
    <row r="12" spans="1:12">
      <c r="A12">
        <v>11</v>
      </c>
      <c r="B12" t="inlineStr">
        <is>
          <t>Eden Tier 1 Eden Flower Sfv Og Whole Flower 3.5g</t>
        </is>
      </c>
      <c r="C12" t="inlineStr">
        <is>
          <t>Flower</t>
        </is>
      </c>
      <c r="D12" t="inlineStr">
        <is>
          <t>Eden-Tavares Fas</t>
        </is>
      </c>
      <c r="E12" t="inlineStr">
        <is>
          <t>Eden</t>
        </is>
      </c>
      <c r="F12" s="1">
        <v>1835.84</v>
      </c>
      <c r="G12" s="2">
        <v>55.0</v>
      </c>
      <c r="H12" s="3">
        <v>0.0</v>
      </c>
      <c r="I12" s="4">
        <v/>
      </c>
      <c r="J12" s="5">
        <v>33.37890909090909</v>
      </c>
      <c r="K12" s="6">
        <v/>
      </c>
      <c r="L12">
        <v>0</v>
      </c>
    </row>
    <row r="13" spans="1:12">
      <c r="A13">
        <v>12</v>
      </c>
      <c r="B13" t="inlineStr">
        <is>
          <t>Eden Tier 1 - Vape Pen Yuzu Grape Disposables 0.5g</t>
        </is>
      </c>
      <c r="C13" t="inlineStr">
        <is>
          <t>Carts</t>
        </is>
      </c>
      <c r="D13" t="inlineStr">
        <is>
          <t>Eden-Tavares</t>
        </is>
      </c>
      <c r="E13" t="inlineStr">
        <is>
          <t>Eden</t>
        </is>
      </c>
      <c r="F13" s="1">
        <v>1746.6</v>
      </c>
      <c r="G13" s="2">
        <v>59.0</v>
      </c>
      <c r="H13" s="3">
        <v>419.86000000000007</v>
      </c>
      <c r="I13" s="4">
        <v>0.9996666666666668</v>
      </c>
      <c r="J13" s="5">
        <v>29.603389830508473</v>
      </c>
      <c r="K13" s="6">
        <v>0.01</v>
      </c>
      <c r="L13">
        <v>0</v>
      </c>
    </row>
    <row r="14" spans="1:12">
      <c r="A14">
        <v>13</v>
      </c>
      <c r="B14" t="inlineStr">
        <is>
          <t>Eden Garden Select Sherb Cream Pie Whole Flower 3.5g</t>
        </is>
      </c>
      <c r="C14" t="inlineStr">
        <is>
          <t>Flower</t>
        </is>
      </c>
      <c r="D14" t="inlineStr">
        <is>
          <t>Eden-Tavares</t>
        </is>
      </c>
      <c r="E14" t="inlineStr">
        <is>
          <t>Eden</t>
        </is>
      </c>
      <c r="F14" s="1">
        <v>1701.65</v>
      </c>
      <c r="G14" s="2">
        <v>69.0</v>
      </c>
      <c r="H14" s="3">
        <v>-76.35</v>
      </c>
      <c r="I14" s="4">
        <v>-0.4527127186480877</v>
      </c>
      <c r="J14" s="5">
        <v>24.661594202898552</v>
      </c>
      <c r="K14" s="6">
        <v>35.0</v>
      </c>
      <c r="L14">
        <v>0</v>
      </c>
    </row>
    <row r="15" spans="1:12">
      <c r="A15">
        <v>14</v>
      </c>
      <c r="B15" t="inlineStr">
        <is>
          <t>Eden Garden Select Sour Spritzer Whole Flower 3.5g</t>
        </is>
      </c>
      <c r="C15" t="inlineStr">
        <is>
          <t>Flower</t>
        </is>
      </c>
      <c r="D15" t="inlineStr">
        <is>
          <t>Eden-Tavares Fas</t>
        </is>
      </c>
      <c r="E15" t="inlineStr">
        <is>
          <t>Eden</t>
        </is>
      </c>
      <c r="F15" s="1">
        <v>1627.33</v>
      </c>
      <c r="G15" s="2">
        <v>68.0</v>
      </c>
      <c r="H15" s="3">
        <v>0.0</v>
      </c>
      <c r="I15" s="4">
        <v/>
      </c>
      <c r="J15" s="5">
        <v>23.931323529411763</v>
      </c>
      <c r="K15" s="6">
        <v/>
      </c>
      <c r="L15">
        <v>0</v>
      </c>
    </row>
    <row r="16" spans="1:12">
      <c r="A16">
        <v>15</v>
      </c>
      <c r="B16" t="inlineStr">
        <is>
          <t>The Happy Chef (Thc) Forbidden Fruit 10ct Edibles 10mg</t>
        </is>
      </c>
      <c r="C16" t="inlineStr">
        <is>
          <t>Edibles</t>
        </is>
      </c>
      <c r="D16" t="inlineStr">
        <is>
          <t>Eden-Tavares Fas</t>
        </is>
      </c>
      <c r="E16" t="inlineStr">
        <is>
          <t>The Happy Chef (Thc)</t>
        </is>
      </c>
      <c r="F16" s="1">
        <v>1270.86</v>
      </c>
      <c r="G16" s="2">
        <v>71.0</v>
      </c>
      <c r="H16" s="3">
        <v>0.0</v>
      </c>
      <c r="I16" s="4">
        <v/>
      </c>
      <c r="J16" s="5">
        <v>17.89943661971831</v>
      </c>
      <c r="K16" s="6">
        <v/>
      </c>
      <c r="L16">
        <v>0</v>
      </c>
    </row>
    <row r="17" spans="1:12">
      <c r="A17">
        <v>16</v>
      </c>
      <c r="B17" t="inlineStr">
        <is>
          <t>Eden Garden Reserve Static Charge 3.5g Whole Flower 3.5g</t>
        </is>
      </c>
      <c r="C17" t="inlineStr">
        <is>
          <t>Flower</t>
        </is>
      </c>
      <c r="D17" t="inlineStr">
        <is>
          <t>Eden-Tavares Fas</t>
        </is>
      </c>
      <c r="E17" t="inlineStr">
        <is>
          <t>Eden</t>
        </is>
      </c>
      <c r="F17" s="1">
        <v>1190.31</v>
      </c>
      <c r="G17" s="2">
        <v>34.0</v>
      </c>
      <c r="H17" s="3">
        <v>302.76000000000005</v>
      </c>
      <c r="I17" s="4">
        <v>0.9997358341038174</v>
      </c>
      <c r="J17" s="5">
        <v>35.00911764705882</v>
      </c>
      <c r="K17" s="6">
        <v>0.01</v>
      </c>
      <c r="L17">
        <v>0</v>
      </c>
    </row>
    <row r="18" spans="1:12">
      <c r="A18">
        <v>17</v>
      </c>
      <c r="B18" t="inlineStr">
        <is>
          <t>Eden Tier 1 - Vape Pen Riptide 510 Thread Vape Cart 0.5g</t>
        </is>
      </c>
      <c r="C18" t="inlineStr">
        <is>
          <t>Carts</t>
        </is>
      </c>
      <c r="D18" t="inlineStr">
        <is>
          <t>Eden-Tavares Fas</t>
        </is>
      </c>
      <c r="E18" t="inlineStr">
        <is>
          <t>Eden</t>
        </is>
      </c>
      <c r="F18" s="1">
        <v>1183.18</v>
      </c>
      <c r="G18" s="2">
        <v>35.0</v>
      </c>
      <c r="H18" s="3">
        <v>360.32000000000005</v>
      </c>
      <c r="I18" s="4">
        <v>0.9996948089781651</v>
      </c>
      <c r="J18" s="5">
        <v>33.80514285714286</v>
      </c>
      <c r="K18" s="6">
        <v>0.01</v>
      </c>
      <c r="L18">
        <v>0</v>
      </c>
    </row>
    <row r="19" spans="1:12">
      <c r="A19">
        <v>18</v>
      </c>
      <c r="B19" t="inlineStr">
        <is>
          <t>Eden Garden Reserve Purple Chem 3.5g Whole Flower 3.5g</t>
        </is>
      </c>
      <c r="C19" t="inlineStr">
        <is>
          <t>Flower</t>
        </is>
      </c>
      <c r="D19" t="inlineStr">
        <is>
          <t>Eden-Tampa</t>
        </is>
      </c>
      <c r="E19" t="inlineStr">
        <is>
          <t>Eden</t>
        </is>
      </c>
      <c r="F19" s="1">
        <v>1168.18</v>
      </c>
      <c r="G19" s="2">
        <v>37.0</v>
      </c>
      <c r="H19" s="3">
        <v>986.4600000000002</v>
      </c>
      <c r="I19" s="4">
        <v>0.9997061059032177</v>
      </c>
      <c r="J19" s="5">
        <v>31.572432432432436</v>
      </c>
      <c r="K19" s="6">
        <v>0.010000000000000004</v>
      </c>
      <c r="L19">
        <v>0</v>
      </c>
    </row>
    <row r="20" spans="1:12">
      <c r="A20">
        <v>19</v>
      </c>
      <c r="B20" t="inlineStr">
        <is>
          <t>Eden Garden Standard 7g Pluto 7g Whole Flower 7.0g</t>
        </is>
      </c>
      <c r="C20" t="inlineStr">
        <is>
          <t>Flower</t>
        </is>
      </c>
      <c r="D20" t="inlineStr">
        <is>
          <t>Eden-Tavares Fas</t>
        </is>
      </c>
      <c r="E20" t="inlineStr">
        <is>
          <t>Eden</t>
        </is>
      </c>
      <c r="F20" s="1">
        <v>1125.28</v>
      </c>
      <c r="G20" s="2">
        <v>24.0</v>
      </c>
      <c r="H20" s="3">
        <v>190.96</v>
      </c>
      <c r="I20" s="4">
        <v>0.9997905759162304</v>
      </c>
      <c r="J20" s="5">
        <v>46.88666666666666</v>
      </c>
      <c r="K20" s="6">
        <v>0.01</v>
      </c>
      <c r="L20">
        <v>0</v>
      </c>
    </row>
    <row r="21" spans="1:12">
      <c r="A21">
        <v>20</v>
      </c>
      <c r="B21">
        <v/>
      </c>
      <c r="C21">
        <v/>
      </c>
      <c r="D21">
        <v/>
      </c>
      <c r="E21" t="inlineStr">
        <is>
          <t>N/A</t>
        </is>
      </c>
      <c r="F21" s="1">
        <v>1082.9</v>
      </c>
      <c r="G21" s="2">
        <v>42.0</v>
      </c>
      <c r="H21" s="3">
        <v>369.01000000000005</v>
      </c>
      <c r="I21" s="4">
        <v>0.6207064760302776</v>
      </c>
      <c r="J21" s="5">
        <v>25.783333333333335</v>
      </c>
      <c r="K21" s="6">
        <v>12.52722222222222</v>
      </c>
      <c r="L21">
        <v>0</v>
      </c>
    </row>
    <row r="22" spans="1:12">
      <c r="A22">
        <v>21</v>
      </c>
      <c r="B22" t="inlineStr">
        <is>
          <t>Eden Garden Standard 7g Gassius Clay 7.0g Wf Whole Flower 7.0g</t>
        </is>
      </c>
      <c r="C22" t="inlineStr">
        <is>
          <t>Flower</t>
        </is>
      </c>
      <c r="D22" t="inlineStr">
        <is>
          <t>Eden-Tavares Fas</t>
        </is>
      </c>
      <c r="E22" t="inlineStr">
        <is>
          <t>Eden</t>
        </is>
      </c>
      <c r="F22" s="1">
        <v>973.27</v>
      </c>
      <c r="G22" s="2">
        <v>21.0</v>
      </c>
      <c r="H22" s="3">
        <v>742.11</v>
      </c>
      <c r="I22" s="4">
        <v>0.9997844450132701</v>
      </c>
      <c r="J22" s="5">
        <v>46.34619047619047</v>
      </c>
      <c r="K22" s="6">
        <v>0.01</v>
      </c>
      <c r="L22">
        <v>0</v>
      </c>
    </row>
    <row r="23" spans="1:12">
      <c r="A23">
        <v>22</v>
      </c>
      <c r="B23" t="inlineStr">
        <is>
          <t>Eden Tier 1 - Vape Pen Afterglow 510 Thread Vape Cart 0.5g</t>
        </is>
      </c>
      <c r="C23" t="inlineStr">
        <is>
          <t>Carts</t>
        </is>
      </c>
      <c r="D23" t="inlineStr">
        <is>
          <t>Eden-Tavares</t>
        </is>
      </c>
      <c r="E23" t="inlineStr">
        <is>
          <t>Eden</t>
        </is>
      </c>
      <c r="F23" s="1">
        <v>958.58</v>
      </c>
      <c r="G23" s="2">
        <v>30.0</v>
      </c>
      <c r="H23" s="3">
        <v>184.43</v>
      </c>
      <c r="I23" s="4">
        <v>0.9996205962059621</v>
      </c>
      <c r="J23" s="5">
        <v>31.95266666666667</v>
      </c>
      <c r="K23" s="6">
        <v>0.01</v>
      </c>
      <c r="L23">
        <v>0</v>
      </c>
    </row>
    <row r="24" spans="1:12">
      <c r="A24">
        <v>23</v>
      </c>
      <c r="B24" t="inlineStr">
        <is>
          <t>Eden Garden Select Black Maple 3.5g Whole Flower 3.5g</t>
        </is>
      </c>
      <c r="C24" t="inlineStr">
        <is>
          <t>Flower</t>
        </is>
      </c>
      <c r="D24" t="inlineStr">
        <is>
          <t>Eden-Tavares</t>
        </is>
      </c>
      <c r="E24" t="inlineStr">
        <is>
          <t>Eden</t>
        </is>
      </c>
      <c r="F24" s="1">
        <v>949.87</v>
      </c>
      <c r="G24" s="2">
        <v>39.0</v>
      </c>
      <c r="H24" s="3">
        <v>525.2499999999998</v>
      </c>
      <c r="I24" s="4">
        <v>0.9960178249739258</v>
      </c>
      <c r="J24" s="5">
        <v>24.355641025641027</v>
      </c>
      <c r="K24" s="6">
        <v>0.10000000000000002</v>
      </c>
      <c r="L24">
        <v>0</v>
      </c>
    </row>
    <row r="25" spans="1:12">
      <c r="A25">
        <v>24</v>
      </c>
      <c r="B25" t="inlineStr">
        <is>
          <t>Eden Garden Reserve Skunk Ape 3.5g Wf Whole Flower 3.5g</t>
        </is>
      </c>
      <c r="C25" t="inlineStr">
        <is>
          <t>Flower</t>
        </is>
      </c>
      <c r="D25" t="inlineStr">
        <is>
          <t>Eden-Tavares Fas</t>
        </is>
      </c>
      <c r="E25" t="inlineStr">
        <is>
          <t>Eden</t>
        </is>
      </c>
      <c r="F25" s="1">
        <v>913.07</v>
      </c>
      <c r="G25" s="2">
        <v>28.0</v>
      </c>
      <c r="H25" s="3">
        <v>0.0</v>
      </c>
      <c r="I25" s="4">
        <v/>
      </c>
      <c r="J25" s="5">
        <v>32.60964285714286</v>
      </c>
      <c r="K25" s="6">
        <v/>
      </c>
      <c r="L25">
        <v>0</v>
      </c>
    </row>
    <row r="26" spans="1:12">
      <c r="A26">
        <v>25</v>
      </c>
      <c r="B26" t="inlineStr">
        <is>
          <t>Eden Tier 1 - Vape Pen Jupinaz Disposables 0.59375g</t>
        </is>
      </c>
      <c r="C26" t="inlineStr">
        <is>
          <t>Carts</t>
        </is>
      </c>
      <c r="D26" t="inlineStr">
        <is>
          <t>Eden-Tavares Fas</t>
        </is>
      </c>
      <c r="E26" t="inlineStr">
        <is>
          <t>Eden</t>
        </is>
      </c>
      <c r="F26" s="1">
        <v>899.22</v>
      </c>
      <c r="G26" s="2">
        <v>30.0</v>
      </c>
      <c r="H26" s="3">
        <v>0.0</v>
      </c>
      <c r="I26" s="4">
        <v/>
      </c>
      <c r="J26" s="5">
        <v>29.974</v>
      </c>
      <c r="K26" s="6">
        <v/>
      </c>
      <c r="L26">
        <v>0</v>
      </c>
    </row>
    <row r="27" spans="1:12">
      <c r="A27">
        <v>26</v>
      </c>
      <c r="B27" t="inlineStr">
        <is>
          <t>Eden Creamed Berriez (Single Unit) Pre-Roll 1.0g</t>
        </is>
      </c>
      <c r="C27" t="inlineStr">
        <is>
          <t>Pre-Rolls</t>
        </is>
      </c>
      <c r="D27" t="inlineStr">
        <is>
          <t>Eden-Tavares</t>
        </is>
      </c>
      <c r="E27" t="inlineStr">
        <is>
          <t>Eden</t>
        </is>
      </c>
      <c r="F27" s="1">
        <v>899.18</v>
      </c>
      <c r="G27" s="2">
        <v>104.0</v>
      </c>
      <c r="H27" s="3">
        <v>0.0</v>
      </c>
      <c r="I27" s="4">
        <v/>
      </c>
      <c r="J27" s="5">
        <v>8.645961538461538</v>
      </c>
      <c r="K27" s="6">
        <v/>
      </c>
      <c r="L27">
        <v>0</v>
      </c>
    </row>
    <row r="28" spans="1:12">
      <c r="A28">
        <v>27</v>
      </c>
      <c r="B28" t="inlineStr">
        <is>
          <t>Eden Garden Reserve Promethium 3.5g Whole Flower 3.5g</t>
        </is>
      </c>
      <c r="C28" t="inlineStr">
        <is>
          <t>Flower</t>
        </is>
      </c>
      <c r="D28" t="inlineStr">
        <is>
          <t>Eden-Tavares Fas</t>
        </is>
      </c>
      <c r="E28" t="inlineStr">
        <is>
          <t>Eden</t>
        </is>
      </c>
      <c r="F28" s="1">
        <v>898.64</v>
      </c>
      <c r="G28" s="2">
        <v>29.0</v>
      </c>
      <c r="H28" s="3">
        <v>218.79000000000002</v>
      </c>
      <c r="I28" s="4">
        <v>0.9996801608334095</v>
      </c>
      <c r="J28" s="5">
        <v>30.98758620689655</v>
      </c>
      <c r="K28" s="6">
        <v>0.01</v>
      </c>
      <c r="L28">
        <v>0</v>
      </c>
    </row>
    <row r="29" spans="1:12">
      <c r="A29">
        <v>28</v>
      </c>
      <c r="B29" t="inlineStr">
        <is>
          <t>Eden Garden Reserve D-Lish 3.5g Wf Whole Flower 3.5g</t>
        </is>
      </c>
      <c r="C29" t="inlineStr">
        <is>
          <t>Flower</t>
        </is>
      </c>
      <c r="D29" t="inlineStr">
        <is>
          <t>Eden-Tavares Fas</t>
        </is>
      </c>
      <c r="E29" t="inlineStr">
        <is>
          <t>Eden</t>
        </is>
      </c>
      <c r="F29" s="1">
        <v>879.75</v>
      </c>
      <c r="G29" s="2">
        <v>25.0</v>
      </c>
      <c r="H29" s="3">
        <v>0.0</v>
      </c>
      <c r="I29" s="4">
        <v/>
      </c>
      <c r="J29" s="5">
        <v>35.19</v>
      </c>
      <c r="K29" s="6">
        <v/>
      </c>
      <c r="L29">
        <v>0</v>
      </c>
    </row>
    <row r="30" spans="1:12">
      <c r="A30">
        <v>29</v>
      </c>
      <c r="B30" t="inlineStr">
        <is>
          <t>Eden Garden Select 7g Grease G*N  7g Whole Flower 7.0g</t>
        </is>
      </c>
      <c r="C30" t="inlineStr">
        <is>
          <t>Flower</t>
        </is>
      </c>
      <c r="D30" t="inlineStr">
        <is>
          <t>Eden-Tavares Fas</t>
        </is>
      </c>
      <c r="E30" t="inlineStr">
        <is>
          <t>Eden</t>
        </is>
      </c>
      <c r="F30" s="1">
        <v>867.01</v>
      </c>
      <c r="G30" s="2">
        <v>18.0</v>
      </c>
      <c r="H30" s="3">
        <v>178.10000000000002</v>
      </c>
      <c r="I30" s="4">
        <v>0.9997754575053331</v>
      </c>
      <c r="J30" s="5">
        <v>48.16722222222222</v>
      </c>
      <c r="K30" s="6">
        <v>0.01</v>
      </c>
      <c r="L30">
        <v>0</v>
      </c>
    </row>
    <row r="31" spans="1:12">
      <c r="A31">
        <v>30</v>
      </c>
      <c r="B31" t="inlineStr">
        <is>
          <t>Eden Cold Cure Reserve Sfv Og 90-120u Cold Cure Live Rosin 1g</t>
        </is>
      </c>
      <c r="C31" t="inlineStr">
        <is>
          <t>Concentrates</t>
        </is>
      </c>
      <c r="D31" t="inlineStr">
        <is>
          <t>Eden-Tavares</t>
        </is>
      </c>
      <c r="E31" t="inlineStr">
        <is>
          <t>Eden</t>
        </is>
      </c>
      <c r="F31" s="1">
        <v>832.15</v>
      </c>
      <c r="G31" s="2">
        <v>21.0</v>
      </c>
      <c r="H31" s="3">
        <v>474.7200000000001</v>
      </c>
      <c r="I31" s="4">
        <v>0.9997472832954261</v>
      </c>
      <c r="J31" s="5">
        <v>39.62619047619047</v>
      </c>
      <c r="K31" s="6">
        <v>0.009999999999999998</v>
      </c>
      <c r="L31">
        <v>0</v>
      </c>
    </row>
    <row r="32" spans="1:12">
      <c r="A32">
        <v>31</v>
      </c>
      <c r="B32" t="inlineStr">
        <is>
          <t>Eden Cold Cure Reserve Jupinaz 90-120u Cold Cure Live Rosin 1g</t>
        </is>
      </c>
      <c r="C32" t="inlineStr">
        <is>
          <t>Concentrates</t>
        </is>
      </c>
      <c r="D32" t="inlineStr">
        <is>
          <t>Eden-Tavares</t>
        </is>
      </c>
      <c r="E32" t="inlineStr">
        <is>
          <t>Eden</t>
        </is>
      </c>
      <c r="F32" s="1">
        <v>828.3</v>
      </c>
      <c r="G32" s="2">
        <v>18.0</v>
      </c>
      <c r="H32" s="3">
        <v>0.0</v>
      </c>
      <c r="I32" s="4">
        <v/>
      </c>
      <c r="J32" s="5">
        <v>46.016666666666666</v>
      </c>
      <c r="K32" s="6">
        <v/>
      </c>
      <c r="L32">
        <v>0</v>
      </c>
    </row>
    <row r="33" spans="1:12">
      <c r="A33">
        <v>32</v>
      </c>
      <c r="B33" t="inlineStr">
        <is>
          <t>Eden Cold Cure Reserve Animal Tsunami Cold Cure 90-120u Cold Cure Live Rosin 1.428571g</t>
        </is>
      </c>
      <c r="C33" t="inlineStr">
        <is>
          <t>Concentrates</t>
        </is>
      </c>
      <c r="D33" t="inlineStr">
        <is>
          <t>Eden-Tavares Fas</t>
        </is>
      </c>
      <c r="E33" t="inlineStr">
        <is>
          <t>Eden</t>
        </is>
      </c>
      <c r="F33" s="1">
        <v>815.0</v>
      </c>
      <c r="G33" s="2">
        <v>18.0</v>
      </c>
      <c r="H33" s="3">
        <v>0.0</v>
      </c>
      <c r="I33" s="4">
        <v/>
      </c>
      <c r="J33" s="5">
        <v>45.27777777777778</v>
      </c>
      <c r="K33" s="6">
        <v/>
      </c>
      <c r="L33">
        <v>0</v>
      </c>
    </row>
    <row r="34" spans="1:12">
      <c r="A34">
        <v>33</v>
      </c>
      <c r="B34" t="inlineStr">
        <is>
          <t>The Happy Chef (Thc) Orange Creamsicle 10ct Edibles 10mg</t>
        </is>
      </c>
      <c r="C34" t="inlineStr">
        <is>
          <t>Edibles</t>
        </is>
      </c>
      <c r="D34" t="inlineStr">
        <is>
          <t>Eden-Tavares Fas</t>
        </is>
      </c>
      <c r="E34" t="inlineStr">
        <is>
          <t>The Happy Chef (Thc)</t>
        </is>
      </c>
      <c r="F34" s="1">
        <v>796.25</v>
      </c>
      <c r="G34" s="2">
        <v>41.0</v>
      </c>
      <c r="H34" s="3">
        <v>0.0</v>
      </c>
      <c r="I34" s="4">
        <v/>
      </c>
      <c r="J34" s="5">
        <v>19.420731707317074</v>
      </c>
      <c r="K34" s="6">
        <v/>
      </c>
      <c r="L34">
        <v>0</v>
      </c>
    </row>
    <row r="35" spans="1:12">
      <c r="A35">
        <v>34</v>
      </c>
      <c r="B35" t="inlineStr">
        <is>
          <t>Eden Tier 1 - Vape Pen Spritzer 510 Thread Vape Cart 0.5g</t>
        </is>
      </c>
      <c r="C35" t="inlineStr">
        <is>
          <t>Carts</t>
        </is>
      </c>
      <c r="D35" t="inlineStr">
        <is>
          <t>Eden-Tavares</t>
        </is>
      </c>
      <c r="E35" t="inlineStr">
        <is>
          <t>Eden</t>
        </is>
      </c>
      <c r="F35" s="1">
        <v>763.42</v>
      </c>
      <c r="G35" s="2">
        <v>23.0</v>
      </c>
      <c r="H35" s="3">
        <v>351.61</v>
      </c>
      <c r="I35" s="4">
        <v>0.9996872512225634</v>
      </c>
      <c r="J35" s="5">
        <v>33.192173913043476</v>
      </c>
      <c r="K35" s="6">
        <v>0.009999999999999998</v>
      </c>
      <c r="L35">
        <v>0</v>
      </c>
    </row>
    <row r="36" spans="1:12">
      <c r="A36">
        <v>35</v>
      </c>
      <c r="B36" t="inlineStr">
        <is>
          <t>Eden Cold Cure Select Spottie-Ottie 70-120u Cold Cure Live Rosin 1.0g</t>
        </is>
      </c>
      <c r="C36" t="inlineStr">
        <is>
          <t>Concentrates</t>
        </is>
      </c>
      <c r="D36" t="inlineStr">
        <is>
          <t>Eden-Tavares Fas</t>
        </is>
      </c>
      <c r="E36" t="inlineStr">
        <is>
          <t>Eden</t>
        </is>
      </c>
      <c r="F36" s="1">
        <v>732.06</v>
      </c>
      <c r="G36" s="2">
        <v>21.0</v>
      </c>
      <c r="H36" s="3">
        <v>0.0</v>
      </c>
      <c r="I36" s="4">
        <v/>
      </c>
      <c r="J36" s="5">
        <v>34.86</v>
      </c>
      <c r="K36" s="6">
        <v/>
      </c>
      <c r="L36">
        <v>0</v>
      </c>
    </row>
    <row r="37" spans="1:12">
      <c r="A37">
        <v>36</v>
      </c>
      <c r="B37" t="inlineStr">
        <is>
          <t>Eden Garden Reserve 7g Static Charge 7g Whole Flower 7.0g</t>
        </is>
      </c>
      <c r="C37" t="inlineStr">
        <is>
          <t>Flower</t>
        </is>
      </c>
      <c r="D37" t="inlineStr">
        <is>
          <t>Eden-Tavares</t>
        </is>
      </c>
      <c r="E37" t="inlineStr">
        <is>
          <t>Eden</t>
        </is>
      </c>
      <c r="F37" s="1">
        <v>718.06</v>
      </c>
      <c r="G37" s="2">
        <v>13.0</v>
      </c>
      <c r="H37" s="3">
        <v>174.03</v>
      </c>
      <c r="I37" s="4">
        <v>0.9998276456394347</v>
      </c>
      <c r="J37" s="5">
        <v>55.23538461538461</v>
      </c>
      <c r="K37" s="6">
        <v>0.01</v>
      </c>
      <c r="L37">
        <v>0</v>
      </c>
    </row>
    <row r="38" spans="1:12">
      <c r="A38">
        <v>37</v>
      </c>
      <c r="B38" t="inlineStr">
        <is>
          <t>Eden Cold Cure Select Ztk 90-120u Cold Cure Live Rosin 1g</t>
        </is>
      </c>
      <c r="C38" t="inlineStr">
        <is>
          <t>Concentrates</t>
        </is>
      </c>
      <c r="D38" t="inlineStr">
        <is>
          <t>Eden-Tavares</t>
        </is>
      </c>
      <c r="E38" t="inlineStr">
        <is>
          <t>Eden</t>
        </is>
      </c>
      <c r="F38" s="1">
        <v>717.0</v>
      </c>
      <c r="G38" s="2">
        <v>17.0</v>
      </c>
      <c r="H38" s="3">
        <v>0.0</v>
      </c>
      <c r="I38" s="4">
        <v/>
      </c>
      <c r="J38" s="5">
        <v>42.1764705882353</v>
      </c>
      <c r="K38" s="6">
        <v/>
      </c>
      <c r="L38">
        <v>0</v>
      </c>
    </row>
    <row r="39" spans="1:12">
      <c r="A39">
        <v>38</v>
      </c>
      <c r="B39" t="inlineStr">
        <is>
          <t>Eden Limewire (Single Unit) Pre-Roll 1.0g</t>
        </is>
      </c>
      <c r="C39" t="inlineStr">
        <is>
          <t>Pre-Rolls</t>
        </is>
      </c>
      <c r="D39" t="inlineStr">
        <is>
          <t>Eden-Tavares</t>
        </is>
      </c>
      <c r="E39" t="inlineStr">
        <is>
          <t>Eden</t>
        </is>
      </c>
      <c r="F39" s="1">
        <v>682.4</v>
      </c>
      <c r="G39" s="2">
        <v>74.0</v>
      </c>
      <c r="H39" s="3">
        <v>0.0</v>
      </c>
      <c r="I39" s="4">
        <v/>
      </c>
      <c r="J39" s="5">
        <v>9.22162162162162</v>
      </c>
      <c r="K39" s="6">
        <v/>
      </c>
      <c r="L39">
        <v>0</v>
      </c>
    </row>
    <row r="40" spans="1:12">
      <c r="A40">
        <v>39</v>
      </c>
      <c r="B40" t="inlineStr">
        <is>
          <t>Eden Jacked Lemons (Single Unit) Pre-Roll 1g</t>
        </is>
      </c>
      <c r="C40" t="inlineStr">
        <is>
          <t>Pre-Rolls</t>
        </is>
      </c>
      <c r="D40" t="inlineStr">
        <is>
          <t>Eden-Tavares Fas</t>
        </is>
      </c>
      <c r="E40" t="inlineStr">
        <is>
          <t>Eden</t>
        </is>
      </c>
      <c r="F40" s="1">
        <v>674.13</v>
      </c>
      <c r="G40" s="2">
        <v>60.0</v>
      </c>
      <c r="H40" s="3">
        <v>180.26000000000002</v>
      </c>
      <c r="I40" s="4">
        <v>0.9990578063514938</v>
      </c>
      <c r="J40" s="5">
        <v>11.2355</v>
      </c>
      <c r="K40" s="6">
        <v>0.01</v>
      </c>
      <c r="L40">
        <v>0</v>
      </c>
    </row>
    <row r="41" spans="1:12">
      <c r="A41">
        <v>40</v>
      </c>
      <c r="B41" t="inlineStr">
        <is>
          <t>The Happy Chef (Thc) Sour Key Lime 10ct Edibles 10mg</t>
        </is>
      </c>
      <c r="C41" t="inlineStr">
        <is>
          <t>Edibles</t>
        </is>
      </c>
      <c r="D41" t="inlineStr">
        <is>
          <t>Eden-Tavares</t>
        </is>
      </c>
      <c r="E41" t="inlineStr">
        <is>
          <t>The Happy Chef (Thc)</t>
        </is>
      </c>
      <c r="F41" s="1">
        <v>634.79</v>
      </c>
      <c r="G41" s="2">
        <v>35.0</v>
      </c>
      <c r="H41" s="3">
        <v>0.0</v>
      </c>
      <c r="I41" s="4">
        <v/>
      </c>
      <c r="J41" s="5">
        <v>18.136857142857142</v>
      </c>
      <c r="K41" s="6">
        <v/>
      </c>
      <c r="L41">
        <v>0</v>
      </c>
    </row>
    <row r="42" spans="1:12">
      <c r="A42">
        <v>41</v>
      </c>
      <c r="B42" t="inlineStr">
        <is>
          <t>Eden Cold Cure Reserve Ztk 90-120u Fresh Drop Cold Cure Live Rosin 1g</t>
        </is>
      </c>
      <c r="C42" t="inlineStr">
        <is>
          <t>Concentrates</t>
        </is>
      </c>
      <c r="D42" t="inlineStr">
        <is>
          <t>Eden-Tavares</t>
        </is>
      </c>
      <c r="E42" t="inlineStr">
        <is>
          <t>Eden</t>
        </is>
      </c>
      <c r="F42" s="1">
        <v>618.9</v>
      </c>
      <c r="G42" s="2">
        <v>15.0</v>
      </c>
      <c r="H42" s="3">
        <v>315.34000000000003</v>
      </c>
      <c r="I42" s="4">
        <v>0.9997463699194725</v>
      </c>
      <c r="J42" s="5">
        <v>41.26</v>
      </c>
      <c r="K42" s="6">
        <v>0.01</v>
      </c>
      <c r="L42">
        <v>0</v>
      </c>
    </row>
    <row r="43" spans="1:12">
      <c r="A43">
        <v>42</v>
      </c>
      <c r="B43" t="inlineStr">
        <is>
          <t>Eden Garden Select Prezzure 3.5g Whole Flower 3.5g</t>
        </is>
      </c>
      <c r="C43" t="inlineStr">
        <is>
          <t>Flower</t>
        </is>
      </c>
      <c r="D43" t="inlineStr">
        <is>
          <t>Eden-Tavares</t>
        </is>
      </c>
      <c r="E43" t="inlineStr">
        <is>
          <t>Eden</t>
        </is>
      </c>
      <c r="F43" s="1">
        <v>605.13</v>
      </c>
      <c r="G43" s="2">
        <v>25.0</v>
      </c>
      <c r="H43" s="3">
        <v>531.9800000000001</v>
      </c>
      <c r="I43" s="4">
        <v>0.9995866215708382</v>
      </c>
      <c r="J43" s="5">
        <v>24.2052</v>
      </c>
      <c r="K43" s="6">
        <v>0.010000000000000002</v>
      </c>
      <c r="L43">
        <v>0</v>
      </c>
    </row>
    <row r="44" spans="1:12">
      <c r="A44">
        <v>43</v>
      </c>
      <c r="B44" t="inlineStr">
        <is>
          <t>C.A.D Thc - Tincture Tincture 0.509804g</t>
        </is>
      </c>
      <c r="C44" t="inlineStr">
        <is>
          <t>Tinctures</t>
        </is>
      </c>
      <c r="D44" t="inlineStr">
        <is>
          <t>Eden-Tavares</t>
        </is>
      </c>
      <c r="E44" t="inlineStr">
        <is>
          <t>C.A.D</t>
        </is>
      </c>
      <c r="F44" s="1">
        <v>594.05</v>
      </c>
      <c r="G44" s="2">
        <v>32.0</v>
      </c>
      <c r="H44" s="3">
        <v>0.0</v>
      </c>
      <c r="I44" s="4">
        <v/>
      </c>
      <c r="J44" s="5">
        <v>18.5640625</v>
      </c>
      <c r="K44" s="6">
        <v/>
      </c>
      <c r="L44">
        <v>0</v>
      </c>
    </row>
    <row r="45" spans="1:12">
      <c r="A45">
        <v>44</v>
      </c>
      <c r="B45" t="inlineStr">
        <is>
          <t>Eden Cold Cure Reserve Checkmate #2 Cold Cure Live Rosin 1g</t>
        </is>
      </c>
      <c r="C45" t="inlineStr">
        <is>
          <t>Concentrates</t>
        </is>
      </c>
      <c r="D45" t="inlineStr">
        <is>
          <t>Eden-Tavares Fas</t>
        </is>
      </c>
      <c r="E45" t="inlineStr">
        <is>
          <t>Eden</t>
        </is>
      </c>
      <c r="F45" s="1">
        <v>579.5</v>
      </c>
      <c r="G45" s="2">
        <v>13.0</v>
      </c>
      <c r="H45" s="3">
        <v>-128.5</v>
      </c>
      <c r="I45" s="4">
        <v>-0.31227217496962334</v>
      </c>
      <c r="J45" s="5">
        <v>44.57692307692308</v>
      </c>
      <c r="K45" s="6">
        <v>60.0</v>
      </c>
      <c r="L45">
        <v>0</v>
      </c>
    </row>
    <row r="46" spans="1:12">
      <c r="A46">
        <v>45</v>
      </c>
      <c r="B46" t="inlineStr">
        <is>
          <t>Eden Gary Poppins (Single Unit) Pre-Roll 1g</t>
        </is>
      </c>
      <c r="C46" t="inlineStr">
        <is>
          <t>Pre-Rolls</t>
        </is>
      </c>
      <c r="D46" t="inlineStr">
        <is>
          <t>Eden-Tavares</t>
        </is>
      </c>
      <c r="E46" t="inlineStr">
        <is>
          <t>Eden</t>
        </is>
      </c>
      <c r="F46" s="1">
        <v>568.58</v>
      </c>
      <c r="G46" s="2">
        <v>66.0</v>
      </c>
      <c r="H46" s="3">
        <v>508.1899999999998</v>
      </c>
      <c r="I46" s="4">
        <v>0.9988403632218245</v>
      </c>
      <c r="J46" s="5">
        <v>8.614848484848485</v>
      </c>
      <c r="K46" s="6">
        <v>0.010000000000000005</v>
      </c>
      <c r="L46">
        <v>0</v>
      </c>
    </row>
    <row r="47" spans="1:12">
      <c r="A47">
        <v>46</v>
      </c>
      <c r="B47" t="inlineStr">
        <is>
          <t>Eden Cold Cure Reserve Zsunami 90-120u Cold Cure Live Rosin 1.0g</t>
        </is>
      </c>
      <c r="C47" t="inlineStr">
        <is>
          <t>Concentrates</t>
        </is>
      </c>
      <c r="D47" t="inlineStr">
        <is>
          <t>Eden-Tavares Fas</t>
        </is>
      </c>
      <c r="E47" t="inlineStr">
        <is>
          <t>Eden</t>
        </is>
      </c>
      <c r="F47" s="1">
        <v>549.82</v>
      </c>
      <c r="G47" s="2">
        <v>13.0</v>
      </c>
      <c r="H47" s="3">
        <v>0.0</v>
      </c>
      <c r="I47" s="4">
        <v/>
      </c>
      <c r="J47" s="5">
        <v>42.29384615384616</v>
      </c>
      <c r="K47" s="6">
        <v/>
      </c>
      <c r="L47">
        <v>0</v>
      </c>
    </row>
    <row r="48" spans="1:12">
      <c r="A48">
        <v>47</v>
      </c>
      <c r="B48" t="inlineStr">
        <is>
          <t>Eden Garden Reserve Stoney Sour 3.5g Whole Flower 3.5g</t>
        </is>
      </c>
      <c r="C48" t="inlineStr">
        <is>
          <t>Flower</t>
        </is>
      </c>
      <c r="D48" t="inlineStr">
        <is>
          <t>Eden-Tavares Fas</t>
        </is>
      </c>
      <c r="E48" t="inlineStr">
        <is>
          <t>Eden</t>
        </is>
      </c>
      <c r="F48" s="1">
        <v>535.5</v>
      </c>
      <c r="G48" s="2">
        <v>14.0</v>
      </c>
      <c r="H48" s="3">
        <v>535.36</v>
      </c>
      <c r="I48" s="4">
        <v>0.9997385620915032</v>
      </c>
      <c r="J48" s="5">
        <v>38.25</v>
      </c>
      <c r="K48" s="6">
        <v>0.009999999999999998</v>
      </c>
      <c r="L48">
        <v>0</v>
      </c>
    </row>
    <row r="49" spans="1:12">
      <c r="A49">
        <v>48</v>
      </c>
      <c r="B49" t="inlineStr">
        <is>
          <t>Eden Cold Cure Reserve Cranberry #2  90-120u Cold Cure Live Rosin 1.0g</t>
        </is>
      </c>
      <c r="C49" t="inlineStr">
        <is>
          <t>Concentrates</t>
        </is>
      </c>
      <c r="D49" t="inlineStr">
        <is>
          <t>Eden-Tavares Fas</t>
        </is>
      </c>
      <c r="E49" t="inlineStr">
        <is>
          <t>Eden</t>
        </is>
      </c>
      <c r="F49" s="1">
        <v>532.0</v>
      </c>
      <c r="G49" s="2">
        <v>12.0</v>
      </c>
      <c r="H49" s="3">
        <v>292.0</v>
      </c>
      <c r="I49" s="4">
        <v>0.5488721804511278</v>
      </c>
      <c r="J49" s="5">
        <v>44.333333333333336</v>
      </c>
      <c r="K49" s="6">
        <v>20.0</v>
      </c>
      <c r="L49">
        <v>0</v>
      </c>
    </row>
    <row r="50" spans="1:12">
      <c r="A50">
        <v>49</v>
      </c>
      <c r="B50" t="inlineStr">
        <is>
          <t>Eden Squirrel Thai Stick (Single Unit) Pre-Roll 1g</t>
        </is>
      </c>
      <c r="C50" t="inlineStr">
        <is>
          <t>Pre-Rolls</t>
        </is>
      </c>
      <c r="D50" t="inlineStr">
        <is>
          <t>Eden-Tavares Fas</t>
        </is>
      </c>
      <c r="E50" t="inlineStr">
        <is>
          <t>Eden</t>
        </is>
      </c>
      <c r="F50" s="1">
        <v>524.44</v>
      </c>
      <c r="G50" s="2">
        <v>46.0</v>
      </c>
      <c r="H50" s="3">
        <v>54.39</v>
      </c>
      <c r="I50" s="4">
        <v>0.9990815576781779</v>
      </c>
      <c r="J50" s="5">
        <v>11.400869565217393</v>
      </c>
      <c r="K50" s="6">
        <v>0.01</v>
      </c>
      <c r="L50">
        <v>0</v>
      </c>
    </row>
    <row r="51" spans="1:12">
      <c r="A51">
        <v>50</v>
      </c>
      <c r="B51" t="inlineStr">
        <is>
          <t>Eden Tier 1 - Vape Pen Sfz 510 Thread Vape Cart 0.5g</t>
        </is>
      </c>
      <c r="C51" t="inlineStr">
        <is>
          <t>Carts</t>
        </is>
      </c>
      <c r="D51" t="inlineStr">
        <is>
          <t>Eden-Tavares</t>
        </is>
      </c>
      <c r="E51" t="inlineStr">
        <is>
          <t>Eden</t>
        </is>
      </c>
      <c r="F51" s="1">
        <v>521.3</v>
      </c>
      <c r="G51" s="2">
        <v>16.0</v>
      </c>
      <c r="H51" s="3">
        <v>413.90999999999997</v>
      </c>
      <c r="I51" s="4">
        <v>0.9996860206743309</v>
      </c>
      <c r="J51" s="5">
        <v>32.58125</v>
      </c>
      <c r="K51" s="6">
        <v>0.01</v>
      </c>
      <c r="L51">
        <v>0</v>
      </c>
    </row>
    <row r="52" spans="1:12">
      <c r="A52">
        <v>51</v>
      </c>
      <c r="B52" t="inlineStr">
        <is>
          <t>Eden $200 Oz Capt. Caveman #69 Whole Flower 3.5g</t>
        </is>
      </c>
      <c r="C52" t="inlineStr">
        <is>
          <t>Flower</t>
        </is>
      </c>
      <c r="D52" t="inlineStr">
        <is>
          <t>Eden-Tavares</t>
        </is>
      </c>
      <c r="E52" t="inlineStr">
        <is>
          <t>Eden</t>
        </is>
      </c>
      <c r="F52" s="1">
        <v>507.26</v>
      </c>
      <c r="G52" s="2">
        <v>22.0</v>
      </c>
      <c r="H52" s="3">
        <v>0.0</v>
      </c>
      <c r="I52" s="4">
        <v/>
      </c>
      <c r="J52" s="5">
        <v>23.05727272727273</v>
      </c>
      <c r="K52" s="6">
        <v/>
      </c>
      <c r="L52">
        <v>0</v>
      </c>
    </row>
    <row r="53" spans="1:12">
      <c r="A53">
        <v>52</v>
      </c>
      <c r="B53" t="inlineStr">
        <is>
          <t>Eden Garden Select Moo Deng 3.5g Wf Whole Flower 3.5g</t>
        </is>
      </c>
      <c r="C53" t="inlineStr">
        <is>
          <t>Flower</t>
        </is>
      </c>
      <c r="D53" t="inlineStr">
        <is>
          <t>Eden-Tavares</t>
        </is>
      </c>
      <c r="E53" t="inlineStr">
        <is>
          <t>Eden</t>
        </is>
      </c>
      <c r="F53" s="1">
        <v>501.6</v>
      </c>
      <c r="G53" s="2">
        <v>22.0</v>
      </c>
      <c r="H53" s="3">
        <v>0.0</v>
      </c>
      <c r="I53" s="4">
        <v/>
      </c>
      <c r="J53" s="5">
        <v>22.8</v>
      </c>
      <c r="K53" s="6">
        <v/>
      </c>
      <c r="L53">
        <v>0</v>
      </c>
    </row>
    <row r="54" spans="1:12">
      <c r="A54">
        <v>53</v>
      </c>
      <c r="B54" t="inlineStr">
        <is>
          <t>Eden Cold Cure Reserve Markerz 90-120u Cold Cure Live Rosin 1g</t>
        </is>
      </c>
      <c r="C54" t="inlineStr">
        <is>
          <t>Concentrates</t>
        </is>
      </c>
      <c r="D54" t="inlineStr">
        <is>
          <t>Eden-Tavares</t>
        </is>
      </c>
      <c r="E54" t="inlineStr">
        <is>
          <t>Eden</t>
        </is>
      </c>
      <c r="F54" s="1">
        <v>491.5</v>
      </c>
      <c r="G54" s="2">
        <v>10.0</v>
      </c>
      <c r="H54" s="3">
        <v>134.97</v>
      </c>
      <c r="I54" s="4">
        <v>0.9997777777777778</v>
      </c>
      <c r="J54" s="5">
        <v>49.15</v>
      </c>
      <c r="K54" s="6">
        <v>0.01</v>
      </c>
      <c r="L54">
        <v>0</v>
      </c>
    </row>
    <row r="55" spans="1:12">
      <c r="A55">
        <v>54</v>
      </c>
      <c r="B55" t="inlineStr">
        <is>
          <t>Eden Cold Cure Reserve Sour Gotti 90-120u Cold Cure Live Rosin 1g</t>
        </is>
      </c>
      <c r="C55" t="inlineStr">
        <is>
          <t>Concentrates</t>
        </is>
      </c>
      <c r="D55" t="inlineStr">
        <is>
          <t>Eden-Tavares</t>
        </is>
      </c>
      <c r="E55" t="inlineStr">
        <is>
          <t>Eden</t>
        </is>
      </c>
      <c r="F55" s="1">
        <v>472.98</v>
      </c>
      <c r="G55" s="2">
        <v>11.0</v>
      </c>
      <c r="H55" s="3">
        <v>471.8799999999999</v>
      </c>
      <c r="I55" s="4">
        <v>0.9976743202672415</v>
      </c>
      <c r="J55" s="5">
        <v>42.99818181818182</v>
      </c>
      <c r="K55" s="6">
        <v>0.1</v>
      </c>
      <c r="L55">
        <v>0</v>
      </c>
    </row>
    <row r="56" spans="1:12">
      <c r="A56">
        <v>55</v>
      </c>
      <c r="B56" t="inlineStr">
        <is>
          <t>Eden Garden Reserve Banana Og 3.5g Wf Whole Flower 3.5g</t>
        </is>
      </c>
      <c r="C56" t="inlineStr">
        <is>
          <t>Flower</t>
        </is>
      </c>
      <c r="D56" t="inlineStr">
        <is>
          <t>Eden-Tavares Fas</t>
        </is>
      </c>
      <c r="E56" t="inlineStr">
        <is>
          <t>Eden</t>
        </is>
      </c>
      <c r="F56" s="1">
        <v>463.8</v>
      </c>
      <c r="G56" s="2">
        <v>14.0</v>
      </c>
      <c r="H56" s="3">
        <v>-799.2</v>
      </c>
      <c r="I56" s="4">
        <v>-1.9940119760479043</v>
      </c>
      <c r="J56" s="5">
        <v>33.128571428571426</v>
      </c>
      <c r="K56" s="6">
        <v>100.0</v>
      </c>
      <c r="L56">
        <v>0</v>
      </c>
    </row>
    <row r="57" spans="1:12">
      <c r="A57">
        <v>56</v>
      </c>
      <c r="B57" t="inlineStr">
        <is>
          <t>Eden Garden Reserve 7g Promethium 7g Whole Flower 7.0g</t>
        </is>
      </c>
      <c r="C57" t="inlineStr">
        <is>
          <t>Flower</t>
        </is>
      </c>
      <c r="D57" t="inlineStr">
        <is>
          <t>Eden-Tavares Fas</t>
        </is>
      </c>
      <c r="E57" t="inlineStr">
        <is>
          <t>Eden</t>
        </is>
      </c>
      <c r="F57" s="1">
        <v>462.21</v>
      </c>
      <c r="G57" s="2">
        <v>8.0</v>
      </c>
      <c r="H57" s="3">
        <v>0.0</v>
      </c>
      <c r="I57" s="4">
        <v/>
      </c>
      <c r="J57" s="5">
        <v>57.77625</v>
      </c>
      <c r="K57" s="6">
        <v/>
      </c>
      <c r="L57">
        <v>0</v>
      </c>
    </row>
    <row r="58" spans="1:12">
      <c r="A58">
        <v>57</v>
      </c>
      <c r="B58" t="inlineStr">
        <is>
          <t>Eden Tier 1 Syringe Spritzer Live Rosin Syringe 1g</t>
        </is>
      </c>
      <c r="C58" t="inlineStr">
        <is>
          <t>Concentrates</t>
        </is>
      </c>
      <c r="D58" t="inlineStr">
        <is>
          <t>Eden-Tavares Fas</t>
        </is>
      </c>
      <c r="E58" t="inlineStr">
        <is>
          <t>Eden</t>
        </is>
      </c>
      <c r="F58" s="1">
        <v>447.83</v>
      </c>
      <c r="G58" s="2">
        <v>14.0</v>
      </c>
      <c r="H58" s="3">
        <v>55.58</v>
      </c>
      <c r="I58" s="4">
        <v>0.9996402877697841</v>
      </c>
      <c r="J58" s="5">
        <v>31.98785714285714</v>
      </c>
      <c r="K58" s="6">
        <v>0.01</v>
      </c>
      <c r="L58">
        <v>0</v>
      </c>
    </row>
    <row r="59" spans="1:12">
      <c r="A59">
        <v>58</v>
      </c>
      <c r="B59" t="inlineStr">
        <is>
          <t>Eden Garden Select Skinny Louiez Whole Flower 3.5g</t>
        </is>
      </c>
      <c r="C59" t="inlineStr">
        <is>
          <t>Flower</t>
        </is>
      </c>
      <c r="D59" t="inlineStr">
        <is>
          <t>Eden-Tavares Fas</t>
        </is>
      </c>
      <c r="E59" t="inlineStr">
        <is>
          <t>Eden</t>
        </is>
      </c>
      <c r="F59" s="1">
        <v>443.81</v>
      </c>
      <c r="G59" s="2">
        <v>19.0</v>
      </c>
      <c r="H59" s="3">
        <v>0.0</v>
      </c>
      <c r="I59" s="4">
        <v/>
      </c>
      <c r="J59" s="5">
        <v>23.35842105263158</v>
      </c>
      <c r="K59" s="6">
        <v/>
      </c>
      <c r="L59">
        <v>0</v>
      </c>
    </row>
    <row r="60" spans="1:12">
      <c r="A60">
        <v>59</v>
      </c>
      <c r="B60" t="inlineStr">
        <is>
          <t>Eden Garden Reserve 7g Stoney Sour 7.0g Whole Flower 7.0g</t>
        </is>
      </c>
      <c r="C60" t="inlineStr">
        <is>
          <t>Flower</t>
        </is>
      </c>
      <c r="D60" t="inlineStr">
        <is>
          <t>Eden-Tavares</t>
        </is>
      </c>
      <c r="E60" t="inlineStr">
        <is>
          <t>Eden</t>
        </is>
      </c>
      <c r="F60" s="1">
        <v>433.2</v>
      </c>
      <c r="G60" s="2">
        <v>7.0</v>
      </c>
      <c r="H60" s="3">
        <v>433.13</v>
      </c>
      <c r="I60" s="4">
        <v>0.9998384118190212</v>
      </c>
      <c r="J60" s="5">
        <v>61.885714285714286</v>
      </c>
      <c r="K60" s="6">
        <v>0.01</v>
      </c>
      <c r="L60">
        <v>0</v>
      </c>
    </row>
    <row r="61" spans="1:12">
      <c r="A61">
        <v>60</v>
      </c>
      <c r="B61" t="inlineStr">
        <is>
          <t>Eden Cold Cure Reserve Longan #5 90-120u Cold Cure Live Rosin 1.0g</t>
        </is>
      </c>
      <c r="C61" t="inlineStr">
        <is>
          <t>Concentrates</t>
        </is>
      </c>
      <c r="D61" t="inlineStr">
        <is>
          <t>Eden-Tavares</t>
        </is>
      </c>
      <c r="E61" t="inlineStr">
        <is>
          <t>Eden</t>
        </is>
      </c>
      <c r="F61" s="1">
        <v>405.0</v>
      </c>
      <c r="G61" s="2">
        <v>9.0</v>
      </c>
      <c r="H61" s="3">
        <v>362.92</v>
      </c>
      <c r="I61" s="4">
        <v>0.9997796143250689</v>
      </c>
      <c r="J61" s="5">
        <v>45.0</v>
      </c>
      <c r="K61" s="6">
        <v>0.01</v>
      </c>
      <c r="L61">
        <v>0</v>
      </c>
    </row>
    <row r="62" spans="1:12">
      <c r="A62">
        <v>61</v>
      </c>
      <c r="B62" t="inlineStr">
        <is>
          <t>Eden Garden Reserve Purple Chem 3.5g Whole Flower 3.5g</t>
        </is>
      </c>
      <c r="C62" t="inlineStr">
        <is>
          <t>Flower</t>
        </is>
      </c>
      <c r="D62" t="inlineStr">
        <is>
          <t>Eden-Tavares</t>
        </is>
      </c>
      <c r="E62" t="inlineStr">
        <is>
          <t>Eden</t>
        </is>
      </c>
      <c r="F62" s="1">
        <v>405.0</v>
      </c>
      <c r="G62" s="2">
        <v>12.0</v>
      </c>
      <c r="H62" s="3">
        <v>404.88000000000005</v>
      </c>
      <c r="I62" s="4">
        <v>0.9997037037037039</v>
      </c>
      <c r="J62" s="5">
        <v>33.75</v>
      </c>
      <c r="K62" s="6">
        <v>0.009999999999999998</v>
      </c>
      <c r="L62">
        <v>0</v>
      </c>
    </row>
    <row r="63" spans="1:12">
      <c r="A63">
        <v>62</v>
      </c>
      <c r="B63" t="inlineStr">
        <is>
          <t>Eden Cold Cure Reserve Spritzer 90-120u Fresh Drop Cold Cure Live Rosin 1.0g</t>
        </is>
      </c>
      <c r="C63" t="inlineStr">
        <is>
          <t>Concentrates</t>
        </is>
      </c>
      <c r="D63" t="inlineStr">
        <is>
          <t>Eden-Tavares</t>
        </is>
      </c>
      <c r="E63" t="inlineStr">
        <is>
          <t>Eden</t>
        </is>
      </c>
      <c r="F63" s="1">
        <v>380.04</v>
      </c>
      <c r="G63" s="2">
        <v>9.0</v>
      </c>
      <c r="H63" s="3">
        <v>0.0</v>
      </c>
      <c r="I63" s="4">
        <v/>
      </c>
      <c r="J63" s="5">
        <v>42.22666666666667</v>
      </c>
      <c r="K63" s="6">
        <v/>
      </c>
      <c r="L63">
        <v>0</v>
      </c>
    </row>
    <row r="64" spans="1:12">
      <c r="A64">
        <v>63</v>
      </c>
      <c r="B64" t="inlineStr">
        <is>
          <t>Eden Garden Reserve Static Charge 3.5g Whole Flower 3.5g</t>
        </is>
      </c>
      <c r="C64" t="inlineStr">
        <is>
          <t>Flower</t>
        </is>
      </c>
      <c r="D64" t="inlineStr">
        <is>
          <t>Eden-Tavares</t>
        </is>
      </c>
      <c r="E64" t="inlineStr">
        <is>
          <t>Eden</t>
        </is>
      </c>
      <c r="F64" s="1">
        <v>349.12</v>
      </c>
      <c r="G64" s="2">
        <v>10.0</v>
      </c>
      <c r="H64" s="3">
        <v>349.02000000000004</v>
      </c>
      <c r="I64" s="4">
        <v>0.9997135655362054</v>
      </c>
      <c r="J64" s="5">
        <v>34.912</v>
      </c>
      <c r="K64" s="6">
        <v>0.009999999999999998</v>
      </c>
      <c r="L64">
        <v>0</v>
      </c>
    </row>
    <row r="65" spans="1:12">
      <c r="A65">
        <v>64</v>
      </c>
      <c r="B65" t="inlineStr">
        <is>
          <t>Eden $200 Oz Aye Aye Whole Flower 3.5g</t>
        </is>
      </c>
      <c r="C65" t="inlineStr">
        <is>
          <t>Flower</t>
        </is>
      </c>
      <c r="D65" t="inlineStr">
        <is>
          <t>Eden-Cocoa Beach</t>
        </is>
      </c>
      <c r="E65" t="inlineStr">
        <is>
          <t>Eden</t>
        </is>
      </c>
      <c r="F65" s="1">
        <v>348.93</v>
      </c>
      <c r="G65" s="2">
        <v>15.0</v>
      </c>
      <c r="H65" s="3">
        <v>0.0</v>
      </c>
      <c r="I65" s="4">
        <v/>
      </c>
      <c r="J65" s="5">
        <v>23.262</v>
      </c>
      <c r="K65" s="6">
        <v/>
      </c>
      <c r="L65">
        <v>0</v>
      </c>
    </row>
    <row r="66" spans="1:12">
      <c r="A66">
        <v>65</v>
      </c>
      <c r="B66" t="inlineStr">
        <is>
          <t>Eden Tier 1 Syringe Gojo Live Rosin Syringe 1g</t>
        </is>
      </c>
      <c r="C66" t="inlineStr">
        <is>
          <t>Concentrates</t>
        </is>
      </c>
      <c r="D66" t="inlineStr">
        <is>
          <t>Eden-Tavares Fas</t>
        </is>
      </c>
      <c r="E66" t="inlineStr">
        <is>
          <t>Eden</t>
        </is>
      </c>
      <c r="F66" s="1">
        <v>337.67</v>
      </c>
      <c r="G66" s="2">
        <v>12.0</v>
      </c>
      <c r="H66" s="3">
        <v>46.3</v>
      </c>
      <c r="I66" s="4">
        <v>0.9995682210708117</v>
      </c>
      <c r="J66" s="5">
        <v>28.139166666666668</v>
      </c>
      <c r="K66" s="6">
        <v>0.01</v>
      </c>
      <c r="L66">
        <v>0</v>
      </c>
    </row>
    <row r="67" spans="1:12">
      <c r="A67">
        <v>66</v>
      </c>
      <c r="B67" t="inlineStr">
        <is>
          <t>Eden Blackout (Single Unit) Pre-Roll 1g</t>
        </is>
      </c>
      <c r="C67" t="inlineStr">
        <is>
          <t>Pre-Rolls</t>
        </is>
      </c>
      <c r="D67" t="inlineStr">
        <is>
          <t>Eden-Tavares</t>
        </is>
      </c>
      <c r="E67" t="inlineStr">
        <is>
          <t>Eden</t>
        </is>
      </c>
      <c r="F67" s="1">
        <v>332.59</v>
      </c>
      <c r="G67" s="2">
        <v>38.0</v>
      </c>
      <c r="H67" s="3">
        <v>197.29000000000002</v>
      </c>
      <c r="I67" s="4">
        <v>0.9988861323477294</v>
      </c>
      <c r="J67" s="5">
        <v>8.752368421052632</v>
      </c>
      <c r="K67" s="6">
        <v>0.01</v>
      </c>
      <c r="L67">
        <v>0</v>
      </c>
    </row>
    <row r="68" spans="1:12">
      <c r="A68">
        <v>67</v>
      </c>
      <c r="B68" t="inlineStr">
        <is>
          <t>Eden Tier 1 - Vape Pen Yuzu Grape Disposables 0.5g</t>
        </is>
      </c>
      <c r="C68" t="inlineStr">
        <is>
          <t>Carts</t>
        </is>
      </c>
      <c r="D68" t="inlineStr">
        <is>
          <t>Eden-Tavares Fas</t>
        </is>
      </c>
      <c r="E68" t="inlineStr">
        <is>
          <t>Eden</t>
        </is>
      </c>
      <c r="F68" s="1">
        <v>330.0</v>
      </c>
      <c r="G68" s="2">
        <v>11.0</v>
      </c>
      <c r="H68" s="3">
        <v>329.89000000000004</v>
      </c>
      <c r="I68" s="4">
        <v>0.9996666666666668</v>
      </c>
      <c r="J68" s="5">
        <v>30.0</v>
      </c>
      <c r="K68" s="6">
        <v>0.01</v>
      </c>
      <c r="L68">
        <v>0</v>
      </c>
    </row>
    <row r="69" spans="1:12">
      <c r="A69">
        <v>68</v>
      </c>
      <c r="B69" t="inlineStr">
        <is>
          <t>Eden Tier 1 - Vape Pen Afterglow 510 Thread Vape Cart 0.5g</t>
        </is>
      </c>
      <c r="C69" t="inlineStr">
        <is>
          <t>Carts</t>
        </is>
      </c>
      <c r="D69" t="inlineStr">
        <is>
          <t>Eden-Tavares Fas</t>
        </is>
      </c>
      <c r="E69" t="inlineStr">
        <is>
          <t>Eden</t>
        </is>
      </c>
      <c r="F69" s="1">
        <v>327.03</v>
      </c>
      <c r="G69" s="2">
        <v>10.0</v>
      </c>
      <c r="H69" s="3">
        <v>326.93000000000006</v>
      </c>
      <c r="I69" s="4">
        <v>0.9996942176558729</v>
      </c>
      <c r="J69" s="5">
        <v>32.702999999999996</v>
      </c>
      <c r="K69" s="6">
        <v>0.009999999999999998</v>
      </c>
      <c r="L69">
        <v>0</v>
      </c>
    </row>
    <row r="70" spans="1:12">
      <c r="A70">
        <v>69</v>
      </c>
      <c r="B70" t="inlineStr">
        <is>
          <t>Eden Tier 2 Syringe D-Lish Live Rosin Syringe 1g</t>
        </is>
      </c>
      <c r="C70" t="inlineStr">
        <is>
          <t>Concentrates</t>
        </is>
      </c>
      <c r="D70" t="inlineStr">
        <is>
          <t>Eden-Tavares Fas</t>
        </is>
      </c>
      <c r="E70" t="inlineStr">
        <is>
          <t>Eden</t>
        </is>
      </c>
      <c r="F70" s="1">
        <v>323.96</v>
      </c>
      <c r="G70" s="2">
        <v>11.0</v>
      </c>
      <c r="H70" s="3">
        <v>24.49</v>
      </c>
      <c r="I70" s="4">
        <v>0.9995918367346938</v>
      </c>
      <c r="J70" s="5">
        <v>29.45090909090909</v>
      </c>
      <c r="K70" s="6">
        <v>0.01</v>
      </c>
      <c r="L70">
        <v>0</v>
      </c>
    </row>
    <row r="71" spans="1:12">
      <c r="A71">
        <v>70</v>
      </c>
      <c r="B71" t="inlineStr">
        <is>
          <t>Eden Cold Cure Select Ztk 90-120u Cold Cure Live Rosin 1g</t>
        </is>
      </c>
      <c r="C71" t="inlineStr">
        <is>
          <t>Concentrates</t>
        </is>
      </c>
      <c r="D71" t="inlineStr">
        <is>
          <t>Eden-Tavares Fas</t>
        </is>
      </c>
      <c r="E71" t="inlineStr">
        <is>
          <t>Eden</t>
        </is>
      </c>
      <c r="F71" s="1">
        <v>320.0</v>
      </c>
      <c r="G71" s="2">
        <v>8.0</v>
      </c>
      <c r="H71" s="3">
        <v>0.0</v>
      </c>
      <c r="I71" s="4">
        <v/>
      </c>
      <c r="J71" s="5">
        <v>40.0</v>
      </c>
      <c r="K71" s="6">
        <v/>
      </c>
      <c r="L71">
        <v>0</v>
      </c>
    </row>
    <row r="72" spans="1:12">
      <c r="A72">
        <v>71</v>
      </c>
      <c r="B72" t="inlineStr">
        <is>
          <t>Eden Cold Cure Select Spritzer 90-120u Cold Cure Live Rosin 1.0g</t>
        </is>
      </c>
      <c r="C72" t="inlineStr">
        <is>
          <t>Concentrates</t>
        </is>
      </c>
      <c r="D72" t="inlineStr">
        <is>
          <t>Eden-Tavares</t>
        </is>
      </c>
      <c r="E72" t="inlineStr">
        <is>
          <t>Eden</t>
        </is>
      </c>
      <c r="F72" s="1">
        <v>316.0</v>
      </c>
      <c r="G72" s="2">
        <v>7.0</v>
      </c>
      <c r="H72" s="3">
        <v>0.0</v>
      </c>
      <c r="I72" s="4">
        <v/>
      </c>
      <c r="J72" s="5">
        <v>45.142857142857146</v>
      </c>
      <c r="K72" s="6">
        <v/>
      </c>
      <c r="L72">
        <v>0</v>
      </c>
    </row>
    <row r="73" spans="1:12">
      <c r="A73">
        <v>72</v>
      </c>
      <c r="B73" t="inlineStr">
        <is>
          <t>Eden Garden Reserve 7g Static Charge 7g Whole Flower 7.0g</t>
        </is>
      </c>
      <c r="C73" t="inlineStr">
        <is>
          <t>Flower</t>
        </is>
      </c>
      <c r="D73" t="inlineStr">
        <is>
          <t>Eden-Tavares Fas</t>
        </is>
      </c>
      <c r="E73" t="inlineStr">
        <is>
          <t>Eden</t>
        </is>
      </c>
      <c r="F73" s="1">
        <v>313.27</v>
      </c>
      <c r="G73" s="2">
        <v>5.0</v>
      </c>
      <c r="H73" s="3">
        <v>313.21999999999997</v>
      </c>
      <c r="I73" s="4">
        <v>0.9998403932709803</v>
      </c>
      <c r="J73" s="5">
        <v>62.653999999999996</v>
      </c>
      <c r="K73" s="6">
        <v>0.01</v>
      </c>
      <c r="L73">
        <v>0</v>
      </c>
    </row>
    <row r="74" spans="1:12">
      <c r="A74">
        <v>73</v>
      </c>
      <c r="B74" t="inlineStr">
        <is>
          <t>Eden Tier 1 Eden Flower 92 Ogk Whole Flower 3.5g</t>
        </is>
      </c>
      <c r="C74" t="inlineStr">
        <is>
          <t>Flower</t>
        </is>
      </c>
      <c r="D74" t="inlineStr">
        <is>
          <t>Eden-Tavares Fas</t>
        </is>
      </c>
      <c r="E74" t="inlineStr">
        <is>
          <t>Eden</t>
        </is>
      </c>
      <c r="F74" s="1">
        <v>292.5</v>
      </c>
      <c r="G74" s="2">
        <v>9.0</v>
      </c>
      <c r="H74" s="3">
        <v>0.0</v>
      </c>
      <c r="I74" s="4">
        <v/>
      </c>
      <c r="J74" s="5">
        <v>32.5</v>
      </c>
      <c r="K74" s="6">
        <v/>
      </c>
      <c r="L74">
        <v>0</v>
      </c>
    </row>
    <row r="75" spans="1:12">
      <c r="A75">
        <v>74</v>
      </c>
      <c r="B75" t="inlineStr">
        <is>
          <t>Eden Tier 1 Eden Flower Grease G*N Whole Flower 3.5g</t>
        </is>
      </c>
      <c r="C75" t="inlineStr">
        <is>
          <t>Flower</t>
        </is>
      </c>
      <c r="D75" t="inlineStr">
        <is>
          <t>Eden-Tavares</t>
        </is>
      </c>
      <c r="E75" t="inlineStr">
        <is>
          <t>Eden</t>
        </is>
      </c>
      <c r="F75" s="1">
        <v>288.0</v>
      </c>
      <c r="G75" s="2">
        <v>8.0</v>
      </c>
      <c r="H75" s="3">
        <v>0.0</v>
      </c>
      <c r="I75" s="4">
        <v/>
      </c>
      <c r="J75" s="5">
        <v>36.0</v>
      </c>
      <c r="K75" s="6">
        <v/>
      </c>
      <c r="L75">
        <v>0</v>
      </c>
    </row>
    <row r="76" spans="1:12">
      <c r="A76">
        <v>75</v>
      </c>
      <c r="B76" t="inlineStr">
        <is>
          <t>Eden Cold Cure Reserve Graffiti 90-149u Cold Cure Live Rosin 1.0g</t>
        </is>
      </c>
      <c r="C76" t="inlineStr">
        <is>
          <t>Concentrates</t>
        </is>
      </c>
      <c r="D76" t="inlineStr">
        <is>
          <t>Eden-Tavares</t>
        </is>
      </c>
      <c r="E76" t="inlineStr">
        <is>
          <t>Eden</t>
        </is>
      </c>
      <c r="F76" s="1">
        <v>288.0</v>
      </c>
      <c r="G76" s="2">
        <v>6.0</v>
      </c>
      <c r="H76" s="3">
        <v>0.0</v>
      </c>
      <c r="I76" s="4">
        <v/>
      </c>
      <c r="J76" s="5">
        <v>48.0</v>
      </c>
      <c r="K76" s="6">
        <v/>
      </c>
      <c r="L76">
        <v>0</v>
      </c>
    </row>
    <row r="77" spans="1:12">
      <c r="A77">
        <v>76</v>
      </c>
      <c r="B77" t="inlineStr">
        <is>
          <t>Eden Tier 1 - Vape Pen Cranberry Disposables 0.5g</t>
        </is>
      </c>
      <c r="C77" t="inlineStr">
        <is>
          <t>Carts</t>
        </is>
      </c>
      <c r="D77" t="inlineStr">
        <is>
          <t>Eden-Tavares</t>
        </is>
      </c>
      <c r="E77" t="inlineStr">
        <is>
          <t>Eden</t>
        </is>
      </c>
      <c r="F77" s="1">
        <v>270.0</v>
      </c>
      <c r="G77" s="2">
        <v>9.0</v>
      </c>
      <c r="H77" s="3">
        <v>269.91</v>
      </c>
      <c r="I77" s="4">
        <v>0.9996666666666668</v>
      </c>
      <c r="J77" s="5">
        <v>30.0</v>
      </c>
      <c r="K77" s="6">
        <v>0.01</v>
      </c>
      <c r="L77">
        <v>0</v>
      </c>
    </row>
    <row r="78" spans="1:12">
      <c r="A78">
        <v>77</v>
      </c>
      <c r="B78" t="inlineStr">
        <is>
          <t>The Happy Chef (Thc) Pink  Grapefruit 10ct Edibles 10mg</t>
        </is>
      </c>
      <c r="C78" t="inlineStr">
        <is>
          <t>Edibles</t>
        </is>
      </c>
      <c r="D78" t="inlineStr">
        <is>
          <t>Eden-Tavares Fas</t>
        </is>
      </c>
      <c r="E78" t="inlineStr">
        <is>
          <t>The Happy Chef (Thc)</t>
        </is>
      </c>
      <c r="F78" s="1">
        <v>253.75</v>
      </c>
      <c r="G78" s="2">
        <v>13.0</v>
      </c>
      <c r="H78" s="3">
        <v>0.0</v>
      </c>
      <c r="I78" s="4">
        <v/>
      </c>
      <c r="J78" s="5">
        <v>19.51923076923077</v>
      </c>
      <c r="K78" s="6">
        <v/>
      </c>
      <c r="L78">
        <v>0</v>
      </c>
    </row>
    <row r="79" spans="1:12">
      <c r="A79">
        <v>78</v>
      </c>
      <c r="B79" t="inlineStr">
        <is>
          <t>Eden Cold Cure Reserve Zlipperz 90-149u Cold Cure Live Rosin 1.0g</t>
        </is>
      </c>
      <c r="C79" t="inlineStr">
        <is>
          <t>Concentrates</t>
        </is>
      </c>
      <c r="D79" t="inlineStr">
        <is>
          <t>Eden-Tavares Fas</t>
        </is>
      </c>
      <c r="E79" t="inlineStr">
        <is>
          <t>Eden</t>
        </is>
      </c>
      <c r="F79" s="1">
        <v>252.0</v>
      </c>
      <c r="G79" s="2">
        <v>6.0</v>
      </c>
      <c r="H79" s="3">
        <v>0.0</v>
      </c>
      <c r="I79" s="4">
        <v/>
      </c>
      <c r="J79" s="5">
        <v>42.0</v>
      </c>
      <c r="K79" s="6">
        <v/>
      </c>
      <c r="L79">
        <v>0</v>
      </c>
    </row>
    <row r="80" spans="1:12">
      <c r="A80">
        <v>79</v>
      </c>
      <c r="B80" t="inlineStr">
        <is>
          <t>Eden Garden Reserve Promethium 3.5g Whole Flower 3.5g</t>
        </is>
      </c>
      <c r="C80" t="inlineStr">
        <is>
          <t>Flower</t>
        </is>
      </c>
      <c r="D80" t="inlineStr">
        <is>
          <t>Eden-Tavares</t>
        </is>
      </c>
      <c r="E80" t="inlineStr">
        <is>
          <t>Eden</t>
        </is>
      </c>
      <c r="F80" s="1">
        <v>251.84</v>
      </c>
      <c r="G80" s="2">
        <v>8.0</v>
      </c>
      <c r="H80" s="3">
        <v>251.76000000000005</v>
      </c>
      <c r="I80" s="4">
        <v>0.9996823379923763</v>
      </c>
      <c r="J80" s="5">
        <v>31.48</v>
      </c>
      <c r="K80" s="6">
        <v>0.01</v>
      </c>
      <c r="L80">
        <v>0</v>
      </c>
    </row>
    <row r="81" spans="1:12">
      <c r="A81">
        <v>80</v>
      </c>
      <c r="B81" t="inlineStr">
        <is>
          <t>Eden Cold Cure Reserve Markerz 90-120u Cold Cure Live Rosin 1g</t>
        </is>
      </c>
      <c r="C81" t="inlineStr">
        <is>
          <t>Concentrates</t>
        </is>
      </c>
      <c r="D81" t="inlineStr">
        <is>
          <t>Eden-Tavares Fas</t>
        </is>
      </c>
      <c r="E81" t="inlineStr">
        <is>
          <t>Eden</t>
        </is>
      </c>
      <c r="F81" s="1">
        <v>247.12</v>
      </c>
      <c r="G81" s="2">
        <v>6.0</v>
      </c>
      <c r="H81" s="3">
        <v>247.06000000000003</v>
      </c>
      <c r="I81" s="4">
        <v>0.9997572029783103</v>
      </c>
      <c r="J81" s="5">
        <v>41.18666666666667</v>
      </c>
      <c r="K81" s="6">
        <v>0.01</v>
      </c>
      <c r="L81">
        <v>0</v>
      </c>
    </row>
    <row r="82" spans="1:12">
      <c r="A82">
        <v>81</v>
      </c>
      <c r="B82" t="inlineStr">
        <is>
          <t>Eden Tier 1 Eden Flower Big League Grape 3.5g Wf Whole Flower 3.5g</t>
        </is>
      </c>
      <c r="C82" t="inlineStr">
        <is>
          <t>Flower</t>
        </is>
      </c>
      <c r="D82" t="inlineStr">
        <is>
          <t>Eden-Tavares</t>
        </is>
      </c>
      <c r="E82" t="inlineStr">
        <is>
          <t>Eden</t>
        </is>
      </c>
      <c r="F82" s="1">
        <v>245.25</v>
      </c>
      <c r="G82" s="2">
        <v>7.0</v>
      </c>
      <c r="H82" s="3">
        <v>0.0</v>
      </c>
      <c r="I82" s="4">
        <v/>
      </c>
      <c r="J82" s="5">
        <v>35.035714285714285</v>
      </c>
      <c r="K82" s="6">
        <v/>
      </c>
      <c r="L82">
        <v>0</v>
      </c>
    </row>
    <row r="83" spans="1:12">
      <c r="A83">
        <v>82</v>
      </c>
      <c r="B83" t="inlineStr">
        <is>
          <t>Eden Tier 1 - Vape Pen Big League Grape Disposables 0.5g</t>
        </is>
      </c>
      <c r="C83" t="inlineStr">
        <is>
          <t>Carts</t>
        </is>
      </c>
      <c r="D83" t="inlineStr">
        <is>
          <t>Eden-Tavares Fas</t>
        </is>
      </c>
      <c r="E83" t="inlineStr">
        <is>
          <t>Eden</t>
        </is>
      </c>
      <c r="F83" s="1">
        <v>237.95</v>
      </c>
      <c r="G83" s="2">
        <v>8.0</v>
      </c>
      <c r="H83" s="3">
        <v>0.0</v>
      </c>
      <c r="I83" s="4">
        <v/>
      </c>
      <c r="J83" s="5">
        <v>29.74375</v>
      </c>
      <c r="K83" s="6">
        <v/>
      </c>
      <c r="L83">
        <v>0</v>
      </c>
    </row>
    <row r="84" spans="1:12">
      <c r="A84">
        <v>83</v>
      </c>
      <c r="B84" t="inlineStr">
        <is>
          <t>Eden Garden Select Sour Spritzer Whole Flower 3.5g</t>
        </is>
      </c>
      <c r="C84" t="inlineStr">
        <is>
          <t>Flower</t>
        </is>
      </c>
      <c r="D84" t="inlineStr">
        <is>
          <t>Eden-Tavares</t>
        </is>
      </c>
      <c r="E84" t="inlineStr">
        <is>
          <t>Eden</t>
        </is>
      </c>
      <c r="F84" s="1">
        <v>206.24</v>
      </c>
      <c r="G84" s="2">
        <v>8.0</v>
      </c>
      <c r="H84" s="3">
        <v>0.0</v>
      </c>
      <c r="I84" s="4">
        <v/>
      </c>
      <c r="J84" s="5">
        <v>25.78</v>
      </c>
      <c r="K84" s="6">
        <v/>
      </c>
      <c r="L84">
        <v>0</v>
      </c>
    </row>
    <row r="85" spans="1:12">
      <c r="A85">
        <v>84</v>
      </c>
      <c r="B85" t="inlineStr">
        <is>
          <t>Eden Garden Select Thot Juice 3.5g Wf Whole Flower 3.5g</t>
        </is>
      </c>
      <c r="C85" t="inlineStr">
        <is>
          <t>Flower</t>
        </is>
      </c>
      <c r="D85" t="inlineStr">
        <is>
          <t>Eden-Tavares</t>
        </is>
      </c>
      <c r="E85" t="inlineStr">
        <is>
          <t>Eden</t>
        </is>
      </c>
      <c r="F85" s="1">
        <v>196.0</v>
      </c>
      <c r="G85" s="2">
        <v>7.0</v>
      </c>
      <c r="H85" s="3">
        <v>171.44</v>
      </c>
      <c r="I85" s="4">
        <v>0.9996501457725947</v>
      </c>
      <c r="J85" s="5">
        <v>28.0</v>
      </c>
      <c r="K85" s="6">
        <v>0.01</v>
      </c>
      <c r="L85">
        <v>0</v>
      </c>
    </row>
    <row r="86" spans="1:12">
      <c r="A86">
        <v>85</v>
      </c>
      <c r="B86" t="inlineStr">
        <is>
          <t>The Happy Chef (Thc) Blueberry 2ct Edibles 20mg</t>
        </is>
      </c>
      <c r="C86" t="inlineStr">
        <is>
          <t>Edibles</t>
        </is>
      </c>
      <c r="D86" t="inlineStr">
        <is>
          <t>Eden-Tavares Fas</t>
        </is>
      </c>
      <c r="E86" t="inlineStr">
        <is>
          <t>The Happy Chef (Thc)</t>
        </is>
      </c>
      <c r="F86" s="1">
        <v>187.29</v>
      </c>
      <c r="G86" s="2">
        <v>100.0</v>
      </c>
      <c r="H86" s="3">
        <v>0.0</v>
      </c>
      <c r="I86" s="4">
        <v/>
      </c>
      <c r="J86" s="5">
        <v>1.8729</v>
      </c>
      <c r="K86" s="6">
        <v/>
      </c>
      <c r="L86">
        <v>0</v>
      </c>
    </row>
    <row r="87" spans="1:12">
      <c r="A87">
        <v>86</v>
      </c>
      <c r="B87" t="inlineStr">
        <is>
          <t>Eden Garden Reserve 7g 92 Ogk 7g Whole Flower 7.0g</t>
        </is>
      </c>
      <c r="C87" t="inlineStr">
        <is>
          <t>Flower</t>
        </is>
      </c>
      <c r="D87" t="inlineStr">
        <is>
          <t>Eden-Tavares Fas</t>
        </is>
      </c>
      <c r="E87" t="inlineStr">
        <is>
          <t>Eden</t>
        </is>
      </c>
      <c r="F87" s="1">
        <v>185.17</v>
      </c>
      <c r="G87" s="2">
        <v>3.0</v>
      </c>
      <c r="H87" s="3">
        <v>185.14</v>
      </c>
      <c r="I87" s="4">
        <v>0.9998379867149106</v>
      </c>
      <c r="J87" s="5">
        <v>61.72333333333333</v>
      </c>
      <c r="K87" s="6">
        <v>0.01</v>
      </c>
      <c r="L87">
        <v>0</v>
      </c>
    </row>
    <row r="88" spans="1:12">
      <c r="A88">
        <v>87</v>
      </c>
      <c r="B88" t="inlineStr">
        <is>
          <t>Eden Garden Select Zlipperz Whole Flower 3.5g</t>
        </is>
      </c>
      <c r="C88" t="inlineStr">
        <is>
          <t>Flower</t>
        </is>
      </c>
      <c r="D88" t="inlineStr">
        <is>
          <t>Eden-Tavares</t>
        </is>
      </c>
      <c r="E88" t="inlineStr">
        <is>
          <t>Eden</t>
        </is>
      </c>
      <c r="F88" s="1">
        <v>183.99</v>
      </c>
      <c r="G88" s="2">
        <v>12.0</v>
      </c>
      <c r="H88" s="3">
        <v>0.0</v>
      </c>
      <c r="I88" s="4">
        <v/>
      </c>
      <c r="J88" s="5">
        <v>15.332500000000001</v>
      </c>
      <c r="K88" s="6">
        <v/>
      </c>
      <c r="L88">
        <v>0</v>
      </c>
    </row>
    <row r="89" spans="1:12">
      <c r="A89">
        <v>88</v>
      </c>
      <c r="B89" t="inlineStr">
        <is>
          <t>Eden $200 Oz Jacked Lemons Whole Flower 3.5g</t>
        </is>
      </c>
      <c r="C89" t="inlineStr">
        <is>
          <t>Flower</t>
        </is>
      </c>
      <c r="D89" t="inlineStr">
        <is>
          <t>Eden-Tavares</t>
        </is>
      </c>
      <c r="E89" t="inlineStr">
        <is>
          <t>Eden</t>
        </is>
      </c>
      <c r="F89" s="1">
        <v>182.45</v>
      </c>
      <c r="G89" s="2">
        <v>8.0</v>
      </c>
      <c r="H89" s="3">
        <v>0.0</v>
      </c>
      <c r="I89" s="4">
        <v/>
      </c>
      <c r="J89" s="5">
        <v>22.80625</v>
      </c>
      <c r="K89" s="6">
        <v/>
      </c>
      <c r="L89">
        <v>0</v>
      </c>
    </row>
    <row r="90" spans="1:12">
      <c r="A90">
        <v>89</v>
      </c>
      <c r="B90" t="inlineStr">
        <is>
          <t>Eden Cold Cure Reserve Zlipperz #5 Cold Cure 90-149u Cold Cure Live Rosin 1.0g</t>
        </is>
      </c>
      <c r="C90" t="inlineStr">
        <is>
          <t>Concentrates</t>
        </is>
      </c>
      <c r="D90" t="inlineStr">
        <is>
          <t>Eden-Tavares Fas</t>
        </is>
      </c>
      <c r="E90" t="inlineStr">
        <is>
          <t>Eden</t>
        </is>
      </c>
      <c r="F90" s="1">
        <v>182.28</v>
      </c>
      <c r="G90" s="2">
        <v>4.0</v>
      </c>
      <c r="H90" s="3">
        <v>77.28</v>
      </c>
      <c r="I90" s="4">
        <v>0.9747729566094854</v>
      </c>
      <c r="J90" s="5">
        <v>45.57</v>
      </c>
      <c r="K90" s="6">
        <v>1.0</v>
      </c>
      <c r="L90">
        <v>0</v>
      </c>
    </row>
    <row r="91" spans="1:12">
      <c r="A91">
        <v>90</v>
      </c>
      <c r="B91" t="inlineStr">
        <is>
          <t>Eden Cold Cure Select Spottie-Ottie 70-120u Cold Cure Live Rosin 1.0g</t>
        </is>
      </c>
      <c r="C91" t="inlineStr">
        <is>
          <t>Concentrates</t>
        </is>
      </c>
      <c r="D91" t="inlineStr">
        <is>
          <t>Eden-Tavares</t>
        </is>
      </c>
      <c r="E91" t="inlineStr">
        <is>
          <t>Eden</t>
        </is>
      </c>
      <c r="F91" s="1">
        <v>182.0</v>
      </c>
      <c r="G91" s="2">
        <v>5.0</v>
      </c>
      <c r="H91" s="3">
        <v>0.0</v>
      </c>
      <c r="I91" s="4">
        <v/>
      </c>
      <c r="J91" s="5">
        <v>36.4</v>
      </c>
      <c r="K91" s="6">
        <v/>
      </c>
      <c r="L91">
        <v>0</v>
      </c>
    </row>
    <row r="92" spans="1:12">
      <c r="A92">
        <v>91</v>
      </c>
      <c r="B92" t="inlineStr">
        <is>
          <t>Eden $200 Oz Ecsd Whole Flower 3.5g</t>
        </is>
      </c>
      <c r="C92" t="inlineStr">
        <is>
          <t>Flower</t>
        </is>
      </c>
      <c r="D92" t="inlineStr">
        <is>
          <t>Eden-Tavares Fas</t>
        </is>
      </c>
      <c r="E92" t="inlineStr">
        <is>
          <t>Eden</t>
        </is>
      </c>
      <c r="F92" s="1">
        <v>167.95</v>
      </c>
      <c r="G92" s="2">
        <v>7.0</v>
      </c>
      <c r="H92" s="3">
        <v>0.0</v>
      </c>
      <c r="I92" s="4">
        <v/>
      </c>
      <c r="J92" s="5">
        <v>23.99285714285714</v>
      </c>
      <c r="K92" s="6">
        <v/>
      </c>
      <c r="L92">
        <v>0</v>
      </c>
    </row>
    <row r="93" spans="1:12">
      <c r="A93">
        <v>92</v>
      </c>
      <c r="B93" t="inlineStr">
        <is>
          <t>C.A.D Nanas Cooling Greaze Topical 1.0g</t>
        </is>
      </c>
      <c r="C93" t="inlineStr">
        <is>
          <t>Topical</t>
        </is>
      </c>
      <c r="D93" t="inlineStr">
        <is>
          <t>Eden -Tavares Pro</t>
        </is>
      </c>
      <c r="E93" t="inlineStr">
        <is>
          <t>C.A.D</t>
        </is>
      </c>
      <c r="F93" s="1">
        <v>158.08</v>
      </c>
      <c r="G93" s="2">
        <v>3.0</v>
      </c>
      <c r="H93" s="3">
        <v>0.0</v>
      </c>
      <c r="I93" s="4">
        <v/>
      </c>
      <c r="J93" s="5">
        <v>52.693333333333335</v>
      </c>
      <c r="K93" s="6">
        <v/>
      </c>
      <c r="L93">
        <v>0</v>
      </c>
    </row>
    <row r="94" spans="1:12">
      <c r="A94">
        <v>93</v>
      </c>
      <c r="B94" t="inlineStr">
        <is>
          <t>Eden Garden Reserve Banana Og 3.5g Wf Whole Flower 3.5g</t>
        </is>
      </c>
      <c r="C94" t="inlineStr">
        <is>
          <t>Flower</t>
        </is>
      </c>
      <c r="D94" t="inlineStr">
        <is>
          <t>Eden-Tavares</t>
        </is>
      </c>
      <c r="E94" t="inlineStr">
        <is>
          <t>Eden</t>
        </is>
      </c>
      <c r="F94" s="1">
        <v>153.0</v>
      </c>
      <c r="G94" s="2">
        <v>4.0</v>
      </c>
      <c r="H94" s="3">
        <v>0.0</v>
      </c>
      <c r="I94" s="4">
        <v/>
      </c>
      <c r="J94" s="5">
        <v>38.25</v>
      </c>
      <c r="K94" s="6">
        <v/>
      </c>
      <c r="L94">
        <v>0</v>
      </c>
    </row>
    <row r="95" spans="1:12">
      <c r="A95">
        <v>94</v>
      </c>
      <c r="B95" t="inlineStr">
        <is>
          <t>Eden T3 Rosin Skinny Louiez 90-120u Cold Cure Live Rosin 1g</t>
        </is>
      </c>
      <c r="C95" t="inlineStr">
        <is>
          <t>Concentrates</t>
        </is>
      </c>
      <c r="D95" t="inlineStr">
        <is>
          <t>Eden-Sarasota</t>
        </is>
      </c>
      <c r="E95" t="inlineStr">
        <is>
          <t>Eden</t>
        </is>
      </c>
      <c r="F95" s="1">
        <v>152.92</v>
      </c>
      <c r="G95" s="2">
        <v>9.0</v>
      </c>
      <c r="H95" s="3">
        <v>0.0</v>
      </c>
      <c r="I95" s="4">
        <v/>
      </c>
      <c r="J95" s="5">
        <v>16.99111111111111</v>
      </c>
      <c r="K95" s="6">
        <v/>
      </c>
      <c r="L95">
        <v>0</v>
      </c>
    </row>
    <row r="96" spans="1:12">
      <c r="A96">
        <v>95</v>
      </c>
      <c r="B96" t="inlineStr">
        <is>
          <t>Eden Garden Reserve D-Lish 3.5g Wf Whole Flower 3.5g</t>
        </is>
      </c>
      <c r="C96" t="inlineStr">
        <is>
          <t>Flower</t>
        </is>
      </c>
      <c r="D96" t="inlineStr">
        <is>
          <t>Eden-Tavares</t>
        </is>
      </c>
      <c r="E96" t="inlineStr">
        <is>
          <t>Eden</t>
        </is>
      </c>
      <c r="F96" s="1">
        <v>152.64</v>
      </c>
      <c r="G96" s="2">
        <v>5.0</v>
      </c>
      <c r="H96" s="3">
        <v>0.0</v>
      </c>
      <c r="I96" s="4">
        <v/>
      </c>
      <c r="J96" s="5">
        <v>30.528</v>
      </c>
      <c r="K96" s="6">
        <v/>
      </c>
      <c r="L96">
        <v>0</v>
      </c>
    </row>
    <row r="97" spans="1:12">
      <c r="A97">
        <v>96</v>
      </c>
      <c r="B97" t="inlineStr">
        <is>
          <t>Eden Garden Select Poly Twist 3.5g Wf Whole Flower 3.5g</t>
        </is>
      </c>
      <c r="C97" t="inlineStr">
        <is>
          <t>Flower</t>
        </is>
      </c>
      <c r="D97" t="inlineStr">
        <is>
          <t>Eden-Tavares Fas</t>
        </is>
      </c>
      <c r="E97" t="inlineStr">
        <is>
          <t>Eden</t>
        </is>
      </c>
      <c r="F97" s="1">
        <v>141.57</v>
      </c>
      <c r="G97" s="2">
        <v>6.0</v>
      </c>
      <c r="H97" s="3">
        <v>0.0</v>
      </c>
      <c r="I97" s="4">
        <v/>
      </c>
      <c r="J97" s="5">
        <v>23.595</v>
      </c>
      <c r="K97" s="6">
        <v/>
      </c>
      <c r="L97">
        <v>0</v>
      </c>
    </row>
    <row r="98" spans="1:12">
      <c r="A98">
        <v>97</v>
      </c>
      <c r="B98" t="inlineStr">
        <is>
          <t>The Happy Chef (Thc) Coquito 10ct Edibles 5mg</t>
        </is>
      </c>
      <c r="C98" t="inlineStr">
        <is>
          <t>Edibles</t>
        </is>
      </c>
      <c r="D98" t="inlineStr">
        <is>
          <t>Eden-Tampa</t>
        </is>
      </c>
      <c r="E98" t="inlineStr">
        <is>
          <t>The Happy Chef (Thc)</t>
        </is>
      </c>
      <c r="F98" s="1">
        <v>127.78</v>
      </c>
      <c r="G98" s="2">
        <v>14.0</v>
      </c>
      <c r="H98" s="3">
        <v>0.0</v>
      </c>
      <c r="I98" s="4">
        <v/>
      </c>
      <c r="J98" s="5">
        <v>9.127142857142857</v>
      </c>
      <c r="K98" s="6">
        <v/>
      </c>
      <c r="L98">
        <v>0</v>
      </c>
    </row>
    <row r="99" spans="1:12">
      <c r="A99">
        <v>98</v>
      </c>
      <c r="B99" t="inlineStr">
        <is>
          <t>Eden Cold Cure Reserve Sfv Og 90-120u Cold Cure Live Rosin 1g</t>
        </is>
      </c>
      <c r="C99" t="inlineStr">
        <is>
          <t>Concentrates</t>
        </is>
      </c>
      <c r="D99" t="inlineStr">
        <is>
          <t>Eden-Tavares Fas</t>
        </is>
      </c>
      <c r="E99" t="inlineStr">
        <is>
          <t>Eden</t>
        </is>
      </c>
      <c r="F99" s="1">
        <v>123.64</v>
      </c>
      <c r="G99" s="2">
        <v>3.0</v>
      </c>
      <c r="H99" s="3">
        <v>123.61000000000001</v>
      </c>
      <c r="I99" s="4">
        <v>0.9997573600776449</v>
      </c>
      <c r="J99" s="5">
        <v>41.21333333333333</v>
      </c>
      <c r="K99" s="6">
        <v>0.01</v>
      </c>
      <c r="L99">
        <v>0</v>
      </c>
    </row>
    <row r="100" spans="1:12">
      <c r="A100">
        <v>99</v>
      </c>
      <c r="B100" t="inlineStr">
        <is>
          <t>The Happy Chef (Thc) Mango 2ct Edibles 10mg</t>
        </is>
      </c>
      <c r="C100" t="inlineStr">
        <is>
          <t>Edibles</t>
        </is>
      </c>
      <c r="D100" t="inlineStr">
        <is>
          <t>Eden-Tampa</t>
        </is>
      </c>
      <c r="E100" t="inlineStr">
        <is>
          <t>The Happy Chef (Thc)</t>
        </is>
      </c>
      <c r="F100" s="1">
        <v>121.57</v>
      </c>
      <c r="G100" s="2">
        <v>69.0</v>
      </c>
      <c r="H100" s="3">
        <v>-159.0</v>
      </c>
      <c r="I100" s="4">
        <v>-1.65625</v>
      </c>
      <c r="J100" s="5">
        <v>1.7618840579710144</v>
      </c>
      <c r="K100" s="6">
        <v>5.0</v>
      </c>
      <c r="L100">
        <v>0</v>
      </c>
    </row>
    <row r="101" spans="1:12">
      <c r="A101">
        <v>100</v>
      </c>
      <c r="B101" t="inlineStr">
        <is>
          <t>Eden Tier 3 Eden Flower Free Smoke Whole Flower 3.5g</t>
        </is>
      </c>
      <c r="C101" t="inlineStr">
        <is>
          <t>Flower</t>
        </is>
      </c>
      <c r="D101" t="inlineStr">
        <is>
          <t>Eden-Tampa</t>
        </is>
      </c>
      <c r="E101" t="inlineStr">
        <is>
          <t>Eden</t>
        </is>
      </c>
      <c r="F101" s="1">
        <v>119.3</v>
      </c>
      <c r="G101" s="2">
        <v>6.0</v>
      </c>
      <c r="H101" s="3">
        <v>0.0</v>
      </c>
      <c r="I101" s="4">
        <v/>
      </c>
      <c r="J101" s="5">
        <v>19.883333333333333</v>
      </c>
      <c r="K101" s="6">
        <v/>
      </c>
      <c r="L101">
        <v>0</v>
      </c>
    </row>
    <row r="102" spans="1:12">
      <c r="A102">
        <v>101</v>
      </c>
      <c r="B102" t="inlineStr">
        <is>
          <t>Eden Tier 1 - Vape Pen Spritzer Disposables 0.5g</t>
        </is>
      </c>
      <c r="C102" t="inlineStr">
        <is>
          <t>Carts</t>
        </is>
      </c>
      <c r="D102" t="inlineStr">
        <is>
          <t>Eden-Tavares Fas</t>
        </is>
      </c>
      <c r="E102" t="inlineStr">
        <is>
          <t>Eden</t>
        </is>
      </c>
      <c r="F102" s="1">
        <v>113.88</v>
      </c>
      <c r="G102" s="2">
        <v>4.0</v>
      </c>
      <c r="H102" s="3">
        <v>0.0</v>
      </c>
      <c r="I102" s="4">
        <v/>
      </c>
      <c r="J102" s="5">
        <v>28.47</v>
      </c>
      <c r="K102" s="6">
        <v/>
      </c>
      <c r="L102">
        <v>0</v>
      </c>
    </row>
    <row r="103" spans="1:12">
      <c r="A103">
        <v>102</v>
      </c>
      <c r="B103" t="inlineStr">
        <is>
          <t>The Happy Chef (Thc) Sour Watermelon 10ct Edibles 5mg</t>
        </is>
      </c>
      <c r="C103" t="inlineStr">
        <is>
          <t>Edibles</t>
        </is>
      </c>
      <c r="D103" t="inlineStr">
        <is>
          <t>Eden-Tavares Fas</t>
        </is>
      </c>
      <c r="E103" t="inlineStr">
        <is>
          <t>The Happy Chef (Thc)</t>
        </is>
      </c>
      <c r="F103" s="1">
        <v>111.46</v>
      </c>
      <c r="G103" s="2">
        <v>14.0</v>
      </c>
      <c r="H103" s="3">
        <v>0.0</v>
      </c>
      <c r="I103" s="4">
        <v/>
      </c>
      <c r="J103" s="5">
        <v>7.961428571428571</v>
      </c>
      <c r="K103" s="6">
        <v/>
      </c>
      <c r="L103">
        <v>0</v>
      </c>
    </row>
    <row r="104" spans="1:12">
      <c r="A104">
        <v>103</v>
      </c>
      <c r="B104" t="inlineStr">
        <is>
          <t>The Happy Chef (Thc) Blueberry 2ct Edibles 20mg</t>
        </is>
      </c>
      <c r="C104" t="inlineStr">
        <is>
          <t>Edibles</t>
        </is>
      </c>
      <c r="D104" t="inlineStr">
        <is>
          <t>Eden-Cocoa Beach</t>
        </is>
      </c>
      <c r="E104" t="inlineStr">
        <is>
          <t>The Happy Chef (Thc)</t>
        </is>
      </c>
      <c r="F104" s="1">
        <v>109.53</v>
      </c>
      <c r="G104" s="2">
        <v>65.0</v>
      </c>
      <c r="H104" s="3">
        <v>0.0</v>
      </c>
      <c r="I104" s="4">
        <v/>
      </c>
      <c r="J104" s="5">
        <v>1.6850769230769231</v>
      </c>
      <c r="K104" s="6">
        <v/>
      </c>
      <c r="L104">
        <v>0</v>
      </c>
    </row>
    <row r="105" spans="1:12">
      <c r="A105">
        <v>104</v>
      </c>
      <c r="B105" t="inlineStr">
        <is>
          <t>Eden $200 Oz Markerz Whole Flower 3.5g</t>
        </is>
      </c>
      <c r="C105" t="inlineStr">
        <is>
          <t>Flower</t>
        </is>
      </c>
      <c r="D105" t="inlineStr">
        <is>
          <t>Eden-Tavares</t>
        </is>
      </c>
      <c r="E105" t="inlineStr">
        <is>
          <t>Eden</t>
        </is>
      </c>
      <c r="F105" s="1">
        <v>98.5</v>
      </c>
      <c r="G105" s="2">
        <v>4.0</v>
      </c>
      <c r="H105" s="3">
        <v>0.0</v>
      </c>
      <c r="I105" s="4">
        <v/>
      </c>
      <c r="J105" s="5">
        <v>24.625</v>
      </c>
      <c r="K105" s="6">
        <v/>
      </c>
      <c r="L105">
        <v>0</v>
      </c>
    </row>
    <row r="106" spans="1:12">
      <c r="A106">
        <v>105</v>
      </c>
      <c r="B106" t="inlineStr">
        <is>
          <t>Eden Garden Standard 7g Pluto 7g Whole Flower 7.0g</t>
        </is>
      </c>
      <c r="C106" t="inlineStr">
        <is>
          <t>Flower</t>
        </is>
      </c>
      <c r="D106" t="inlineStr">
        <is>
          <t>Eden-Tavares</t>
        </is>
      </c>
      <c r="E106" t="inlineStr">
        <is>
          <t>Eden</t>
        </is>
      </c>
      <c r="F106" s="1">
        <v>95.5</v>
      </c>
      <c r="G106" s="2">
        <v>2.0</v>
      </c>
      <c r="H106" s="3">
        <v>95.48</v>
      </c>
      <c r="I106" s="4">
        <v>0.9997905759162304</v>
      </c>
      <c r="J106" s="5">
        <v>47.75</v>
      </c>
      <c r="K106" s="6">
        <v>0.01</v>
      </c>
      <c r="L106">
        <v>0</v>
      </c>
    </row>
    <row r="107" spans="1:12">
      <c r="A107">
        <v>106</v>
      </c>
      <c r="B107" t="inlineStr">
        <is>
          <t>Eden T3 Rosin Platinum Cookies 90-149u Cold Cure Live Rosin 1g</t>
        </is>
      </c>
      <c r="C107" t="inlineStr">
        <is>
          <t>Concentrates</t>
        </is>
      </c>
      <c r="D107" t="inlineStr">
        <is>
          <t>Eden-Tavares</t>
        </is>
      </c>
      <c r="E107" t="inlineStr">
        <is>
          <t>Eden</t>
        </is>
      </c>
      <c r="F107" s="1">
        <v>94.27</v>
      </c>
      <c r="G107" s="2">
        <v>5.0</v>
      </c>
      <c r="H107" s="3">
        <v>0.0</v>
      </c>
      <c r="I107" s="4">
        <v/>
      </c>
      <c r="J107" s="5">
        <v>18.854</v>
      </c>
      <c r="K107" s="6">
        <v/>
      </c>
      <c r="L107">
        <v>0</v>
      </c>
    </row>
    <row r="108" spans="1:12">
      <c r="A108">
        <v>107</v>
      </c>
      <c r="B108" t="inlineStr">
        <is>
          <t>Eden Squirrel Thai Stick (Single Unit) Pre-Roll 1g</t>
        </is>
      </c>
      <c r="C108" t="inlineStr">
        <is>
          <t>Pre-Rolls</t>
        </is>
      </c>
      <c r="D108" t="inlineStr">
        <is>
          <t>Eden-Tavares</t>
        </is>
      </c>
      <c r="E108" t="inlineStr">
        <is>
          <t>Eden</t>
        </is>
      </c>
      <c r="F108" s="1">
        <v>93.0</v>
      </c>
      <c r="G108" s="2">
        <v>8.0</v>
      </c>
      <c r="H108" s="3">
        <v>92.91999999999999</v>
      </c>
      <c r="I108" s="4">
        <v>0.9991397849462365</v>
      </c>
      <c r="J108" s="5">
        <v>11.625</v>
      </c>
      <c r="K108" s="6">
        <v>0.009999999999999998</v>
      </c>
      <c r="L108">
        <v>0</v>
      </c>
    </row>
    <row r="109" spans="1:12">
      <c r="A109">
        <v>108</v>
      </c>
      <c r="B109" t="inlineStr">
        <is>
          <t>Eden Cold Cure Reserve Checkmate #2 Cold Cure Live Rosin 1g</t>
        </is>
      </c>
      <c r="C109" t="inlineStr">
        <is>
          <t>Concentrates</t>
        </is>
      </c>
      <c r="D109" t="inlineStr">
        <is>
          <t>Eden-Tavares</t>
        </is>
      </c>
      <c r="E109" t="inlineStr">
        <is>
          <t>Eden</t>
        </is>
      </c>
      <c r="F109" s="1">
        <v>84.0</v>
      </c>
      <c r="G109" s="2">
        <v>2.0</v>
      </c>
      <c r="H109" s="3">
        <v>-36.0</v>
      </c>
      <c r="I109" s="4">
        <v>-0.42857142857142855</v>
      </c>
      <c r="J109" s="5">
        <v>42.0</v>
      </c>
      <c r="K109" s="6">
        <v>60.0</v>
      </c>
      <c r="L109">
        <v>0</v>
      </c>
    </row>
    <row r="110" spans="1:12">
      <c r="A110">
        <v>109</v>
      </c>
      <c r="B110" t="inlineStr">
        <is>
          <t>The Happy Chef (Thc) Coquito 2ct Edibles 10mg</t>
        </is>
      </c>
      <c r="C110" t="inlineStr">
        <is>
          <t>Edibles</t>
        </is>
      </c>
      <c r="D110" t="inlineStr">
        <is>
          <t>Eden-Tavares Fas</t>
        </is>
      </c>
      <c r="E110" t="inlineStr">
        <is>
          <t>The Happy Chef (Thc)</t>
        </is>
      </c>
      <c r="F110" s="1">
        <v>82.0</v>
      </c>
      <c r="G110" s="2">
        <v>33.0</v>
      </c>
      <c r="H110" s="3">
        <v>0.0</v>
      </c>
      <c r="I110" s="4">
        <v/>
      </c>
      <c r="J110" s="5">
        <v>2.484848484848485</v>
      </c>
      <c r="K110" s="6">
        <v/>
      </c>
      <c r="L110">
        <v>0</v>
      </c>
    </row>
    <row r="111" spans="1:12">
      <c r="A111">
        <v>110</v>
      </c>
      <c r="B111" t="inlineStr">
        <is>
          <t>The Happy Chef (Thc) Sour Key Lime 10ct Edibles 10mg</t>
        </is>
      </c>
      <c r="C111" t="inlineStr">
        <is>
          <t>Edibles</t>
        </is>
      </c>
      <c r="D111" t="inlineStr">
        <is>
          <t>Eden-Tavares Fas</t>
        </is>
      </c>
      <c r="E111" t="inlineStr">
        <is>
          <t>The Happy Chef (Thc)</t>
        </is>
      </c>
      <c r="F111" s="1">
        <v>78.0</v>
      </c>
      <c r="G111" s="2">
        <v>4.0</v>
      </c>
      <c r="H111" s="3">
        <v>0.0</v>
      </c>
      <c r="I111" s="4">
        <v/>
      </c>
      <c r="J111" s="5">
        <v>19.5</v>
      </c>
      <c r="K111" s="6">
        <v/>
      </c>
      <c r="L111">
        <v>0</v>
      </c>
    </row>
    <row r="112" spans="1:12">
      <c r="A112">
        <v>111</v>
      </c>
      <c r="B112" t="inlineStr">
        <is>
          <t>C.A.D Nanas Cooling Greaze Topical 1.0g</t>
        </is>
      </c>
      <c r="C112" t="inlineStr">
        <is>
          <t>Topical</t>
        </is>
      </c>
      <c r="D112" t="inlineStr">
        <is>
          <t>Eden-Tavares Fas</t>
        </is>
      </c>
      <c r="E112" t="inlineStr">
        <is>
          <t>C.A.D</t>
        </is>
      </c>
      <c r="F112" s="1">
        <v>60.0</v>
      </c>
      <c r="G112" s="2">
        <v>1.0</v>
      </c>
      <c r="H112" s="3">
        <v>0.0</v>
      </c>
      <c r="I112" s="4">
        <v/>
      </c>
      <c r="J112" s="5">
        <v>60.0</v>
      </c>
      <c r="K112" s="6">
        <v/>
      </c>
      <c r="L112">
        <v>0</v>
      </c>
    </row>
    <row r="113" spans="1:12">
      <c r="A113">
        <v>112</v>
      </c>
      <c r="B113" t="inlineStr">
        <is>
          <t>Eden Cold Cure Reserve Animal Tsunami Cold Cure 90-120u Cold Cure Live Rosin 1.428571g</t>
        </is>
      </c>
      <c r="C113" t="inlineStr">
        <is>
          <t>Concentrates</t>
        </is>
      </c>
      <c r="D113" t="inlineStr">
        <is>
          <t>Eden-Tavares</t>
        </is>
      </c>
      <c r="E113" t="inlineStr">
        <is>
          <t>Eden</t>
        </is>
      </c>
      <c r="F113" s="1">
        <v>58.25</v>
      </c>
      <c r="G113" s="2">
        <v>1.0</v>
      </c>
      <c r="H113" s="3">
        <v>0.0</v>
      </c>
      <c r="I113" s="4">
        <v/>
      </c>
      <c r="J113" s="5">
        <v>58.25</v>
      </c>
      <c r="K113" s="6">
        <v/>
      </c>
      <c r="L113">
        <v>0</v>
      </c>
    </row>
    <row r="114" spans="1:12">
      <c r="A114">
        <v>113</v>
      </c>
      <c r="B114" t="inlineStr">
        <is>
          <t>Eden Cold Cure Reserve D-Lish 90-149u Cold Cure Live Rosin 1.0g</t>
        </is>
      </c>
      <c r="C114" t="inlineStr">
        <is>
          <t>Concentrates</t>
        </is>
      </c>
      <c r="D114" t="inlineStr">
        <is>
          <t>Eden-Tavares</t>
        </is>
      </c>
      <c r="E114" t="inlineStr">
        <is>
          <t>Eden</t>
        </is>
      </c>
      <c r="F114" s="1">
        <v>58.25</v>
      </c>
      <c r="G114" s="2">
        <v>1.0</v>
      </c>
      <c r="H114" s="3">
        <v>0.0</v>
      </c>
      <c r="I114" s="4">
        <v/>
      </c>
      <c r="J114" s="5">
        <v>58.25</v>
      </c>
      <c r="K114" s="6">
        <v/>
      </c>
      <c r="L114">
        <v>0</v>
      </c>
    </row>
    <row r="115" spans="1:12">
      <c r="A115">
        <v>114</v>
      </c>
      <c r="B115" t="inlineStr">
        <is>
          <t>Eden Garden Select Black Maple 3.5g Whole Flower 3.5g</t>
        </is>
      </c>
      <c r="C115" t="inlineStr">
        <is>
          <t>Flower</t>
        </is>
      </c>
      <c r="D115" t="inlineStr">
        <is>
          <t>Eden-Tavares Fas</t>
        </is>
      </c>
      <c r="E115" t="inlineStr">
        <is>
          <t>Eden</t>
        </is>
      </c>
      <c r="F115" s="1">
        <v>57.84</v>
      </c>
      <c r="G115" s="2">
        <v>4.0</v>
      </c>
      <c r="H115" s="3">
        <v>24.299999999999997</v>
      </c>
      <c r="I115" s="4">
        <v>0.9918367346938775</v>
      </c>
      <c r="J115" s="5">
        <v>14.46</v>
      </c>
      <c r="K115" s="6">
        <v>0.1</v>
      </c>
      <c r="L115">
        <v>0</v>
      </c>
    </row>
    <row r="116" spans="1:12">
      <c r="A116">
        <v>115</v>
      </c>
      <c r="B116" t="inlineStr">
        <is>
          <t>Eden Cold Cure Reserve Cranberry #2  90-120u Cold Cure Live Rosin 1.0g</t>
        </is>
      </c>
      <c r="C116" t="inlineStr">
        <is>
          <t>Concentrates</t>
        </is>
      </c>
      <c r="D116" t="inlineStr">
        <is>
          <t>Eden-Tavares</t>
        </is>
      </c>
      <c r="E116" t="inlineStr">
        <is>
          <t>Eden</t>
        </is>
      </c>
      <c r="F116" s="1">
        <v>42.0</v>
      </c>
      <c r="G116" s="2">
        <v>1.0</v>
      </c>
      <c r="H116" s="3">
        <v>0.0</v>
      </c>
      <c r="I116" s="4">
        <v/>
      </c>
      <c r="J116" s="5">
        <v>42.0</v>
      </c>
      <c r="K116" s="6">
        <v/>
      </c>
      <c r="L116">
        <v>0</v>
      </c>
    </row>
    <row r="117" spans="1:12">
      <c r="A117">
        <v>116</v>
      </c>
      <c r="B117" t="inlineStr">
        <is>
          <t>Eden Freedom Aint Free Upf Long Sleeve T-Shirt Small</t>
        </is>
      </c>
      <c r="C117" t="inlineStr">
        <is>
          <t>Merchandise</t>
        </is>
      </c>
      <c r="D117" t="inlineStr">
        <is>
          <t>Eden-Tavares</t>
        </is>
      </c>
      <c r="E117" t="inlineStr">
        <is>
          <t>Eden</t>
        </is>
      </c>
      <c r="F117" s="1">
        <v>40.0</v>
      </c>
      <c r="G117" s="2">
        <v>1.0</v>
      </c>
      <c r="H117" s="3">
        <v>39.99</v>
      </c>
      <c r="I117" s="4">
        <v>0.99975</v>
      </c>
      <c r="J117" s="5">
        <v>40.0</v>
      </c>
      <c r="K117" s="6">
        <v>0.01</v>
      </c>
      <c r="L117">
        <v>0</v>
      </c>
    </row>
    <row r="118" spans="1:12">
      <c r="A118">
        <v>117</v>
      </c>
      <c r="B118" t="inlineStr">
        <is>
          <t>C.A.D Mimosa Cream Topical 56g</t>
        </is>
      </c>
      <c r="C118" t="inlineStr">
        <is>
          <t>Topical</t>
        </is>
      </c>
      <c r="D118" t="inlineStr">
        <is>
          <t>Eden-Orlando</t>
        </is>
      </c>
      <c r="E118" t="inlineStr">
        <is>
          <t>C.A.D</t>
        </is>
      </c>
      <c r="F118" s="1">
        <v>38.5</v>
      </c>
      <c r="G118" s="2">
        <v>1.0</v>
      </c>
      <c r="H118" s="3">
        <v>0.0</v>
      </c>
      <c r="I118" s="4">
        <v/>
      </c>
      <c r="J118" s="5">
        <v>38.5</v>
      </c>
      <c r="K118" s="6">
        <v/>
      </c>
      <c r="L118">
        <v>0</v>
      </c>
    </row>
    <row r="119" spans="1:12">
      <c r="A119">
        <v>118</v>
      </c>
      <c r="B119" t="inlineStr">
        <is>
          <t>The Happy Chef (Thc) Blueberry 2ct Edibles 20mg</t>
        </is>
      </c>
      <c r="C119" t="inlineStr">
        <is>
          <t>Edibles</t>
        </is>
      </c>
      <c r="D119" t="inlineStr">
        <is>
          <t>Eden-Tavares</t>
        </is>
      </c>
      <c r="E119" t="inlineStr">
        <is>
          <t>The Happy Chef (Thc)</t>
        </is>
      </c>
      <c r="F119" s="1">
        <v>36.5</v>
      </c>
      <c r="G119" s="2">
        <v>21.0</v>
      </c>
      <c r="H119" s="3">
        <v>0.0</v>
      </c>
      <c r="I119" s="4">
        <v/>
      </c>
      <c r="J119" s="5">
        <v>1.7380952380952381</v>
      </c>
      <c r="K119" s="6">
        <v/>
      </c>
      <c r="L119">
        <v>0</v>
      </c>
    </row>
    <row r="120" spans="1:12">
      <c r="A120">
        <v>119</v>
      </c>
      <c r="B120" t="inlineStr">
        <is>
          <t>Eden Tier 1 - Vape Pen Riptide 510 Thread Vape Cart 0.5g</t>
        </is>
      </c>
      <c r="C120" t="inlineStr">
        <is>
          <t>Carts</t>
        </is>
      </c>
      <c r="D120" t="inlineStr">
        <is>
          <t>Eden-Tavares</t>
        </is>
      </c>
      <c r="E120" t="inlineStr">
        <is>
          <t>Eden</t>
        </is>
      </c>
      <c r="F120" s="1">
        <v>35.27</v>
      </c>
      <c r="G120" s="2">
        <v>2.0</v>
      </c>
      <c r="H120" s="3">
        <v>0.0</v>
      </c>
      <c r="I120" s="4">
        <v/>
      </c>
      <c r="J120" s="5">
        <v>17.635</v>
      </c>
      <c r="K120" s="6">
        <v/>
      </c>
      <c r="L120">
        <v>0</v>
      </c>
    </row>
    <row r="121" spans="1:12">
      <c r="A121">
        <v>120</v>
      </c>
      <c r="B121" t="inlineStr">
        <is>
          <t>Eden Cold Cure Select Platinum Hellcat 90-149u Cold Cure Live Rosin 1.0g</t>
        </is>
      </c>
      <c r="C121" t="inlineStr">
        <is>
          <t>Concentrates</t>
        </is>
      </c>
      <c r="D121" t="inlineStr">
        <is>
          <t>Eden-Tavares Fas</t>
        </is>
      </c>
      <c r="E121" t="inlineStr">
        <is>
          <t>Eden</t>
        </is>
      </c>
      <c r="F121" s="1">
        <v>35.0</v>
      </c>
      <c r="G121" s="2">
        <v>1.0</v>
      </c>
      <c r="H121" s="3">
        <v>0.0</v>
      </c>
      <c r="I121" s="4">
        <v/>
      </c>
      <c r="J121" s="5">
        <v>35.0</v>
      </c>
      <c r="K121" s="6">
        <v/>
      </c>
      <c r="L121">
        <v>0</v>
      </c>
    </row>
    <row r="122" spans="1:12">
      <c r="A122">
        <v>121</v>
      </c>
      <c r="B122" t="inlineStr">
        <is>
          <t>The Happy Chef (Thc) Forbidden Fruit 2ct Edibles 10mg</t>
        </is>
      </c>
      <c r="C122" t="inlineStr">
        <is>
          <t>Edibles</t>
        </is>
      </c>
      <c r="D122" t="inlineStr">
        <is>
          <t>Eden-Tavares Fas</t>
        </is>
      </c>
      <c r="E122" t="inlineStr">
        <is>
          <t>The Happy Chef (Thc)</t>
        </is>
      </c>
      <c r="F122" s="1">
        <v>34.91</v>
      </c>
      <c r="G122" s="2">
        <v>10.0</v>
      </c>
      <c r="H122" s="3">
        <v>0.0</v>
      </c>
      <c r="I122" s="4">
        <v/>
      </c>
      <c r="J122" s="5">
        <v>3.4909999999999997</v>
      </c>
      <c r="K122" s="6">
        <v/>
      </c>
      <c r="L122">
        <v>0</v>
      </c>
    </row>
    <row r="123" spans="1:12">
      <c r="A123">
        <v>122</v>
      </c>
      <c r="B123" t="inlineStr">
        <is>
          <t>The Happy Chef (Thc) Sour Key Lime 2ct Edibles 10mg</t>
        </is>
      </c>
      <c r="C123" t="inlineStr">
        <is>
          <t>Edibles</t>
        </is>
      </c>
      <c r="D123" t="inlineStr">
        <is>
          <t>Eden-Tampa</t>
        </is>
      </c>
      <c r="E123" t="inlineStr">
        <is>
          <t>The Happy Chef (Thc)</t>
        </is>
      </c>
      <c r="F123" s="1">
        <v>34.74</v>
      </c>
      <c r="G123" s="2">
        <v>23.0</v>
      </c>
      <c r="H123" s="3">
        <v>0.0</v>
      </c>
      <c r="I123" s="4">
        <v/>
      </c>
      <c r="J123" s="5">
        <v>1.5104347826086957</v>
      </c>
      <c r="K123" s="6">
        <v/>
      </c>
      <c r="L123">
        <v>0</v>
      </c>
    </row>
    <row r="124" spans="1:12">
      <c r="A124">
        <v>123</v>
      </c>
      <c r="B124" t="inlineStr">
        <is>
          <t>C.A.D Thc - Tincture Tincture 0.509804g</t>
        </is>
      </c>
      <c r="C124" t="inlineStr">
        <is>
          <t>Tinctures</t>
        </is>
      </c>
      <c r="D124" t="inlineStr">
        <is>
          <t>Eden -Tavares Pro</t>
        </is>
      </c>
      <c r="E124" t="inlineStr">
        <is>
          <t>C.A.D</t>
        </is>
      </c>
      <c r="F124" s="1">
        <v>34.26</v>
      </c>
      <c r="G124" s="2">
        <v>2.0</v>
      </c>
      <c r="H124" s="3">
        <v>0.0</v>
      </c>
      <c r="I124" s="4">
        <v/>
      </c>
      <c r="J124" s="5">
        <v>17.13</v>
      </c>
      <c r="K124" s="6">
        <v/>
      </c>
      <c r="L124">
        <v>0</v>
      </c>
    </row>
    <row r="125" spans="1:12">
      <c r="A125">
        <v>124</v>
      </c>
      <c r="B125" t="inlineStr">
        <is>
          <t>Eden Cold Cure Select Big Long Clogger 70-120u Cold Cure Live Rosin 1.0g</t>
        </is>
      </c>
      <c r="C125" t="inlineStr">
        <is>
          <t>Concentrates</t>
        </is>
      </c>
      <c r="D125" t="inlineStr">
        <is>
          <t>Eden-Tavares Fas</t>
        </is>
      </c>
      <c r="E125" t="inlineStr">
        <is>
          <t>Eden</t>
        </is>
      </c>
      <c r="F125" s="1">
        <v>34.21</v>
      </c>
      <c r="G125" s="2">
        <v>1.0</v>
      </c>
      <c r="H125" s="3">
        <v>0.0</v>
      </c>
      <c r="I125" s="4">
        <v/>
      </c>
      <c r="J125" s="5">
        <v>34.21</v>
      </c>
      <c r="K125" s="6">
        <v/>
      </c>
      <c r="L125">
        <v>0</v>
      </c>
    </row>
    <row r="126" spans="1:12">
      <c r="A126">
        <v>125</v>
      </c>
      <c r="B126" t="inlineStr">
        <is>
          <t>Eden Garden Reserve Skunk Ape 3.5g Wf Whole Flower 3.5g</t>
        </is>
      </c>
      <c r="C126" t="inlineStr">
        <is>
          <t>Flower</t>
        </is>
      </c>
      <c r="D126" t="inlineStr">
        <is>
          <t>Eden-Tavares</t>
        </is>
      </c>
      <c r="E126" t="inlineStr">
        <is>
          <t>Eden</t>
        </is>
      </c>
      <c r="F126" s="1">
        <v>31.5</v>
      </c>
      <c r="G126" s="2">
        <v>1.0</v>
      </c>
      <c r="H126" s="3">
        <v>0.0</v>
      </c>
      <c r="I126" s="4">
        <v/>
      </c>
      <c r="J126" s="5">
        <v>31.5</v>
      </c>
      <c r="K126" s="6">
        <v/>
      </c>
      <c r="L126">
        <v>0</v>
      </c>
    </row>
    <row r="127" spans="1:12">
      <c r="A127">
        <v>126</v>
      </c>
      <c r="B127" t="inlineStr">
        <is>
          <t>Eden Tier 2 Syringe D-Lish Live Rosin Syringe 1g</t>
        </is>
      </c>
      <c r="C127" t="inlineStr">
        <is>
          <t>Concentrates</t>
        </is>
      </c>
      <c r="D127" t="inlineStr">
        <is>
          <t>Eden-Tavares</t>
        </is>
      </c>
      <c r="E127" t="inlineStr">
        <is>
          <t>Eden</t>
        </is>
      </c>
      <c r="F127" s="1">
        <v>23.58</v>
      </c>
      <c r="G127" s="2">
        <v>1.0</v>
      </c>
      <c r="H127" s="3">
        <v>0.0</v>
      </c>
      <c r="I127" s="4">
        <v/>
      </c>
      <c r="J127" s="5">
        <v>23.58</v>
      </c>
      <c r="K127" s="6">
        <v/>
      </c>
      <c r="L127">
        <v>0</v>
      </c>
    </row>
    <row r="128" spans="1:12">
      <c r="A128">
        <v>127</v>
      </c>
      <c r="B128" t="inlineStr">
        <is>
          <t>Eden Tier 3 Eden Flower Pluto Wf Whole Flower 3.5g</t>
        </is>
      </c>
      <c r="C128" t="inlineStr">
        <is>
          <t>Flower</t>
        </is>
      </c>
      <c r="D128" t="inlineStr">
        <is>
          <t>Eden-Tavares</t>
        </is>
      </c>
      <c r="E128" t="inlineStr">
        <is>
          <t>Eden</t>
        </is>
      </c>
      <c r="F128" s="1">
        <v>21.0</v>
      </c>
      <c r="G128" s="2">
        <v>1.0</v>
      </c>
      <c r="H128" s="3">
        <v>0.0</v>
      </c>
      <c r="I128" s="4">
        <v/>
      </c>
      <c r="J128" s="5">
        <v>21.0</v>
      </c>
      <c r="K128" s="6">
        <v/>
      </c>
      <c r="L128">
        <v>0</v>
      </c>
    </row>
    <row r="129" spans="1:12">
      <c r="A129">
        <v>128</v>
      </c>
      <c r="B129" t="inlineStr">
        <is>
          <t>The Happy Chef (Thc) Sour Watermelon 2ct Edibles 10mg</t>
        </is>
      </c>
      <c r="C129" t="inlineStr">
        <is>
          <t>Edibles</t>
        </is>
      </c>
      <c r="D129" t="inlineStr">
        <is>
          <t>Eden-Tampa</t>
        </is>
      </c>
      <c r="E129" t="inlineStr">
        <is>
          <t>The Happy Chef (Thc)</t>
        </is>
      </c>
      <c r="F129" s="1">
        <v>18.74</v>
      </c>
      <c r="G129" s="2">
        <v>12.0</v>
      </c>
      <c r="H129" s="3">
        <v>0.0</v>
      </c>
      <c r="I129" s="4">
        <v/>
      </c>
      <c r="J129" s="5">
        <v>1.5616666666666665</v>
      </c>
      <c r="K129" s="6">
        <v/>
      </c>
      <c r="L129">
        <v>0</v>
      </c>
    </row>
    <row r="130" spans="1:12">
      <c r="A130">
        <v>129</v>
      </c>
      <c r="B130" t="inlineStr">
        <is>
          <t>Eden Garden Select Zlipperz Whole Flower 3.5g</t>
        </is>
      </c>
      <c r="C130" t="inlineStr">
        <is>
          <t>Flower</t>
        </is>
      </c>
      <c r="D130" t="inlineStr">
        <is>
          <t>Eden-Tavares Fas</t>
        </is>
      </c>
      <c r="E130" t="inlineStr">
        <is>
          <t>Eden</t>
        </is>
      </c>
      <c r="F130" s="1">
        <v>17.95</v>
      </c>
      <c r="G130" s="2">
        <v>1.0</v>
      </c>
      <c r="H130" s="3">
        <v>0.0</v>
      </c>
      <c r="I130" s="4">
        <v/>
      </c>
      <c r="J130" s="5">
        <v>17.95</v>
      </c>
      <c r="K130" s="6">
        <v/>
      </c>
      <c r="L130">
        <v>0</v>
      </c>
    </row>
    <row r="131" spans="1:12">
      <c r="A131">
        <v>130</v>
      </c>
      <c r="B131" t="inlineStr">
        <is>
          <t>Eden Tier 2 Eden Flower Gassius Clay Whole Flower 3.5g</t>
        </is>
      </c>
      <c r="C131" t="inlineStr">
        <is>
          <t>Flower</t>
        </is>
      </c>
      <c r="D131" t="inlineStr">
        <is>
          <t>Eden-Tavares Fas</t>
        </is>
      </c>
      <c r="E131" t="inlineStr">
        <is>
          <t>Eden</t>
        </is>
      </c>
      <c r="F131" s="1">
        <v>17.5</v>
      </c>
      <c r="G131" s="2">
        <v>1.0</v>
      </c>
      <c r="H131" s="3">
        <v>0.0</v>
      </c>
      <c r="I131" s="4">
        <v/>
      </c>
      <c r="J131" s="5">
        <v>17.5</v>
      </c>
      <c r="K131" s="6">
        <v/>
      </c>
      <c r="L131">
        <v>0</v>
      </c>
    </row>
    <row r="132" spans="1:12">
      <c r="A132">
        <v>131</v>
      </c>
      <c r="B132" t="inlineStr">
        <is>
          <t>The Happy Chef (Thc) Sour Watermelon 10ct Edibles 5mg</t>
        </is>
      </c>
      <c r="C132" t="inlineStr">
        <is>
          <t>Edibles</t>
        </is>
      </c>
      <c r="D132" t="inlineStr">
        <is>
          <t>Eden -Tavares Pro</t>
        </is>
      </c>
      <c r="E132" t="inlineStr">
        <is>
          <t>The Happy Chef (Thc)</t>
        </is>
      </c>
      <c r="F132" s="1">
        <v>10.62</v>
      </c>
      <c r="G132" s="2">
        <v>1.0</v>
      </c>
      <c r="H132" s="3">
        <v>0.0</v>
      </c>
      <c r="I132" s="4">
        <v/>
      </c>
      <c r="J132" s="5">
        <v>10.62</v>
      </c>
      <c r="K132" s="6">
        <v/>
      </c>
      <c r="L132">
        <v>0</v>
      </c>
    </row>
    <row r="133" spans="1:12">
      <c r="A133">
        <v>132</v>
      </c>
      <c r="B133" t="inlineStr">
        <is>
          <t>The Happy Chef (Thc) Forbidden Fruit 2ct Edibles 10mg</t>
        </is>
      </c>
      <c r="C133" t="inlineStr">
        <is>
          <t>Edibles</t>
        </is>
      </c>
      <c r="D133" t="inlineStr">
        <is>
          <t>Eden-Tavares</t>
        </is>
      </c>
      <c r="E133" t="inlineStr">
        <is>
          <t>The Happy Chef (Thc)</t>
        </is>
      </c>
      <c r="F133" s="1">
        <v>7.0</v>
      </c>
      <c r="G133" s="2">
        <v>2.0</v>
      </c>
      <c r="H133" s="3">
        <v>0.0</v>
      </c>
      <c r="I133" s="4">
        <v/>
      </c>
      <c r="J133" s="5">
        <v>3.5</v>
      </c>
      <c r="K133" s="6">
        <v/>
      </c>
      <c r="L133">
        <v>0</v>
      </c>
    </row>
    <row r="134" spans="1:12">
      <c r="A134">
        <v>133</v>
      </c>
      <c r="B134" t="inlineStr">
        <is>
          <t>Eden Military Appreciation Acu Green T-Shirt Small</t>
        </is>
      </c>
      <c r="C134" t="inlineStr">
        <is>
          <t>Merchandise</t>
        </is>
      </c>
      <c r="D134" t="inlineStr">
        <is>
          <t>Eden-Tavares</t>
        </is>
      </c>
      <c r="E134" t="inlineStr">
        <is>
          <t>Eden</t>
        </is>
      </c>
      <c r="F134" s="1">
        <v>0</v>
      </c>
      <c r="G134" s="2">
        <v>1.0</v>
      </c>
      <c r="H134" s="3">
        <v>-0.01</v>
      </c>
      <c r="I134" s="4">
        <v/>
      </c>
      <c r="J134" s="5">
        <v>0.0</v>
      </c>
      <c r="K134" s="6">
        <v>0.01</v>
      </c>
      <c r="L134">
        <v>0</v>
      </c>
    </row>
    <row r="135" spans="1:12">
      <c r="A135">
        <v>134</v>
      </c>
      <c r="B135" t="inlineStr">
        <is>
          <t>Eden Military Appreciation Acu Green T-Shirt Xxl</t>
        </is>
      </c>
      <c r="C135" t="inlineStr">
        <is>
          <t>Merchandise</t>
        </is>
      </c>
      <c r="D135" t="inlineStr">
        <is>
          <t>Eden-Tavares</t>
        </is>
      </c>
      <c r="E135" t="inlineStr">
        <is>
          <t>Eden</t>
        </is>
      </c>
      <c r="F135" s="1">
        <v>0</v>
      </c>
      <c r="G135" s="2">
        <v>1.0</v>
      </c>
      <c r="H135" s="3">
        <v>-0.01</v>
      </c>
      <c r="I135" s="4">
        <v/>
      </c>
      <c r="J135" s="5">
        <v>0.0</v>
      </c>
      <c r="K135" s="6">
        <v>0.01</v>
      </c>
      <c r="L135">
        <v>0</v>
      </c>
    </row>
  </sheetData>
  <conditionalFormatting sqref="I2:I135">
    <cfRule type="colorScale" priority="1">
      <colorScale>
        <cfvo type="min"/>
        <cfvo type="formula" val="(MIN($I$2:$I$135)+MAX($I$2:$I$135))/2"/>
        <cfvo type="max"/>
        <color rgb="FFFFFF"/>
        <color rgb="268FFF"/>
        <color rgb="268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2026-07-19T23:40:54Z</dcterms:created>
  <dc:creator>Apache POI</dc:creator>
</cp:coreProperties>
</file>