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esteb\Downloads\"/>
    </mc:Choice>
  </mc:AlternateContent>
  <xr:revisionPtr revIDLastSave="0" documentId="13_ncr:1_{3AB52A55-F20F-4C4D-8452-DD5B47FF0AE4}" xr6:coauthVersionLast="47" xr6:coauthVersionMax="47" xr10:uidLastSave="{00000000-0000-0000-0000-000000000000}"/>
  <bookViews>
    <workbookView xWindow="-120" yWindow="-120" windowWidth="29040" windowHeight="15720" xr2:uid="{00000000-000D-0000-FFFF-FFFF00000000}"/>
  </bookViews>
  <sheets>
    <sheet name="evaluation" sheetId="1" r:id="rId1"/>
    <sheet name="pivot" sheetId="2" r:id="rId2"/>
  </sheets>
  <definedNames>
    <definedName name="_xlnm._FilterDatabase" localSheetId="0" hidden="1">evaluation!$A$1:$H$1</definedName>
  </definedNames>
  <calcPr calcId="191029"/>
  <pivotCaches>
    <pivotCache cacheId="15"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<sst xmlns="http://schemas.openxmlformats.org/spreadsheetml/2006/main" count="920" uniqueCount="289">
  <si>
    <t>Human</t>
  </si>
  <si>
    <t>El papel de los economistas en la definición de mercados; la evaluación de la concentración del mercado, el poder de mercado, las barreras de entrada y los argumentos de eficiencia; la identificación de colusión; la determinación de los daños sufridos por actividades anticompetitivas y la mejora de la eficacia de las multas mediante comparaciones con los beneficios recibidos; la clarificación de interacciones dinámicas entre agentes y la identificación de eficiencias en acuerdos verticales; el desarrollo de argumentos para convencer a los tribunales; la cuantificación de los beneficios de la aplicación de la ley de competencia con fines de promoción; y el establecimiento de una agenda de investigación; las dificultades derivadas de la falta de recursos, la falta de disponibilidad de información fiable (particularmente en los países en desarrollo), el análisis de los costos y precios con respecto al supuesto abuso de posición dominante mediante precios excesivos o precios depredadores, el cálculo de los “costes de reputación”, y el análisis de las prácticas y actividades de las grandes empresas extranjeras; los instrumentos, la metodología y los modelos para realizar análisis económicos para casos específicos, y el riesgo de que los distintos métodos puedan producir resultados en casos apropiados y beneficiarse del conocimiento de las autoridades de competencia más experimentadas, la importación, la investigación y el conocimiento de las investigaciones; la investigación de las investigaciones; la investigación en materia de los mercados de los mercados; la investigación, la investigación, la investigación, la investigación, la investigación, la investigación y la investigación, la investigación, la investigación y la investigación, la investigación y la investigación, la investigación, la investigación, la investigación y la investigación, la investigación, la investigación y la investigación, la investigación y la investigación, la investigación y la investigación, la investigación, la investigación, la investigación, la investigación, la investigación y la investigación, la investigación y la investigación, la investigación y la investigación, la investigación, la investigación, la investigación, la investigación, la investigación y la investigación, la investigación, la investigación, la investigación, la investigación y la investigación y la investigación, la investigación, la investigación, la investigación, la investigación, la investigación, la investigación, la investigación, la investigación, la investigación, la investigación, la investigación, la investigación, la investigación y la investigación, la investigación y la investigación y la investigación, la investigación, la investigación, la investigación, la investigación, la investigación, la investigación, la investigación y la investigación, la investigación, la investigación y la investigación y la investigación y la investigación y la investigación y la investigación y la investigación y la investigación y</t>
  </si>
  <si>
    <t>beam_search</t>
  </si>
  <si>
    <t>El papel de los economistas en la definición de mercados; la evaluación de la concentración del mercado, el poder de mercado, las barreras de entrada y los argumentos de eficiencia; la identificación de colusión; la determinación de los daños sufridos por actividades anticompetitivas y la mejora de la eficacia de las multas mediante comparaciones con los beneficios recibidos; la clarificación de interacciones dinámicas entre agentes y la identificación de eficiencias en acuerdos verticales; el desarrollo de argumentos para convencer a los tribunales; la cuantificación de los beneficios de la aplicación de la ley de competencia con fines de promoción; y el establecimiento de una agenda de investigación; las dificultades derivadas de la falta de recursos, la falta de disponibilidad de información fiable (particularmente en los países en desarrollo), el análisis de los costos y precios con respecto al supuesto abuso de posición dominante mediante precios excesivos o precios depredadores, el cálculo de los “costes de reputación”, y el análisis de las prácticas y actividades de las grandes empresas extranjeras; los instrumentos, la metodología y los modelos para realizar análisis económicos para casos específicos, y el riesgo de que los distintos métodos produzcan resultados en casos apropiados y se beneficien del conocimiento de las autoridades de competencia más experimentadas, la importación, la investigación y el conocimiento de las investigaciones; la investigación de las investigaciones; la investigación en materia de los mercados de la investigación; la investigación, la investigación, la investigación, la investigación y la investigación, la investigación, la investigación, la investigación y la investigación, la investigación, la investigación y la investigación, la investigación, la investigación y la investigación, la investigación, la investigación y la investigación, la investigación y la investigación, la investigación y la investigación, la investigación, la investigación, la investigación, la investigación, la investigación y la investigación, la investigación, la investigación y la investigación, la investigación y la investigación, la investigación, la investigación, la investigación y la investigación, la investigación, la investigación, la investigación, la investigación y la investigación, la investigación y la investigación, la investigación, la investigación, la investigación, la investigación, la investigación, la investigación, la investigación, la investigación y la investigación, la investigación, la investigación, la investigación, la investigación, la investigación, la investigación y la investigación y la investigación y la investigación, la investigación, la investigación, la investigación, la investigación, la investigación, la investigación, la investigación y la investigación, la investigación, la investigación y la investigación y la investigación, la investigación y la investigación y la investigación y la investigación y la investigación y</t>
  </si>
  <si>
    <t>contrastive_search</t>
  </si>
  <si>
    <t>sampling_temperature</t>
  </si>
  <si>
    <t>El papel de los economistas en la definición de mercados; la evaluación de la concentración del mercado, el poder de mercado, las barreras de entrada y los argumentos de eficiencia; la identificación de colusión; la determinación de los daños sufridos por actividades anticompetitivas y la mejora de la eficacia de las multas mediante comparaciones con los beneficios recibidos; la clarificación de interacciones dinámicas entre agentes y la identificación de eficiencias en acuerdos verticales; el desarrollo de argumentos para convencer a los tribunales; la cuantificación de los beneficios de la aplicación de la ley de competencia con fines de promoción; y el establecimiento de una agenda de investigación; las dificultades derivadas de la falta de recursos, la falta de disponibilidad de información fiable (en particular en los países en desarrollo), el análisis de los costos y precios con respecto al supuesto abuso de posición dominante a través de precios excesivos o precios predatorios, el cálculo de los “costes de reputación”, y el análisis de las prácticas y actividades de las grandes empresas extranjeras; los instrumentos, la metodología y los modelos para realizar análisis económicos para casos específicos, y el riesgo de que los distintos métodos puedan producir resultados en casos apropiados y beneficiarse del conocimiento de las autoridades de la competencia más experimentadas, la importación, la investigación y el</t>
  </si>
  <si>
    <t>top_k_sampling</t>
  </si>
  <si>
    <t>El papel de los economistas en la definición de mercados; la evaluación de la concentración del mercado, el poder de mercado, las barreras de entrada y los argumentos de eficiencia; la identificación de colusión; la determinación de los daños sufridos por actividades anticompetitivas y la mejora de la eficacia de las multas mediante comparaciones con los beneficios recibidos; la clarificación de interacciones dinámicas entre agentes y la identificación de eficiencias en acuerdos verticales; el desarrollo de argumentos para convencer a los tribunales; la cuantificación de los beneficios de la aplicación de la ley de competencia con fines de promoción; y el establecimiento de una agenda de investigación; las dificultades derivadas de la falta de recursos, la falta de disponibilidad de información fiable (particularmente en los países en desarrollo), el análisis de los costos y precios con respecto al supuesto abuso de posición dominante mediante precios excesivos o precios predatorios, el cálculo de los “costes de reputación”, y el análisis de las prácticas y actividades de las grandes empresas extranjeras; los instrumentos, la metodología y los modelos para realizar análisis económicos para casos específicos, y el riesgo de que los distintos métodos produzcan resultados en casos apropiados y se beneficien del conocimiento de las autoridades de la competencia más experimentadas, 'la importación, la investigación de los estudios de la colaboración; la investigación; la colaboración</t>
  </si>
  <si>
    <t>top_p_sampling</t>
  </si>
  <si>
    <t>En caso de que un control visual de la carga completa no sea suficiente para comprobar la sustitución, se utilizarán otros métodos de control físico a que se refiere el artículo 5, en caso necesario, incluida la descarga parcial. », « es»: «Si el control visual de toda la carga fuera insuficiente para comparar la constitución, se utilizarán otros métodos de control físico incorporados en el artículo 5, incluida la descarga parcial cuando sea necesario.»</t>
  </si>
  <si>
    <t>Además, por las razones expuestas por la demandante en su respuesta, la República Francesa niega que, durante el período de investigación, se haya producido un exceso de capacidad como para aumentar los costes fijos.</t>
  </si>
  <si>
    <t>En tercer lugar, la movilidad sostenible, objetivo del Libro Blanco que he presentado y que la Comisión aprobó el 12 de septiembre.</t>
  </si>
  <si>
    <t>En tercer lugar, la movilidad sostenible, objetivo del Libro Blanco que he presentado y que la Comisión aprobó el 12 de septiembre, es decir, la movilidad duradera, es el objetivo del Libro Blanco que ha presentado, que propuso la Comisión el pasado 12 de septiembre.</t>
  </si>
  <si>
    <t>En tercer lugar, la movilidad sostenible, que es el objetivo del Libro Blanco y que la Comisión aprobó el 12 de septiembre. En tercer lugar, la movilidad sostenible, es decir, el objetivo del Libro Blanco que presentó, que probó la Comisión el pasado 12 de septiembre.</t>
  </si>
  <si>
    <t xml:space="preserve"> "En la misma resolución, el Consejo Económico y Social reafirmó la aplicabilidad del Convenio de Ginebra relativo a la protección de personas civiles en tiempo de guerra, de 12 de agosto de 1949, al territorio palestino ocupado, incluida Jerusalén, y a otros territorios árabes ocupados por Israel desde 1967; subrayó la necesidad de preservar la unidad nacional y la integridad territorial del territorio palestino ocupado, incluida Jerusalén Oriental, y de garantizar la libertad de circulación de personas y bienes en el territorio, incluida la eliminación de las restricciones que van a y desde Jerusalén Oriental, y la libertad de circulación hacia y desde el mundo exterior; subrayó también que el muro que Israel está construyendo en el territorio palestino ocupado, incluida Jerusalén Oriental, es contrario al derecho internacional y está seriamente debilitando el desarrollo económico y social del pueblo palestino, y pidió a este respecto el pleno cumplimiento de las obligaciones jurídicas mencionadas en la opinión consultiva de la Corte Internacional de Justicia (véase A/ES-10/273 y Corr.1) y en la resolución ES-10/15 de la Asamblea General, 'incl.o': 'En la misma resolución, el Consejo Económico y Social de la Defensa de los Derechos Humanos,</t>
  </si>
  <si>
    <t xml:space="preserve"> "En la misma resolución, el Consejo Económico y Social reafirmó la aplicabilidad del Convenio de Ginebra relativo a la protección de personas civiles en tiempo de guerra, de 12 de agosto de 1949, al territorio palestino ocupado, incluida Jerusalén, y a otros territorios árabes ocupados por Israel desde 1967; subrayó la necesidad de preservar la unidad nacional y la integridad territorial del territorio palestino ocupado, incluida Jerusalén Oriental, y de garantizar la libertad de circulación de personas y bienes en el territorio, incluida la eliminación de las restricciones que van a y desde Jerusalén Oriental, y la libertad de circulación hacia y desde el mundo exterior; subrayó también que el muro que Israel está construyendo en el territorio palestino ocupado, incluida Jerusalén Oriental y sus alrededores, es contrario al derecho internacional y está seriamente debilitando el desarrollo económico y social del pueblo palestino, y pidió a este respecto el pleno cumplimiento de las obligaciones jurídicas mencionadas en la opinión consultiva de la Corte Internacional de Justicia (véase A/ES-10/273 y Corr.1) y en la resolución ES-10/15 de la Asamblea General, 'incl. o</t>
  </si>
  <si>
    <t xml:space="preserve"> "En la misma resolución, el Consejo Económico y Social reafirmó la aplicabilidad del Convenio de Ginebra relativo a la protección de personas civiles en tiempo de guerra, de 12 de agosto de 1949, al territorio palestino ocupado, incluida Jerusalén, y a otros territorios árabes ocupados por Israel desde 1967; subrayó la necesidad de preservar la unidad nacional y la integridad territorial del territorio palestino ocupado, incluida Jerusalén Oriental, y de garantizar la libertad de circulación de personas y bienes en el territorio, incluida la eliminación de las restricciones que van a y desde Jerusalén Oriental, y la libertad de circulación hacia y desde el mundo exterior; también subrayó que el muro que estaba construyendo Israel en el territorio palestino ocupado, incluida Jerusalén Oriental y sus alrededores, es contrario al derecho internacional y está seriamente debilitando el desarrollo económico y social del pueblo palestino, y pidió a este respecto el pleno cumplimiento de las obligaciones jurídicas mencionadas en la opinión consultiva de la Corte Internacional de Justicia (véase A/ES-10/273 y Corr.1) y en la resolución ES-10/15 de la Asamblea General, 'oón la misma resolución, el Consejo Económico y Social de la Defensa de la Defensa de los Derechos Humanos,</t>
  </si>
  <si>
    <t xml:space="preserve"> "En la misma resolución, el Consejo Económico y Social reafirmó la aplicabilidad del Convenio de Ginebra relativo a la protección de personas civiles en tiempo de guerra, de 12 de agosto de 1949, al territorio palestino ocupado, incluida Jerusalén, y a otros territorios árabes ocupados por Israel desde 1967; destacó la necesidad de preservar la unidad nacional y la integridad territorial del territorio palestino ocupado, incluida Jerusalén Oriental, y de garantizar la libertad de circulación de personas y bienes en el territorio, incluida la eliminación de las restricciones que van a y desde Jerusalén Oriental, y la libertad de circulación hacia y desde el mundo exterior; subrayó también que el muro que está construyendo Israel en el territorio palestino ocupado, incluida Jerusalén Oriental y sus alrededores, es contrario al derecho internacional y está seriamente debilitando el desarrollo económico y social del pueblo palestino, y pidió a este respecto el pleno cumplimiento de las obligaciones jurídicas mencionadas en la opinión consultiva de la Corte Internacional de Justicia (véase A/ES-10/273 y Corr.1) y en la resolución ES-10/15 de la Asamblea General, 'oñon': 'En la misma resolución, el Consejo Económico y Social de la Defensa de la Defensa de los Derechos Humanos, de</t>
  </si>
  <si>
    <t xml:space="preserve"> "En la misma resolución, el Consejo Económico y Social reafirmó la aplicabilidad del Convenio de Ginebra relativo a la protección de personas civiles en tiempo de guerra, de 12 de agosto de 1949, al territorio palestino ocupado, incluida Jerusalén, y a otros territorios árabes ocupados por Israel desde 1967; destacó la necesidad de preservar la unidad nacional y la integridad territorial del territorio palestino ocupado, incluida Jerusalén Oriental, y de garantizar la libertad de circulación de personas y bienes en el territorio, incluida la eliminación de restricciones hacia y desde Jerusalén Oriental, y la libertad de circulación hacia y desde el mundo exterior; subrayó también que el muro que Israel estaba construyendo en el territorio palestino ocupado, incluida Jerusalén Oriental y sus alrededores, es contrario al derecho internacional y está seriamente debilitando el desarrollo económico y social del pueblo palestino, y pidió en este sentido el pleno cumplimiento de las obligaciones jurídicas mencionadas en la opinión consultiva de la Corte Internacional de Justicia (véase A/ES-10/273 y Corr.1) y en la resolución ES-10/15 de la Asamblea General, 'o inclusive': 'En la misma resolución, el Consejo Económico y Social de la Defensa de la Defensa de los Derechos Humanos,</t>
  </si>
  <si>
    <t xml:space="preserve"> 'Se empezó a fluir de las columnas de la nueva Iskra, a partir de una cornucopia, artículos y declaraciones que alegaban que el Partido no debía ser un todo organizado; que se debía permitir a los grupos e individuos libres dentro de sus filas sin obligación alguna de someterse a las decisiones de sus órganos; que todo intelectual que simpatizase con el Partido, así como "todos los huelguistas" y "todos los participantes en una manifestación", debía permitirse que se declarara miembro del Partido; que la demanda de obediencia a todas las decisiones del Partido era "formal y burocrática"; que la demanda de que la minoría se sometiera a la mayoría significaba la "represión mecánica" de la voluntad de los miembros del Partido; que la demanda de que todos los miembros del Partido, tanto dirigentes como miembros de rango y funcionarios, debían observar igualmente la disciplina del Partido, establecía "servición" dentro del Partido; que "de las columnas que "quema" no era centralismo sino "autómanía de las organizaciones en común o de acuerdo con otras organizaciones.</t>
  </si>
  <si>
    <t xml:space="preserve"> 'Se empezó a fluir de las columnas de la nueva Iskra, a partir de una cornucopia, artículos y declaraciones que alegaban que el Partido no debía ser un todo organizado; que se debía permitir a los grupos e individuos libres dentro de sus filas sin obligación alguna de someterse a las decisiones de sus órganos; que todo intelectual que simpatizase con el Partido, así como "todos los huelguistas" y "todos los participantes en una manifestación", debía declararse miembro del Partido; que la demanda de obediencia a todas las decisiones del Partido era "formal y burocrática"; que la demanda de que la minoría se sometiera a la mayoría significaba la "represión mecánica" de la voluntad de los miembros del Partido; que la demanda de que todos los miembros del Partido, tanto dirigentes como dirigentes y afiliados, debían observar la disciplina del Partido significaba establecer "serviduría" dentro del Partido; que lo que "que necesitamos" en el Partido no era centralismo sino "autonomía de las organizaciones en particular o en caso de que no se admitasen".</t>
  </si>
  <si>
    <t xml:space="preserve"> 'Se empezó a fluir de las columnas de la nueva Iskra, a partir de una cornucopia, artículos y declaraciones que alegaban que el Partido no debía ser un todo organizado; que se debía permitir a grupos e individuos libres dentro de sus filas sin obligación alguna de someterse a las decisiones de sus órganos; que todo intelectual que simpatizase con el Partido, así como "cada huelguista" y "cada participante en una manifestación", debía declararse miembro del Partido; que la demanda de obediencia a todas las decisiones del Partido era "formal y burocrática"; que la demanda de que la minoría se sometiera a la mayoría significaba la "supresión mecánica" de la voluntad de los miembros del Partido; que la demanda de que todos los miembros del Partido —tanto dirigentes como organizaciones de alto rango y de alto perfil— debían igualmente observar la disciplina del Partido, estableciendo "serviduría" dentro del Partido; que "de las columnas que "quema" no era centralismo sino anarquista "autonomía de trabajo en torno a otras organizaciones de control o de acuerdo".</t>
  </si>
  <si>
    <t xml:space="preserve"> 'Se empezó a fluir de las columnas de la nueva Iskra, a partir de una cornucopia, artículos y declaraciones que alegaban que el Partido no debía ser un todo organizado; que se debía permitir a grupos e individuos libres dentro de sus filas sin obligación alguna de someterse a las decisiones de sus órganos; que todo intelectual que simpatizaba con el Partido, así como "todos los huelguistas" y "todos los participantes en una manifestación", debía permitirse que se declarase miembro del Partido; que la demanda de obediencia a todas las decisiones del Partido era "formal y burocrática"; que la demanda de que la minoría se sometiera a la mayoría significaba la "represión mecánica" de la voluntad de los miembros del Partido; que la demanda de que todos los miembros del Partido, tanto dirigentes como miembros y miembros del Partido, debían observar igualmente la disciplina del Partido, establecía "servición" dentro del Partido; que "de las columnas que "queba" no era centralismo sino "autonomía de las organizaciones en torno a fiscalización o a</t>
  </si>
  <si>
    <t xml:space="preserve"> 'Se empezó a fluir de las columnas de la nueva Iskra, a partir de una cornucopia, artículos y declaraciones que afirman que el Partido no debe ser un todo organizado; que se debe permitir que grupos e individuos libres entren en sus filas sin obligación alguna de someterse a las decisiones de sus órganos; que todo intelectual que simpatiza con el Partido, así como "todos querelladores" y "cada participante en una manifestación", se debe permitir que se declare miembro del Partido; que la demanda de obediencia a todas las decisiones del Partido fue "formal y burocrática"; que la demanda de que la minoría se someta a la mayoría significaba la "supresión mecánica" de la voluntad de los miembros del Partido; que la demanda de que todos los miembros del Partido -tanto dirigentes como personas de rango y personas de perfil- deben observar igualmente la disciplina del Partido, estableciendo "serviduría" dentro del Partido; que "de las columnas que "quema" no era centralismo sino que se consideraban "autómicos" de las organizaciones de gobierno o de acuerdo con otras organizaciones.</t>
  </si>
  <si>
    <t xml:space="preserve"> 'Implicaciones y recomendaciones A la luz de un examen de algunos procesos de revisión por pares actualmente utilizados (incluidos los procesos de revisión por pares mencionados anteriormente, OCDE y OMC), un informe de la OCDE concluye que: (a) todas las formas de revisión por pares comparten las cuatro características de participación de un comité de expertos, propuestas, una forma colegiada de supervisión del cumplimiento y de investigación interactiva; (b) pueden existir diferencias, por ejemplo, en relación con la frecuencia, el costo y la amplitud de la revisión, los niveles de desarrollo económico y la política sustantiva entre los países examinados, y el proceso de selección por pares; y (c) los objetivos de revisión pueden incluir el asesoramiento político, el fomento de la coordinación y cooperación de los procesos de examen y mejores prácticas, la prestación de asistencia técnica y ayuda, y el seguimiento del posible incumplimiento de los acuerdos y obligaciones internacionales. A la luz de un estudio, los objetivos de los procesos de análisis en materia de análisis entre los gobiernos y expertos en materia de investigación, y en relación con los resultados de investigación en materia de investigación, seguimiento, evaluación de los procesos de la evaluación de la evaluación de los resultados de la CEAP,</t>
  </si>
  <si>
    <t xml:space="preserve"> 'Implicaciones y recomendaciones A la luz de un examen de algunos procesos de revisión por pares actualmente utilizados (incluidos los procesos de revisión por pares mencionados anteriormente, OCDE y OMC), un informe de la OCDE concluye que: (a) todas las formas de revisión por pares comparten las cuatro características de participación de un comité de expertos, propuestas, una forma colegiada de supervisión del cumplimiento y de investigación interactiva; (b) pueden existir diferencias, por ejemplo, en relación con la frecuencia, el costo y la amplitud de la revisión, los niveles de desarrollo económico y la política sustantiva entre los países examinados, y el proceso de selección por pares; y (c) los objetivos de revisión pueden incluir el asesoramiento político, el fomento de la coordinación y cooperación de los procesos de examen y mejores prácticas, la prestación de asistencia técnica y ayuda, y el seguimiento del cumplimiento de posibles incumplimientos de acuerdos y obligaciones internacionales. A la luz de un estudio, los resultados de los procesos en materia de examen entre los gobiernos y expertos en materia de investigación, evaluación de los resultados en materia de investigación, evaluación de proyectos en materia de investigación, evaluación de proyectos en materia de la CEAP,</t>
  </si>
  <si>
    <t xml:space="preserve"> 'Repercusiones y recomendaciones A la luz de un examen de algunos procesos de revisión por pares actualmente utilizados (incluidos los procesos de revisión por pares mencionados anteriormente, OCDE y OMC), un informe de la OCDE concluye que: (a) todas las formas de revisión por pares comparten las cuatro características de participación de un comité de expertos, propuestas, una forma colegiada de supervisión del cumplimiento y de investigación interactiva; (b) pueden existir diferencias, por ejemplo, en relación con la frecuencia de revisión, el coste y la amplitud, los niveles de desarrollo económico y la política sustantiva entre los países examinados, y el proceso de selección por pares; y (c) los objetivos de revisión pueden incluir el asesoramiento normativo, el fomento de la coordinación y cooperación de los procesos de examen y mejores prácticas, la prestación de asistencia técnica y ayuda, y el seguimiento del posible incumplimiento de los acuerdos y obligaciones internacionales. A la luz de un estudio, los resultados de los procesos que se encuentran en examen entre los temas relacionados con la metodología, y en particular información de los expertos en materia de investigación, gestión de los procesos de examen, evaluación de la evaluación de la evaluación de los resultados de la CEAP, la OCEPDE y la</t>
  </si>
  <si>
    <t xml:space="preserve"> 'Implicaciones y recomendaciones A la luz de un examen de algunos procesos de revisión por pares actualmente utilizados (incluidos los procesos de revisión por pares mencionados anteriormente, OCDE y OMC), un informe de la OCDE concluye que: (a) todas las formas de revisión por pares comparten las cuatro características de participación de un comité de expertos, propuestas, una forma colegiada de supervisión del cumplimiento y de investigación interactiva; (b) pueden existir diferencias, por ejemplo, en relación con la frecuencia del examen, el costo y la amplitud, los niveles de desarrollo económico y la política sustantiva entre los países examinados, y el proceso de selección por pares; y (c) los objetivos de revisión pueden incluir el asesoramiento normativo, el fomento de la coordinación y cooperación de los procesos de examen y mejores prácticas, la prestación de asistencia técnica y ayuda, y el seguimiento del posible incumplimiento de los acuerdos y obligaciones internacionales. A la luz de un estudio, los avances de los procesos en materia de examen entre los expertos en materia de investigación y de expertos en materia de evaluación,</t>
  </si>
  <si>
    <t xml:space="preserve"> 'Implicaciones y recomendaciones A la luz de un examen de algunos procesos de revisión por pares actualmente utilizados (incluidos los procesos de evaluación por pares antes mencionados, OCDE y OMC), un informe de la OCDE concluye que: (a) todas las formas de revisión por pares comparten las cuatro características de participación de un comité de expertos, propuestas, una forma colegiada de supervisión del cumplimiento e investigación interactiva; (b) pueden existir diferencias, por ejemplo, en relación con la revisión de la frecuencia, el coste y la exhaustividad, los niveles de desarrollo económico y la política sustantiva entre los países examinados, y el proceso de selección por pares; y (c) los objetivos de revisión pueden incluir el asesoramiento político, el fomento de la coordinación y cooperación de los procesos de examen y mejores prácticas, la prestación de asistencia técnica y ayuda, y el seguimiento del cumplimiento de posibles incumplimientos de acuerdos y obligaciones internacionales. A la luz de un estudio, los resultados de los procesos de análisis en materia de análisis entre los expertos, y el seguimiento de los expertos en materia de investigación,</t>
  </si>
  <si>
    <t xml:space="preserve"> "En lo que respecta a los menores, el Fiscal General debe salvaguardar la familia y las personas e intereses de los menores y otras personas sin capacidad jurídica; prestar asistencia jurídica a las personas necesitadas y representarlas judicialmente en los casos que impliquen la defensa de la libertad individual y los derechos laborales; actuar como representante legal y extrajudicial de las personas que soliciten los servicios de la Fiscalía General, cuando la ley así lo requiera; garantizar el cumplimiento de las obligaciones derivadas de las relaciones familiares y promover la integración familiar; emitir instrumentos que certifiquen el reconocimiento voluntario de paternidad/maternidad y certificados de matrimonio; actuar como representante legal de menores y adultos sin capacidad jurídica, de conformidad con la legislación familiar; y emitir certificados dirigidos a la Fiscalía General de la República con miras a instituir procedimientos penales por incumplimiento de las obligaciones de mantenimiento financiero. En materia de menores de edad de edad, el Defensor de las facultades legales y de responsabilidades en materia judicial; representar en persona;</t>
  </si>
  <si>
    <t xml:space="preserve"> "En lo que respecta a los menores, el Fiscal General debe salvaguardar la familia y las personas e intereses de los menores y otras personas sin capacidad jurídica; prestar asistencia jurídica a las personas necesitadas y representarlas judicialmente en los casos que impliquen la defensa de la libertad individual y los derechos laborales; actuar como representante legal y extrajudicial de las personas que soliciten los servicios de la Fiscalía General, cuando la ley así lo requiera; garantizar el cumplimiento de las obligaciones derivadas de las relaciones familiares y promover la integración familiar; emitir instrumentos que certifiquen el reconocimiento voluntario de paternidad/maternidad y certificados de matrimonio; actuar como representante legal de menores y adultos sin capacidad jurídica, de conformidad con la legislación familiar; y emitir certificados dirigidos a la Fiscalía General de la República con miras a instituir procedimientos penales por incumplimiento de las obligaciones de mantenimiento financiero. En materia de menores de edad de edad, el Defensor de la defensa de las personas en contacto con la persona;</t>
  </si>
  <si>
    <t xml:space="preserve"> "En lo que respecta a los menores, el Fiscal General debe salvaguardar la familia y las personas e intereses de los menores y otras personas sin capacidad jurídica; prestar asistencia jurídica a las personas necesitadas y representarlas judicialmente en los casos relacionados con la defensa de la libertad individual y los derechos laborales; actuar como representante legal y extrajudicial de las personas que solicitan los servicios de la Fiscalía General, cuando así lo requiera la ley; garantizar el cumplimiento de las obligaciones derivadas de las relaciones familiares y promover la integración familiar; emitir instrumentos que certifiquen el reconocimiento voluntario de la paternidad/maternidad y los certificados matrimoniales; actuar como representante legal de los menores y adultos sin capacidad jurídica, de conformidad con la legislación familiar; y emitir certificados dirigidos a la Fiscalía General de la República con el fin de instituir procedimientos penales por incumplimiento de las obligaciones de mantenimiento financiero. En materia de menores de edad avanzada, el Defensor de las personas en contacto con la defensa de la persona; representar y defender las personas jurídicas y jurídicas en contacto con la persona.</t>
  </si>
  <si>
    <t xml:space="preserve"> "En lo que respecta a los menores, el Procurador General tiene la obligación de salvaguardar la familia y las personas e intereses de los menores y otras personas sin capacidad jurídica; prestar asistencia jurídica a las personas necesitadas y representarlas judicialmente en los casos relacionados con la defensa de la libertad individual y los derechos laborales; actuar como representante legal y extrajudicial de las personas que solicitan los servicios de la Fiscalía General, cuando así lo requiera la ley; garantizar el cumplimiento de las obligaciones derivadas de las relaciones familiares y promover la integración familiar; emitir instrumentos que certifiquen el reconocimiento voluntario de la paternidad/maternidad y los certificados matrimoniales; actuar como representante legal de los menores y adultos sin capacidad jurídica, de conformidad con la legislación familiar; y emitir certificados dirigidos a la Fiscalía General de la República con el fin de instituir procedimientos penales por incumplimiento de las obligaciones de mantenimiento financiero. En materia de menores de edad avanzada, el Defensor de la defensa de las personas en contacto con la defensa de la persona;</t>
  </si>
  <si>
    <t xml:space="preserve"> "En lo que respecta a los menores, el Procurador General debe salvaguardar la familia y las personas e intereses de los menores y otras personas sin capacidad jurídica; prestar asistencia jurídica a las personas necesitadas y representarlas judicialmente en los casos relacionados con la defensa de la libertad individual y los derechos laborales; actuar como representante legal y extrajudicial de las personas que solicitan los servicios de la Fiscalía General, cuando así lo requiera la ley; garantizar el cumplimiento de las obligaciones derivadas de las relaciones familiares y promover la integración familiar; emitir instrumentos que certifiquen el reconocimiento voluntario de paternidad/maternidad y los certificados de matrimonio; actuar como representante legal de menores y adultos sin capacidad jurídica, de conformidad con la legislación familiar; y emitir certificados dirigidos a la Fiscalía General de la República con el fin de instituir procedimientos penales por incumplimiento de las obligaciones de mantenimiento financiero. En materia de menores de edad, el Defensor de las personas de contacto y de contacto con la persona; representar y representar las personas de contacto judicial;</t>
  </si>
  <si>
    <t xml:space="preserve"> "En el marco del Plan Nacional de Protección Integral para Niños y Adolescentes, el Estado está implementando planes nacionales para asegurar el cumplimiento de políticas integrales para niños y adolescentes, que incluyen: el Plan para la Erradicación Gradual del Trabajo Infantil; la Política Nacional de Salud y Derechos Sexuales y Reproductivos; el Plan Decenal de Educación; el Plan Nacional para la Erradicación de Delitos Sexuales en el Sistema Educativo; el Plan Nacional para la Lucha contra la Trata de Migrantes, Explotación Sexual y Trabajo y Otras Formas de Explotación y Prostitución de Mujeres, Niños y Adolescentes, Pornografía Infantil y Corrupción de Menores (2006); el Plan Multisectorial Estratégico para la Respuesta Nacional al VIH/SIDA 2007-2015; el Plan Nacional para la Reducción de la Mortalidad Neonatal; y el Plan Nacional para la Prevención de la Adolescencia Nacional Pregna, Niños y Adolescentes.', 'es laborales que garantizan el cumplimiento del Plan Nacional Decenal de Protección Integral a la Protección del Niño y Adolencia, el Estudio de Defensa y Desarrollo Digital;</t>
  </si>
  <si>
    <t xml:space="preserve"> "En el marco del Plan Nacional de Protección Integral para Niños y Adolescentes, el Estado está implementando planes nacionales para asegurar el cumplimiento de políticas integrales para niños y adolescentes, como el Plan para la Erradicación Gradual del Trabajo Infantil; la Política Nacional de Salud y Derechos Sexuales y Reproductivos; el Plan de Educación Decenal; el Plan Nacional para la Erradicación de Delitos Sexuales en el Sistema Educativo; el Plan Nacional para Combatir la Trata de Migrantes, la Explotación Sexual y Laboral y Otras Formas de Explotación y Prostitución de Mujeres, Niños y Adolescentes, Pornografía Infantil y Corrupción de Menores (2006); el Plan Estratégico Multisectorial para la Respuesta Nacional al VIH/SIDA 2007-2015; el Plan Nacional para Reducir la Mortalidad Neonatal; y el Plan Nacional para la Prevención de la Adolescencia y Desarrollo Sexual", 'es': "En el marco del Plan Nacional Decenal de Protección Integral a la Protección del Niño y Adolescencia entre la Defensoría del Niño y la Defensoría del Niño; el Plan de Acción Nacional para Desarrollo Sexual y Desarrollo Nacional.</t>
  </si>
  <si>
    <t xml:space="preserve"> 'En el marco del Plan Nacional de Protección Integral para Niños y Adolescentes, el Estado implementa planes nacionales para asegurar el cumplimiento de políticas integrales para niños y adolescentes, que incluyen: el Plan para la Erradicación Gradual del Trabajo Infantil; la Política Nacional de Salud y Derechos Sexuales y Reproductivos; el Plan de Educación Decenal; el Plan Nacional para la Erradicación de Delitos Sexuales en el Sistema Educativo; el Plan Nacional para Combatir la Trata de Migrantes, Explotación Sexual y Laboral y Otras Formas de Explotación y Prostitución de Mujeres, Niños y Adolescentes, Pornografía Infantil y Corrupción de Menores (2006); el Plan Multisectorial Estratégico para la Respuesta Nacional al VIH/SIDA 2007-2015; el Plan Nacional para Reducir la Mortalidad Neonatal; y el Plan Nacional para la Prevención de la Adolescencia Nacional Pregna, Niños y Adolescentes. En el marco del Plan Nacional Decenal de Protección Integral a la Protección del Niño y Adolencia, Desarrollo de Género y Desarrollo Digital.</t>
  </si>
  <si>
    <t xml:space="preserve"> 'No creo que tales individuos, por ricos que sean, merezcan el privilegio de visitar una gran democracia como Costa Rica y espero que el gobierno pronto tome medidas para que esto ya no sea posible, porque aunque Mannil podría ser un “hombre de negocios” en Venezuela, su papel en Estonia era claramente diferente. No creo que este tipo de individuos, por ricos que puedan ser, merezcan el privilegio de visitar una gran democracia como Costa Rica, y espero que el Gobierno adopte pronto medidas para que este no sea posible, porque, aunque Mannil puede ser considerado un empresario en Venezuela, en Estonia su papel fue, sin duda, diferente.com'}</t>
  </si>
  <si>
    <t xml:space="preserve"> 'No creo que tales individuos, por ricos que puedan ser, merezcan el privilegio de visitar una gran democracia como Costa Rica y espero que el gobierno pronto tome medidas para que esto ya no sea posible, porque aunque Mannil podría ser un “hombre de negocios” en Venezuela, su papel en Estonia fue claramente diferente. No creo que este tipo de individuos, por ricos que puedan ser, merezcan el privilegio de visitar una gran democracia como Costa Rica, y espero que el Gobierno adopte pronto medidas para que este no sea posible, porque, aunque Mannil puede ser considerado un empresario en Venezuela, en Estonia su papel fue, sin duda, diferente.com'}</t>
  </si>
  <si>
    <t xml:space="preserve"> 'Los gastos de la Conferencia de Examen serán sufragados por los Estados Partes en la Convención que participen en la Conferencia de Examen de conformidad con la escala de cuotas de las Naciones Unidas, ajustada para tener en cuenta las diferencias entre los Miembros de las Naciones Unidas y la participación de los Estados Partes en la Conferencia. Los gastos de la Conferencia serán sufragados por los Estados Partes en la Convención que participan en la Conferencia de Examen de conformidad con la escala de cuotas de las Naciones Unidas, justificada para tener en cuenta las diferencias entre el número de miembros de las Naciones Unidas y el número de Estados Partes que participan en la Conferencia.'}</t>
  </si>
  <si>
    <t xml:space="preserve"> 'Los gastos de la Conferencia de Revisión serán sufragados por los Estados Partes en la Convención que participen en la Conferencia de Revisión de conformidad con la escala de cuotas de las Naciones Unidas, ajustada para tener en cuenta las diferencias entre los Miembros de las Naciones Unidas y la participación de los Estados Partes en la Conferencia. Los gastos de la Conferencia serán sufragados por los Estados Partes en la Convención que participan en la Conferencia de Examen de conformidad con la escala de cuotas de las Naciones Unidas, justificada para tener en cuenta las diferencias entre el número de miembros de las Naciones Unidas y el número de Estados Partes que participan en la Conferencia.'}</t>
  </si>
  <si>
    <t xml:space="preserve"> 'Los gastos de la Conferencia de Examen serán sufragados por los Estados Partes en la Convención que participen en la Conferencia de Examen de conformidad con la escala de cuotas de las Naciones Unidas, ajustada para tener en cuenta las diferencias entre los Miembros de las Naciones Unidas y la participación de los Estados Partes en la Conferencia. Los gastos de la Conferencia serán abonados por los Estados Partes en la Convención que participen en la Conferencia de Examen de conformidad con la escala de cuotas de las Naciones Unidas, justificada para tener en cuenta las diferencias entre el número de miembros de las Naciones Unidas y el número de Estados Partes que participen en la Conferencia.'}</t>
  </si>
  <si>
    <t xml:space="preserve"> 'Aquí, tu visitante selecciona el nivel de información más adecuado para él o ella. guidePORT te permite ofrecer diferentes programas y niveles de información a niños y adultos. Además, con guidePORT, puedes proporcionar a los visitantes expertos grabaciones especiales que se adapten a su nivel avanzado de conocimiento y a sus necesidades. Cada visitante recibe el receptor guidePORT portátil y sus audifonos personales en un puesto de control central que normalmente es la recepción o el expositor de los globos. Aquí el visitante selecciona el nivel de información que necesita. guidePORT le permite ofrecer diferentes programas y niveles de información para niños y adultos.'}</t>
  </si>
  <si>
    <t xml:space="preserve"> 'Aquí, tu visitante selecciona el nivel de información más adecuado para él o ella. guidePORT te permite ofrecer diferentes programas y niveles de información a niños y adultos. Además, con guidePORT, puedes proporcionar a los visitantes expertos grabaciones especiales que se adapten a su nivel avanzado de conocimiento y a sus necesidades. Cada visitante recibe el receptor guidePORT portátil y sus audifonos personales en un puesto de control central que normalmente es la recepción o el presentador de los boletos. Aquí el visitante selecciona el nivel de información que necesita. guidePORT le permite ofrecer diferentes programas y niveles de información para niños y adultos.'}</t>
  </si>
  <si>
    <t xml:space="preserve"> 'Aquí, tu visitante selecciona el nivel de información más adecuado para él o ella. guidePORT te permite ofrecer diferentes programas y niveles de información a niños y adultos. Además, con guidePORT, puedes proporcionar a los visitantes expertos grabaciones especiales que se ajusten a su nivel avanzado de conocimiento y a sus necesidades. Cada visitante recibe el receptor guidePORT portátil y sus audifonos personales en un puesto de control central que normalmente es la recepción o el presentador de los globos. Aquí el visitante selecciona el nivel de información que necesita. guidePORT le permite ofrecer diferentes programas y niveles de información para niños y adultos.'}</t>
  </si>
  <si>
    <t xml:space="preserve"> 'En los Estados Unidos en su primera semana de lanzamiento vendió 24.000 copias y debutó en el número 23 en la lista Billboard 200, y el top 100 en otros 18 países, incluyendo el #6 en las listas internacionales japonesas, el #4 en las listas Hard Rock de Canadá, el #1 en las listas de rock del Reino Unido y el #4 en las listas australianas. == Recepción de la crítica ==Shogun vendido 24.000 copias en los Estados Unidos en su primera semana de lanzamiento, y el debut en el número 23 en la lista Billboard 200, y el top 100 en otros 18 países, incluyendo #6 en las listas internacionales de Japón, #4 en el Hard Canadá Rock Charts, #1 en las listas de rock del Reino Unido y #4 en las listas australianas.}</t>
  </si>
  <si>
    <t xml:space="preserve"> 'En los Estados Unidos en su primera semana de lanzamiento vendió 24.000 copias y debutó en el número 23 en el Billboard 200, y el top 100 en otros 18 países, incluyendo el #6 en las listas internacionales japonesas, el #4 en las listas Hard Rock de Canadá, el #1 en las listas de rock del Reino Unido y el #4 en las listas australianas. == Recepción de la crítica ==Shogun vendido 24.000 copias en los Estados Unidos en su primera semana de lanzamiento, y el debut en el número 23 en la lista Billboard 200, y el top 100 en otros 18 países, incluyendo #6 en las listas internacionales de Japón, #4 en el Hard Canadá Rock Charts, #1 en las listas de rock del Reino Unido y #4 en las listas australianas.}</t>
  </si>
  <si>
    <t xml:space="preserve"> 'En los Estados Unidos en su primera semana de lanzamiento vendió 24.000 copias y debutó en el número 23 en el Billboard 200, y el top 100 en otros 18 países, incluyendo el #6 en las listas internacionales japonesas, el #4 en las listas de Hard Rock de Canadá, el #1 en las listas de rock del Reino Unido y el #4 en las listas de rock de Australia. == Recepción de la crítica ==Shogun vendido 24.000 copias en los Estados Unidos en su primera semana de lanzamiento, y el debut en el número 23 en la lista Billboard 200, y el top 100 en otros 18 países, incluyendo #6 en las listas internacionales de Japón, #4 en el Hard Canadá Rock Charts, #1 en las listas de rock del Reino Unido y #4 en las listas de Australianas.'}</t>
  </si>
  <si>
    <t xml:space="preserve"> 'A las 6 en punto, la arquitectura de dial abierto ayuda a mostrar el escape intrincado de Rialto, montado en una jaula de tourbillon que gira una vez cada 60 segundos para maximizar la precisión de tiempo promediando los efectos de las variaciones posicionales causadas por la gravedad, mientras que proporciona al dial una animación deliciosa. En las 6 en punto, la arquitectura de esfera esqueletada ayuda a exhibir el escape de interior diseño de Rialto, montado en una caja de tourbillon que gira una vez cada 60 segundos para maximizar la precisión, compensando los efectos de las variaciones de posición propuestas por la gravedad y ofreciendo a la espera una agradable animación.'}</t>
  </si>
  <si>
    <t xml:space="preserve"> 'A las 6 en punto, la arquitectura de dial abierto ayuda a mostrar el escape intrincado de Rialto, montado en una jaula de tourbillon que gira una vez cada 60 segundos para maximizar la precisión de mantenimiento del tiempo mediante el promedio de los efectos de las variaciones posicionales causadas por la gravedad, mientras que proporciona al dial una animación encantadora. En las 6 en punto, la arquitectura de esfera evitada ayuda a exhibir el escape de intrincado diseño de Rialto, montado en una caja de tourbillon que gira una vez cada 60 segundos para maximizar la precisión, compensando los efectos de las variaciones de posición provocadas por la gravedad y ofreciendo a la especie una agradable animación.'}</t>
  </si>
  <si>
    <t xml:space="preserve"> 'A las 6 en punto, la arquitectura de dial abierto ayuda a mostrar el escape intrincado de Rialto, montado en una jaula de tourbillon que gira una vez cada 60 segundos para maximizar la precisión de relojería promediando los efectos de las variaciones posicionales causadas por la gravedad, mientras que proporciona al dial una animación deliciosa. En las 6 en punto, la arquitectura de esfera esqueletada ayuda a exhibir el escape de intrincado diseño de Rialto, montado en una caja de tourbillon que gira una vez cada 60 segundos para maximizar la precisión, compensando los efectos de las variaciones de posición provocadas por la gravedad y ofreciendo a la atmósfera una agradable animación.'}</t>
  </si>
  <si>
    <t xml:space="preserve"> 'A las 6 en punto, la arquitectura de dial abierto ayuda a mostrar el escape intrincado de Rialto, montado en una jaula de tourbillon que gira una vez cada 60 segundos para maximizar la precisión de los tiempos al promediar los efectos de las variaciones posicionales causadas por la gravedad, mientras proporciona al dial una animación deliciosa. En las 6 en punto, la arquitectura de esfera evitada ayuda a exhibir el escape de intrincado diseño de Rialto, montado en una caja de tourbillon que gira una vez cada 60 segundos para maximizar la precisión, compensando los efectos de las variaciones de posición Provocadas por la gravedad y ofreciendo a la especie una agradable animación.'}</t>
  </si>
  <si>
    <t xml:space="preserve"> "La Comisión no ha solicitado específicamente ningún estudio de seguimiento del informe de la Junta de Pesca del Mar de Irlanda, pero está financiando actualmente un estudio titulado 'Interacción de las focas grises con la pesca en aguas costeras irlandesas', que se centra en la misma zona geográfica que el informe de la Junta de Pesca del Mar de Irlanda.", 'es': 'La Comisión no ha solicitado un estudio sobre la «interacción entre la foca gris y la pesca en las aguas costeras de Irlanda», que se ocupa de la misma geográfica que el informe de la Cofradía Pesquera del Mar de Irlanda.'}</t>
  </si>
  <si>
    <t xml:space="preserve"> "La Comisión no ha solicitado específicamente ningún estudio de seguimiento del informe de la Junta de Pesca del Mar de Irlanda, pero está financiando actualmente un estudio titulado 'Interacción de la foca gris con la pesca en aguas costeras irlandesas', que se centra en la misma zona geográfica que el informe de la Junta de Pesca del Mar de Irlanda.", 'es': 'La Comisión no ha solicitado un estudio sobre la «interacción entre la foca gris y la pesca en las aguas costeras de Irlanda», que se ocupa de la misma geográfica que el informe de la Cofradía Pesquera del Mar de Irlanda.'}</t>
  </si>
  <si>
    <t xml:space="preserve"> "La Comisión no ha solicitado específicamente ningún estudio de seguimiento del informe de la Junta de Pesca del Mar de Irlanda, pero está financiando actualmente un estudio titulado 'Interacción de la foca gris con la pesca en aguas costeras irlandesas', que se centra en la misma zona geográfica que el informe de la Junta de Pesca del Mar de Irlanda.", 'es': 'La Comisión no ha solicitado un estudio sobre la «interacción entre la foca gris y la pesca en las aguas costeras de Irlanda», que se ocupa de la misma área geográfica que el informe de la Cofradía Pes del Mar de Irlanda.'}</t>
  </si>
  <si>
    <t xml:space="preserve"> 'Necesitamos buscar el conocimiento de esa persona original y suprema que es de hecho la fuente de toda la existencia y establecer una relación amorosa con Él. Esto inmediatamente pondrá fin a todos nuestros problemas de existencia y nos elevará a nuestra conciencia original situada mucho, mucho más allá de todos los problemas de existencia material. Necesitamos buscar conocimiento de esa persona suprema que es de hecho la fuente de toda la existencia y estabilidad una relación amorosa con Él. Esto llevará inmediatamente un alto a todos nuestros problemas de la existencia y nos elegirá a nuestra consciencia original muy lejos, más allá de todos los problemas de la existencia material.'}</t>
  </si>
  <si>
    <t xml:space="preserve"> 'Necesitamos buscar el conocimiento de esa persona original y suprema que es de hecho la fuente de toda la existencia y establecer una relación amorosa con Él. Esto inmediatamente pondrá fin a todos nuestros problemas de existencia y nos elevará a nuestra conciencia original situada lejos, mucho más allá de todos los problemas de existencia material. Necesitamos buscar conocimiento de esa persona suprema que es de hecho la fuente de toda la existencia y estabilidad una relación amorosa con Él. Esto tratará inmediatamente un alto a todos nuestros problemas de la existencia y nos elegirá a nuestra consciencia original muy lejos, más allá de todos los problemas de la existencia material.'}</t>
  </si>
  <si>
    <t xml:space="preserve"> 'Necesitamos buscar el conocimiento de esa persona original y suprema que es de hecho la fuente de toda la existencia y establecer una relación amorosa con Él. Esto inmediatamente pondrá fin a todos nuestros problemas de existencia y nos elevará a nuestra conciencia original situada muy, mucho más allá de todos los problemas de existencia material. Necesitamos buscar conocimiento de esa persona suprema que es de hecho la fuente de toda la existencia y estabilidad una relación amorosa con Él. Esto llevará inmediatamente un alto a todos nuestros problemas de la existencia y nos elegirá a nuestra conciencia original muy lejos, más allá de todos los problemas de la existencia material.'}</t>
  </si>
  <si>
    <t xml:space="preserve"> 'Necesitamos buscar el conocimiento de esa persona original y suprema que es de hecho la fuente de toda existencia y establecer una relación amorosa con Él. Esto inmediatamente pondrá fin a todos nuestros problemas de existencia y nos elevará a nuestra conciencia original situada muy, mucho más allá de todos los problemas de existencia material. Necesitamos buscar conocimiento de esa persona suprema que es de hecho la fuente de toda la existencia y estabilidad una relación amorosa con Él. Esto traerá inmediatamente un alto a todos nuestros problemas de la existencia y nos elegirá a nuestra consciencia original muy lejos, más allá de todos los problemas de la existencia material.'}</t>
  </si>
  <si>
    <t xml:space="preserve"> 'Estimaciones actuales indican que una compañía de ingenieros multifunción (335), una unidad de transporte mediana (150) y una compañía de señales (185), todas procedentes de Egipto, se desplegarán a mediados de febrero de 2008. Segun las estimaciones actuales, la compañía polivalente de ingenieros (335), una unidad de transporte mediático (150) y una compañía de señales (185), todas ellas provenientes de Egipto, se desplegarán para mediados de febrero de 2008.'}</t>
  </si>
  <si>
    <t xml:space="preserve"> 'Estimaciones actuales indican que una compañía de ingenieros multifunción (335), una unidad de transporte mediana (150) y una compañía de señales (185), todas de Egipto, se desplegarán a mediados de febrero de 2008. Según las estimaciones actuales, la compañía polivalente de ingenieros (335), una unidad de transporte mediático (150) y una compañía de señales (185), todas ellas provenientes de Egipto, se desplegarán para mediados de febrero de 2008.'}</t>
  </si>
  <si>
    <t xml:space="preserve"> 'Estimaciones actuales indican que una compañía de ingenieros multifunción (335), una unidad de transporte mediana (150) y una compañía de señales (185), todas de Egipto, se desplegarán a mediados de febrero de 2008. Segun las estimaciones actuales, la compañía polivalente de ingenieros (335), una unidad de transporte medio (150) y una compañía de señales (185), todas ellas provenientes de Egipto, se desplegarán para mediados de febrero de 2008.'}</t>
  </si>
  <si>
    <t xml:space="preserve"> 'Las estimaciones actuales indican que a mediados de febrero de 2008 se desplegarán una compañía de ingenieros multifunción (335), una unidad de transporte mediana (150) y una empresa de señales (185), todas las estimaciones actuales, la compañía polivalente de ingenieros (335), una unidad de transporte mediano (150) y una compañía de señales (185), todas ellas provenientes de Egipto, se desplegarán para mediados de febrero de 2008.'}</t>
  </si>
  <si>
    <t xml:space="preserve"> 'Estimaciones actuales indican que una empresa de ingenieros multifunción (335), una unidad de transporte mediana (150) y una compañía de señales (185), todas procedentes de Egipto, se desplegarán a mediados de febrero de 2008. Segun las estimaciones actuales, la compañía polivalente de ingenieros (335), una unidad de transporte mediático (150) y una compañía de señales (185), todas ellas provenientes de Egipto, se desplegarán para mediados de febrero de 2008.'}</t>
  </si>
  <si>
    <t xml:space="preserve"> 'The NGO Host Committee ha organizado una consulta nacional y una subregional de organizaciones no gubernamentales y tiene previsto continuar con otras consultas subregionales en los próximos meses. Esse comité ha organizado una consulta de organizaciones no gubernamentales nacionales y otra de organizaciones no gubernamentales subregionales y tiene previsto organizar otras consultas subregionales en los próximos meses.'}</t>
  </si>
  <si>
    <t xml:space="preserve"> 'El Comité anfitrión de ONG ha organizado una consulta nacional y una subregional de organizaciones no gubernamentales y tiene previsto continuar con otras consultas subregionales en los próximos meses. Este Comité ha organizado una consulta de organizaciones no gubernamentales nacionales y otra de organizaciones no gubernamentales subregionales y tiene previsto organizar otras consultas subregionales en los próximos meses.'}</t>
  </si>
  <si>
    <t xml:space="preserve"> 'El Comité anfitrión de ONG ha organizado una consulta nacional y una subregional de organizaciones no gubernamentales y tiene previsto continuar con otras consultas subregionales en los próximos meses. Esse comité ha organizado una consulta de organizaciones no gubernamentales nacionales y otra de organizaciones no gubernamentales subregionales y tiene previsto organizar otras consultas subregionales en los próximos meses.'}</t>
  </si>
  <si>
    <t xml:space="preserve"> "Señora Presidenta, la Comisión es consciente de que la falsificación de medicamentos -a la que se ha referido Su Señoría- es un problema mundial y que puede tener graves consecuencias para la salud de las personas.", 'es': 'Señora Presidenta, la Comisión sabe que la falsificación de medicamentos -a la que se ha referido su Señora- es un problema mundial que puede tener graves consecuencias para la salud de las personas.'}</t>
  </si>
  <si>
    <t xml:space="preserve"> "Señora Presidenta, la Comisión es consciente de que la falsificación de medicamentos -a la que se ha referido Su Señoría- es un problema mundial y que puede tener graves consecuencias para la salud de las personas"., 'es': 'Señora Presidenta, la Comisión sabe que la falsificación de medicamentos -a la que se ha referido su Señora- es un problema mundial que puede tener graves consecuencias para la salud de las personas.'}</t>
  </si>
  <si>
    <t xml:space="preserve"> "Señora Presidenta, la Comisión es consciente de que la falsificación de medicamentos -a la que se ha referido Su Señoría- es un problema mundial, y que puede tener graves consecuencias para la salud de las personas.", 'es': 'Señora Presidenta, la Comisión sabe que la falsificación de medicamentos -a la que se ha referido su Señora- es un problema mundial que puede tener graves consecuencias para la salud de las personas.'}</t>
  </si>
  <si>
    <t xml:space="preserve"> 'Los Estados miembros compilarán las estadísticas utilizando una muestra representativa de los registros de importaciones y exportaciones procedentes de declaraciones aduaneras que contengan los datos de la moneda de facturación. Los Estados miembros compilarán las estadísticas utilizando una muestra representativa de registros sobre importaciones y exportaciones procedientes de las declaraciones en aduana que contengan los datos sobre la división de facturación.'}</t>
  </si>
  <si>
    <t xml:space="preserve"> 'Los Estados miembros compilarán las estadísticas utilizando una muestra representativa de los registros de las importaciones y exportaciones procedentes de declaraciones aduaneras que contengan los datos de la moneda de facturación. Los Estados miembros compilarán las estadísticas utilizando una muestra representativa de registros sobre importaciones y exportaciones procedientes de las declaraciones en aduana que contengan los datos sobre la división de facturación.'}</t>
  </si>
  <si>
    <t xml:space="preserve"> 'Los Estados miembros compilarán las estadísticas utilizando una muestra representativa de los registros de las importaciones y exportaciones procedentes de declaraciones aduaneras que contengan los datos sobre la moneda de facturación. Los Estados miembros compilarán las estadísticas utilizando una muestra representativa de registros sobre importaciones y exportaciones procedientes de las declaraciones en aduana que contengan los datos sobre la división de facturación.'}</t>
  </si>
  <si>
    <t xml:space="preserve"> 'Los Estados miembros compilarán las estadísticas utilizando una muestra representativa de los registros de las importaciones y exportaciones de las declaraciones aduaneras que contengan los datos de la moneda de facturación. Los Estados miembros compilarán las estadísticas utilizando una muestra representativa de registros sobre importaciones y exportaciones tramitadas de las declaraciones en aduana que contengan los datos sobre la división de facturación.'}</t>
  </si>
  <si>
    <t xml:space="preserve"> 'Los Estados miembros compilarán las estadísticas utilizando una muestra representativa de los registros de las importaciones y exportaciones de las declaraciones aduaneras que contengan los datos de la moneda de facturación. Los Estados miembros compilarán las estadísticas utilizando una muestra representativa de registros sobre importaciones y exportaciones procedientes de las declaraciones en aduana que contengan los datos sobre la división de la fabricación.'}</t>
  </si>
  <si>
    <t xml:space="preserve"> 'Para hacer frente a esta preocupación, se celebró una reunión interinstitucional en Nueva York del 17 al 19 de septiembre de 2002, cuyo informe será presentado a la Comisión. Del 17 al 19 de septiembre de 2002 se celebró una reunión entre organismos en Nueva York, para tratar esa evaluación y la Comisión tendrá ante sí el informe de esa reunión, en la que se decidió establecer un comité para la coordinación de las actividades estadísticas.'}</t>
  </si>
  <si>
    <t xml:space="preserve"> 'Para responder a esta preocupación, se celebró una reunión interinstitucional en Nueva York del 17 al 19 de septiembre de 2002, cuyo informe será sometido a la Comisión. Del 17 al 19 de septiembre de 2002 se celebró una reunión entre organismos en Nueva York, para tratar esa calidad y la Comisión tendrá ante sí el informe de esa reunión, en la que se decidió establecer un comité para la coordinación de las actividades estadísticas.'}</t>
  </si>
  <si>
    <t xml:space="preserve"> 'Para hacer frente a esta preocupación, se celebró una reunión interinstitucional en Nueva York del 17 al 19 de septiembre de 2002, cuyo informe será sometido a la Comisión. Del 17 al 19 de septiembre de 2002 se celebró una reunión entre organismos en Nueva York, para tratar esa evaluación y la Comisión tendrá ante sí el informe de esa reunión, en la que se decidió establecer un comité para la coordinación de las actividades estadísticas.'}</t>
  </si>
  <si>
    <t xml:space="preserve"> 'Para responder a esta preocupación, se celebró una reunión interinstitucional en Nueva York del 17 al 19 de septiembre de 2002, cuyo informe será sometido a la Comisión. Del 17 al 19 de septiembre de 2002 se celebró una reunión entre organismos en Nueva York, para tratar esa evaluación y la Comisión tendrá ante sí el informe de esa reunión, en la que se decidió establecer un comité para la coordinación de las actividades estadísticas.'}</t>
  </si>
  <si>
    <t xml:space="preserve"> 'Tras la ampliación de su composición en 1996 y 1999, la Conferencia está abierta a los cinco Estados poseedores de armas nucleares y a otros 61 Estados, incluidos todos los Estados de importancia militar. Tras la ampliación de su composición en 1996 y 1999, la Conferencia de Desarme está abierta a la participación de los cinco Estados poseedores de armas nucleares y de otros 61 Estados, incluidas todas las grandes potencias militares.'}</t>
  </si>
  <si>
    <t xml:space="preserve"> 'Tras la ampliación de su composición en 1996 y 1999, la Conferencia está abierta a los cinco Estados poseedores de armas nucleares y otros 61 Estados, incluidos todos los Estados de importancia militar. Tras la ampliación de su composición en 1996 y 1999, la Conferencia de Desarme está abierta a la participación de los cinco Estados posedores de armas nucleares y de otros 61 Estados, incluidas todas las grandes potencias militares.'}</t>
  </si>
  <si>
    <t xml:space="preserve"> 'Inspirado por una visión de los resorts de vida silvestre de clase mundial cerca de santuarios clave de vida silvestre en la India, Cicada ofrece habitaciones decoradas con buen gusto con todas las comodidades modernas. Inspirados por una visión del funcionamiento de clase mundial de vida silvestre, cerca de los principales resorts de santuarios de vida silvestre en la India, Cicada ofrece habitaciones decoradas con gusto, con todas las comodidades modernas.'}</t>
  </si>
  <si>
    <t xml:space="preserve"> 'Inspirada por una visión de los resorts de vida silvestre de clase mundial cerca de santuarios clave de vida silvestre en la India, Cicada ofrece habitaciones decoradas con buen gusto con todas las comodidades modernas. Inspirados por una visión del funcionamiento de clase mundial de vida silvestre, cerca de los principales resorts de santuarios de vida silvestre en la India, Cicada ofrece habitaciones decoradas con gusto, con todas las comodidades modernas.'}</t>
  </si>
  <si>
    <t xml:space="preserve"> 'En la mitología italiana y romana, Telegonus se hizo conocido como el fundador de Tusculum, una ciudad justo al sureste de Roma, y a veces también como el fundador de Praeneste, una ciudad en la misma región (palestrina moderna). En la mitología romana Telégono llegó a ser considerado el fundador de Tusculum, una ciudad justo al seguro de Roma, y a veces también de Praeneste, otra ciudad de la misma región.'}</t>
  </si>
  <si>
    <t xml:space="preserve"> "En la mitología italiana y romana, Telegonus se hizo conocido como el fundador de Tusculum, una ciudad justo al sureste de Roma, y a veces también como el fundador de Praeneste, una ciudad en la misma región (palestrina moderna). En la mitología romana Telégono llegó a ser considerado el fundador de Tusculum, una ciudad justo al seguro de Roma, y a veces también de Praeneste, otra ciudad de la misma región.'}</t>
  </si>
  <si>
    <t xml:space="preserve"> 'Si un control visual de la carga completa fuera insuficiente para comprobar la sustitución, se utilizarán otros métodos de control físico a que se refiere el artículo 5, cuando sea necesario, incluida la descarga parcial. Si el control visual de toda la carga fuera insuficiente para comparar la constitución, se utilizarán otros métodos de control físico incorporados en el artículo 5, incluida la descarga parcial cuando sea necesario.'</t>
  </si>
  <si>
    <t xml:space="preserve"> 'Si un control visual de la carga completa fuera insuficiente para comprobar la sustitución, se utilizarán otros métodos de control físico a que se refiere el artículo 5, cuando sea necesario, incluida la descarga parcial. Si el control visual de toda la carga fuera insuficiente para comparar la constitución, se utilizarán otros métodos de control físico contemplados en el artículo 5, incluida la descarga parcial cuando sea necesario.'</t>
  </si>
  <si>
    <t xml:space="preserve"> 'Si un control visual de la carga completa fuera insuficiente para comprobar la sustitución, se utilizarán otros métodos de control físico a que se refiere el artículo 5, cuando sea necesario, incluida la descarga parcial. Si el control visual de toda la carga fuera ineficiente para comparar la constitución, se utilizarán otros métodos de control físico incorporados en el artículo 5, incluida la descarga parcial cuando sea necesario.'</t>
  </si>
  <si>
    <t xml:space="preserve"> 'Si un control visual de la carga completa no bastara para comprobar la sustitución, se utilizarán otros métodos de control físico a que se refiere el artículo 5, cuando sea necesario, incluida la descarga parcial. Si el control visual de toda la carga fuera insuficiente para comparar la situación, se utilizarán otros métodos de control físico instalados en el artículo 5, incluida la descarga parcial cuando sea necesario.'</t>
  </si>
  <si>
    <t xml:space="preserve"> 'El mejor consejo es limitar el consumo de alimentos y bebidas que contienen carbohidratos a no más de 6 ocasiones al día y asegurar que los dientes sean cepillados con pasta dental de flúor dos veces al día. El mejor consejo es limitar el número de ingeras (consumo de comida y/o bebidas) con carbohidratos a no más de 6 veces al día y asegurarse de que los dientes se cepillen usando una pasta de dientes con flores dos veces al día.'}</t>
  </si>
  <si>
    <t xml:space="preserve"> 'El mejor consejo es limitar el consumo de alimentos y bebidas que contienen carbohidratos a no más de 6 ocasiones al día y asegurar que los dientes se cepillen con pasta dental de flúor dos veces al día. El mejor consejo es limitar el número de ingeras (consumo de comida y/o bebidas) con carbohidratos a no más de 6 veces al día y asegurarse de que los dientes se cepillen usando una pasta de dientes con flores dos veces al día.'}</t>
  </si>
  <si>
    <t xml:space="preserve"> 'El mejor consejo es limitar el consumo de alimentos y bebidas que contienen carbohidratos a no más de 6 ocasiones al día y asegurar que los dientes sean cepillados con pasta dental de flúor dos veces al día. El mejor consejo es limitar el número de ingestiones (consumo de comida y/o bebidas) con carbohidratos a no más de 6 veces al día y asegurarse de que los dientes se cepillen usando una pasta de dientes con flores dos veces al día.'}</t>
  </si>
  <si>
    <t xml:space="preserve"> 'El mejor consejo es limitar el consumo de alimentos y bebidas que contienen carbohidratos a no más de 6 ocasiones al día y asegurar que los dientes sean cepillados con pasta dental de fluoruro dos veces al día. El mejor consejo es limitar el número de ingeras (consumo de comida y/o bebidas) con carbohidratos a no más de 6 veces al día y asegurarse de que los dientes se cepillen utilizando una pasta de dientes con flores dos veces al día.'}</t>
  </si>
  <si>
    <t xml:space="preserve"> 'El mejor consejo es limitar el consumo de alimentos y bebidas que contienen carbohidratos a no más de 6 ocasiones al día y asegurar que los dientes se cepillan con pasta dental de fluoruro dos veces al día. El mejor consejo es limitar el número de ingeras (consumo de comida y/o bebidas) con carbohidratos a no más de 6 veces al día y asegurarse de que los dientes se cepillen utilizando una pasta de dientes con flores dos veces al día.'}</t>
  </si>
  <si>
    <t xml:space="preserve"> 'Por lo tanto, debemos apoyar a los parlamentos de Pakistán en sus llamamientos a una mayor democracia, y, durante nuestros contactos con las autoridades pakistaníes, instar al Presidente Musharraf a que cumpla las promesas que ha hecho. Por tanto, debemos apoyar a los Parlamentos de Pakistán en su llamado a la democratización y, en nuestros contactos con las autoridades palestinas, exigir que el Presidente Musharraf cumpla sus promesas.'}</t>
  </si>
  <si>
    <t xml:space="preserve"> 'Por lo tanto, deberíamos apoyar a los parlamentos de Pakistán en sus llamamientos a una mayor democracia, y, durante nuestros contactos con las autoridades pakistaníes, instar al Presidente Musharraf a que cumpla las promesas que ha hecho. Por tanto, debemos apoyar a los Parlamentos de Pakistán en su llamado a la democratización y, en nuestros contactos con las autoridades palestinas, exigir que el Presidente Musharraf cumpla sus promesas.'}</t>
  </si>
  <si>
    <t xml:space="preserve"> "Por lo tanto, debemos apoyar a los parlamentos de Pakistán en sus llamamientos a una mayor democracia y, durante nuestros contactos con las autoridades pakistaníes, instar al Presidente Musharraf a que cumpla las promesas que ha hecho. Por tanto, debemos apoyar a los Parlamentos de Pakistán en su llamado a la democratización y, en nuestros contactos con las autoridades palestinas, exigir que el Presidente Musharraf cumpla sus promesas.'}</t>
  </si>
  <si>
    <t xml:space="preserve"> 'Como le dijo al Herald, "Gané 6 medallas de Juegos Panamericanos y Centroamericanos para Puerto Rico. Con orgullo llevé la bandera a las ceremonias de apertura de los Juegos Panamericanos de 1983 en Venezuela. Tal como le comentaron al Herald: "Gané 6 medallas para Puerto Rico en los Juegos Panamericanos y Centroamericanos. Con gran orgulló cargué la bandera en la ceremonia de apertura de los Juegos Panamericanos en 1983 en Venezuela.'}</t>
  </si>
  <si>
    <t xml:space="preserve"> 'Como le dijo al Herald, "Gané 6 medallas de los Juegos Panamericanos y Centroamericanos para Puerto Rico. Con orgullo llevé la bandera a las ceremonias de apertura de los Juegos Panamericanos de 1983 en Venezuela. Tal como le comentaron al Herald: "Gané 6 medallas para Puerto Rico en los Juegos Panamericanos y Centroamericanos. Con gran orgulló cargué la bandera en la ceremonia de apertura de los Juegos Panamericanos en 1983 en Venezuela.'}</t>
  </si>
  <si>
    <t xml:space="preserve"> 'Se está avanzando en la construcción y fortalecimiento de esos componentes para que el personal reciba apoyo en sus carreras y para que las necesidades del personal se ajusten a las necesidades de la Organización. Se está avanzando en la elaboración y fortalecimiento de los componentes de esa política para que el personal reciba apoyo en su carrera profesional y las necesidades de los funcionarios coincidiendo con las de la Organización.}</t>
  </si>
  <si>
    <t xml:space="preserve"> 'Se está avanzando en la construcción y fortalecimiento de esos componentes para que el personal reciba apoyo en su carrera y para que las necesidades del personal se ajusten a las necesidades de la Organización. Se está avanzando en la elaboración y fortalecimiento de los componentes de esa política para que el personal reciba apoyo en su carrera profesional y las necesidades de los funcionarios coincidiendo con las de la Organización.}</t>
  </si>
  <si>
    <t xml:space="preserve"> 'Se está avanzando en la construcción y fortalecimiento de estos componentes para que el personal reciba apoyo en su carrera y para que las necesidades del personal se ajusten a las necesidades de la Organización. Se está avanzando en la elaboración y fortalecimiento de los componentes de esa política para que el personal reciba apoyo en su carrera profesional y las necesidades de los funcionarios coincidiendo con las de la Organización.}</t>
  </si>
  <si>
    <t xml:space="preserve"> «Además, por las razones expuestas por la demandante en su respuesta, la República Francesa niega que, durante el período de investigación, se haya producido un exceso de capacidad como para aumentar los costes fijos.', 'es': «Además, por las razones expuestas por la demandante en su escrito de réplica, la República Francesa niega la existencia, en el momento de la investigación, de casos de capacidad susceptibles de aumentar los costes.'}</t>
  </si>
  <si>
    <t xml:space="preserve"> «Además, por las razones expuestas por la demandante en su respuesta, la República Francesa niega que, durante el período de investigación, se haya producido un exceso de capacidad tal como para aumentar los costes fijos.', 'es': «Además, por las razones expuestas por la demandante en su escrito de réplica, la República Francesa niega la existencia, en el momento de la investigación, de casos de capacidad susceptibles de aumentar los costes.'}</t>
  </si>
  <si>
    <t xml:space="preserve"> «Además, por las razones expuestas por la demandante en su respuesta, la República Francesa niega que, durante el período de investigación, se haya producido un exceso de capacidad tal como para aumentar los costes fijos.', 'es': «Además, por las razones expuestas por la demandante en su escrito de réplica, la República Francesa niega la existencia, en el momento de la investigación, de casos de capacidad susceptibles de aumentar los costos.'}</t>
  </si>
  <si>
    <t xml:space="preserve"> «Además, por las razones expuestas por la demandante en su respuesta, la República Francesa niega que, durante el período de investigación, se produjera un exceso de capacidad como el aumento de los costes fijos.', 'es': «Además, por las razones expuestas por la demandante en su escrito de réplica, la República Francesa niega la existencia, en el momento de la investigación, de casos de capacidad susceptibles de aumentar los costes.'}</t>
  </si>
  <si>
    <t xml:space="preserve"> 'Además de los registros nacionales, hay varios registros internacionales de propiedad intelectual y el registro en estos registros está sujeto a tratados relativamente modernos que simplifican el proceso de registro. Junto a los registros nacionales, funcionan registros de la propiedad intelectual internacionales que se regulan por tratados básicos recientes que simplifican el proceso de inscripción.'}</t>
  </si>
  <si>
    <t xml:space="preserve"> "Además de los registros nacionales, hay una serie de registros internacionales de propiedad intelectual y el registro en estos registros está sujeto a tratados relativamente modernos que simplifican el proceso de registro. Junto a los registros nacionales, funcionan cierras registros de la propiedad intelectual internacionales que se ajustan por tratados básicos recientes que simplifican el proceso de inscripción.'}</t>
  </si>
  <si>
    <t xml:space="preserve"> "Además de los registros nacionales, hay una serie de registros internacionales de propiedad intelectual y el registro en estos registros está sujeto a tratados relativamente modernos que simplifican el proceso de registro.', 'es': "Junto a los registros nacionales, funcionan los registros de la propiedad intelectual internacionales que se ajustan por tratados básicos recientes que simplifican el proceso de inscripción.'}</t>
  </si>
  <si>
    <t xml:space="preserve"> 'Además de los registros nacionales, existen varios registros internacionales de propiedad intelectual y el registro en estos registros está sujeto a tratados relativamente modernos que simplifican el proceso de registro. Junto a los registros nacionales, funcionan registros de la propiedad intelectual internacionales que se ajustan por tratados básicos recientes que simplifican el proceso de inscripción.'}</t>
  </si>
  <si>
    <t xml:space="preserve"> 'Las mujeres y niños refugiados y desplazadas enfrentan problemas particulares, incluida la vulnerabilidad a la violencia y explotación sexuales. Las mujeres y niños refugiados y desplazadas hacen frente a problemas particulares, entre otras cosas cosas, su vulnerabilidad a la violencia y a la explotación sexual.'</t>
  </si>
  <si>
    <t xml:space="preserve"> 'Las mujeres y niños refugiados y desplazadas enfrentan problemas particulares, incluyendo vulnerabilidad a la violencia y explotación sexual. Las mujeres y niños refugiados y desplazadas hacen frente a problemas particulares, entre otras cosas cosas, su vulnerabilidad a la violencia y a la explotación sexual.'</t>
  </si>
  <si>
    <t xml:space="preserve"> 'Sin embargo, "esta consecuencia nunca fue entendida en el sentido extremo de que todos hemos perdido nuestra capacidad moral a través de la caída de Adán. Sin embargo, 'esta consecuencia no fue comprendida nunca en el sentido extremo de que todos hemos perdido nuestra capacidad moral con la "caída" de Adán.'}</t>
  </si>
  <si>
    <t xml:space="preserve"> 'La representación de un personaje que luchó por los niños desfavorecidos fue un gran éxito, hablando como lo hizo a los corazones de muchos japoneses. Un luchador que peleaba a favor de los niños pobres, tuvo una gran aceptación, posición como uno de los héroes favoritos de miles de japoneses.'}</t>
  </si>
  <si>
    <t xml:space="preserve"> 'La representación de un personaje que luchó por los niños desfavorecidos fue un gran éxito, hablando como lo hizo a los corazones de muchos japoneses. Un luchador que peleaba a favor de los niños pobres, tuvo una gran aceptación, posición como uno de los héroes favoritos de millas de japoneses.'}</t>
  </si>
  <si>
    <t xml:space="preserve"> 'En 2005, el Gobierno australiano revisó el papel de la mujer en las Fuerzas de Defensa australianas y confirmó su política de larga data. 9.64 En 2005, el Gobierno australiano revisó las funciones de las mujeres en las fuerzas de defensa australianas y confirmó su política de antigüedad.'}</t>
  </si>
  <si>
    <t xml:space="preserve"> 'En 2005, el Gobierno australiano revisó el papel de las mujeres en las Fuerzas de Defensa australianas y confirmó su política de larga data. 9.64 En 2005, el Gobierno australiano revisó las funciones de las mujeres en las fuerzas de defensa australianas y confirmó su política de antigüedad.'}</t>
  </si>
  <si>
    <t xml:space="preserve"> 'La banda sonora cuenta con el uso pesado de elementos orquestales, dispuestos para orquestación por Natsumi Kameoka, y guitarra tocando por Sekito. La banda sonora presenta el uso repetitivo de elementos orquestales, arreglados para orquestación por Natsumi Kameoka, y guitarra tocada por Sekito.'}</t>
  </si>
  <si>
    <t xml:space="preserve"> 'La banda sonora cuenta con el uso intensivo de elementos orquestales, dispuestos para orquestación por Natsumi Kameoka, y guitarra tocando por Sekito. La banda sonora presenta el uso repetitivo de elementos orquestales, arreglados para orquestación por Natsumi Kameoka, y guitarra tocada por Sekito.'}</t>
  </si>
  <si>
    <t xml:space="preserve"> 'La banda sonora cuenta con el uso pesado de elementos orquestales, dispuestos para la orquestación por Natsumi Kameoka, y la guitarra tocando por Sekito. La banda sonora presenta el uso repetitivo de elementos orquestales, arreglados para orquestación por Natsumi Kameoka, y guitarra tocada por Sekito.'}</t>
  </si>
  <si>
    <t xml:space="preserve"> 'La banda sonora presenta el uso de elementos orquestales, arreglados para orquestación por Natsumi Kameoka, y guitarras de Sekito. La banda sonora presenta el uso repetitivo de elementos orquestales, arreglados para orquestación por Natsumi Kameoka, y guitarra tocada por Sekito.'}</t>
  </si>
  <si>
    <t xml:space="preserve"> 'Pero cuando, al día siguiente, leo las publicaciones en Facebook de mis amigos en Cataluña y veo las terribles imágenes, estoy horrorizado. Pero cuando, al día siguiente, leí los mensajes envidiados por mis amigos de Cataluña vía Facebook y cuando vi las horribles imágenes, me quedé horrorizada.'}</t>
  </si>
  <si>
    <t xml:space="preserve"> 'Pero cuando, al día siguiente, leo las publicaciones en Facebook de mis amigos en Cataluña y veo las imágenes terribles, estoy horrorizado. Pero cuando, al día siguiente, leí los mensajes envidiados por mis amigos de Cataluña vía Facebook y cuando vi las horribles imágenes, me quedé horrorizada.'}</t>
  </si>
  <si>
    <t xml:space="preserve"> 'La autoridad competente facilitará a la Agencia información importante sobre seguridad derivada de los informes de ocurrencia que haya recibido. La autoridad competente facilitará a la Agencia la información significativa en materia de seguridad recabada de los informes de casos recibidos.'}</t>
  </si>
  <si>
    <t xml:space="preserve"> 'La autoridad competente facilitará a la Agencia información importante sobre la seguridad derivada de los informes de ocurrencia que haya recibido. La autoridad competente facilitará a la Agencia la información significativa en materia de seguridad recabada de los informes de casos recibidos.'}</t>
  </si>
  <si>
    <t xml:space="preserve"> 'La autoridad competente facilitará a la Agencia información de importancia para la seguridad derivada de los informes sobre sucesos que haya recibido. La autoridad competente facilitará a la Agencia la información significativa en materia de seguridad recabada de los informes de casos recibidos.'}</t>
  </si>
  <si>
    <t xml:space="preserve"> 'La autoridad competente proporcionará a la Agencia información importante sobre seguridad derivada de los informes de ocurrencia que haya recibido. La autoridad competente facilitará a la Agencia la información significativa en materia de seguridad recabada de los informes de casos recibidos.'}</t>
  </si>
  <si>
    <t xml:space="preserve"> 'La autoridad competente proporcionará a la Agencia información importante en materia de seguridad derivada de los informes de sucesos que haya recibido. La autoridad competente facilitará a la Agencia la información significativa en materia de seguridad recabada de los informes de sus efectos recibidos.'}</t>
  </si>
  <si>
    <t xml:space="preserve"> 'Una tarde (unos 16 meses después del accidente) Me estaba preparando para ir al médico y Kathy me preguntó si iba a traerlo hasta él. Una tarde (casi 16 meses después del accidente) me estaba alistando para ir con el médico y Kathy preguntó si se lo iba a informar al médico.'}</t>
  </si>
  <si>
    <t xml:space="preserve"> 'Una tarde (unos 16 meses después del accidente) Me estaba preparando para ir al médico y Kathy me preguntó si iba a hablar con él. Una tarde (casi 16 meses después del accidente) me estaba alistando para ir con el médico y Kathy preguntó si se lo iba a informar al médico.'}</t>
  </si>
  <si>
    <t xml:space="preserve"> 'Las imágenes parecen haber sido tomadas en la prisión de Viana, en la capital del país Luanda, donde previamente se habían descubierto imágenes similares. El material parece haber sido grabado en la prisión Viana, en la capital del país, Luanda, donde ya antes se ha dado a conocer material similar.'}</t>
  </si>
  <si>
    <t xml:space="preserve"> 'Las imágenes parecen haber sido tomadas en la prisión de Viana, en la capital del país Luanda, donde previamente se habían descubierto imágenes similares. El material parece haber sido grabado en la prisión Viana, en la capital del país, Luanda, donde ya antes se ha dado un material similar.'}</t>
  </si>
  <si>
    <t xml:space="preserve"> 'Las imágenes parecen haber sido tomadas en la prisión de Viana, en la capital del país, Luanda, donde previamente se habían descubierto imágenes similares. El material parece haber sido grabado en la prisión Viana, en la capital del país, Luanda, donde ya antes se ha dado un material similar.'}</t>
  </si>
  <si>
    <t xml:space="preserve"> 'Me senté contigo toda la noche y te pregunté si alguna vez te arrepentiste de tener hijos en esta miserable guerra, y dijiste: No, porque lo hicieron todo soportable. Y te pregunté si alguna vez te arrepentías de tener hijos en este mundo y me contesté... "No, ellos son los que lo hacen soportable"}</t>
  </si>
  <si>
    <t xml:space="preserve"> 'Me senté contigo toda la noche y te pregunté si alguna vez te arrepentiste de tener hijos en esta miserable guerra, y dijiste, No, porque lo hicieron todo soportable. Y te pregunté si alguna vez te arrepentías de tener hijos en este mundo y me contesté... 'No, ellos son los que lo hacen soportable''}</t>
  </si>
  <si>
    <t xml:space="preserve"> 'Me senté contigo toda la noche y te pregunté si alguna vez te arrepentías de tener hijos en esta miserable guerra, y dijiste: No, porque lo hicieron todo soportable. Y te pregunté si alguna vez te arrepentías de tener hijos en este mundo y me contesté... 'No, ellos son los que lo hacen soportable''}</t>
  </si>
  <si>
    <t xml:space="preserve"> 'Me senté contigo toda la noche y te pregunté si alguna vez te arrepentías de tener hijos en esta miserable guerra, y dijiste: No, porque lo hicieron todo soportable. Y te pregunté si alguna vez te arrepentías de tener hijos en este mundo y me contesté...'"No, ellos son los que lo hacen soportable"}</t>
  </si>
  <si>
    <t xml:space="preserve"> "No hay revisión por pares en la ciencia forense, no hay pruebas ciegas en la ciencia forense, y hay todo tipo de sesgos que se arrastran.", 'es': 'No hay revisión por pares en la ciencia forense, no hay pruebas a veces en la ciencia forense, y hay todo tipo de paridades que pesan sobre ella.'}</t>
  </si>
  <si>
    <t xml:space="preserve"> "No hay revisión por pares en la ciencia forense, no hay pruebas ciegas en la ciencia forense, y hay todo tipo de sesgos que se arrastran.", 'es': 'No hay revisión por pares en la ciencia forense, no hay pruebas a veces en la ciencia forense, y hay todo tipo de parcialidades que pesan sobre ella.'}</t>
  </si>
  <si>
    <t xml:space="preserve"> "No hay revisión por pares en ciencia forense, no hay pruebas ciegas en ciencia forense, y hay todo tipo de sesgos que se arrastran.", 'es': 'No hay revisión por pares en la ciencia forense, no hay pruebas a veces en la ciencia forense, y hay todo tipo de paridades que pesan sobre ella.'}</t>
  </si>
  <si>
    <t xml:space="preserve"> 'Me gustaría saber si la Presidencia ha reconocido el problema y si se ha esforzado por adoptar una postura sobre una cuestión tan importante.}</t>
  </si>
  <si>
    <t xml:space="preserve"> 'El hombre respondió que el valet acababa de salir. Karenin pidió té, se sentó a una mesa, tomó un horario, y comenzó a planear su viaje. Alexey Alejandrovich ordenó que le sirviesenté, se sentó a la mesa y tomó la guía de ferrocarriles para estudiar el itinerario de su viaje.'}</t>
  </si>
  <si>
    <t xml:space="preserve"> 'Por lo tanto, examinaré primero las influencias externas que tienen un impacto definido en la tendencia hacia la convergencia de las estructuras nacionales. Dirigiré por ellomi mirado primero hacia los factores de influencia externos, que revelan tendenciasconvergentes entre las estructuras nacionales.}</t>
  </si>
  <si>
    <t xml:space="preserve"> 'Por lo tanto, examinaré en primer lugar las influencias externas que tienen un impacto definido en la tendencia hacia la convergencia de las estructuras nacionales. Dirigiré por ellomi mirado primero hacia los factores de influencia externos, que revelan tendenciasconvergentes entre las estructuras nacionales.}</t>
  </si>
  <si>
    <t xml:space="preserve"> 'En tercer lugar, movilidad sostenible. Este es el objetivo del Libro Blanco que he presentado y que la Comisión aprobó el 12 de septiembre. Tercera cuenta, la movilidad duradera, es el objetivo del Libro Blanco que he presentado, que aprobó la Comisión el pasado 12 de septiembre.'}</t>
  </si>
  <si>
    <t xml:space="preserve"> 'Desde un punto de vista de ataque, aumentar este límite sólo hace que la dificultad vaya de un "nivel imposible" a un "nivel aún más imposible". Desde el punto de vista de un atacante, el aumentar este límite hace que la dificultad pase de un nivel imposible a otro "aún más imposible".'}</t>
  </si>
  <si>
    <t xml:space="preserve"> 'Desde el punto de vista de un ataque, aumentar este límite sólo hace que la dificultad vaya de un "nivel imposible" a un "nivel aún más imposible". Desde el punto de vista de un atacante, el aumentar este límite hace que la dificultad pase de un nivel imposible a otro "aún más imposible".'}</t>
  </si>
  <si>
    <t xml:space="preserve"> 'Desde un punto de vista de ataque, aumentar este límite sólo hace que la dificultad pase de un "nivel imposible" a un "nivel aún más imposible". Desde el punto de vista de un atacante, el aumentar este límite hace que la dificultad pase de un nivel imposible a otro "aún más imposible".'}</t>
  </si>
  <si>
    <t xml:space="preserve"> 'Durante la producción, la película estuvo bajo varios títulos, incluyendo "Harlem Days" y "Coonskin No More..." El título "Coonskin" fue elegido por Ruddy. Durante esta, la película tuvo varios títulos, incluyendo "Harlem Days" y "Coonskin No More..." El título "Coonskin" fue elegido por Ruddy.}</t>
  </si>
  <si>
    <t xml:space="preserve"> 'Durante la producción, la película fue bajo varios títulos, incluyendo "Harlem Days" y "Coonskin No More..." El título "Coonskin" fue elegido por Ruddy. Durante esta, la película tuvo varios títulos, incluyendo "Harlem Days" y "Coonskin No More..." El título "Coonskin" fue elegido por Ruddy.}</t>
  </si>
  <si>
    <t xml:space="preserve"> 'El Comité de gestión de la organización común de mercados agrícolas no ha emitido dictamen alguno en el plazo establecido por su presidente, El Comité de gestión de la organización común de mercados agrícolas no ha emitido dictamen alguno en el plazo establecido por su presidente.'}</t>
  </si>
  <si>
    <t xml:space="preserve"> 'El Comité de gestión de la organización común de mercados agrícolas no ha emitido dictamen alguno en el plazo establecido por su presidente, El Comité de gestión de la organización común de mercados agrícolas no ha emitido dictamen dictado alguno en el plazo establecido por su presidente.'}</t>
  </si>
  <si>
    <t xml:space="preserve"> 'El Comité de gestión de la organización común de mercados agrícolas no ha emitido dictamen alguno en el plazo fijado por su presidente, El Comité de gestión de la organización común de mercados agrícolas no ha emitido dictamen dictado alguno en el plazo establecido por su presidente.'}</t>
  </si>
  <si>
    <t xml:space="preserve"> 'El Comité de gestión de la organización común de mercados agrícolas no ha emitido dictamen alguno en el plazo fijado por su presidente El Comité de gestión de la organización común de mercados agrícolas no ha emitido dictamen alguno en el plazo establecido por su presidente'.}</t>
  </si>
  <si>
    <t xml:space="preserve"> 'He tenido una reunión personal con varios en el Congreso que están en gran apoyo para ayudarlos a lo largo, y compartir las próximas visiones. He sostenido reuniones personales con varias personas del Congreso que apoyan granmente a los militares de Marte y comparten las visiones próximas.'}</t>
  </si>
  <si>
    <t xml:space="preserve"> 'He tenido una reunión personal con varios en el Congreso que están en gran apoyo para ayudarlos a lo largo, y compartir las próximas visiones. He sostenido reuniones personales con varias personas del Congreso que tienen apoyo a los militares de Marte y comparten las visiones próximas.'}</t>
  </si>
  <si>
    <t xml:space="preserve"> 'He tenido una reunión personal con varios en el Congreso que están en gran apoyo para ayudarlos a seguir adelante, y compartir las próximas visiones. He sostenido reencuentros personales con varias personas del Congreso queenes apoyan granmente a los militares de Marte y comparten las visiones próximas.'}</t>
  </si>
  <si>
    <t xml:space="preserve"> 'He tenido una reunión personal con varios en el Congreso que están en gran apoyo para ayudarlos a seguir adelante, y compartir las próximas visiones. He sostenido reencuentros personales con varias personas del Congreso queenes apoyan grandemente a los militares de Marte y comparten las visiones próximas.'}</t>
  </si>
  <si>
    <t xml:space="preserve"> 'He tenido una reunión personal con varios en el Congreso que están en gran apoyo para ayudarlos, y compartir las próximas visiones. He sostenido reencuentros personales con varias personas del Congreso que son apoyan granmente a los militares de Marte y comparten las visiones próximas.'}</t>
  </si>
  <si>
    <t xml:space="preserve"> 'Hotel Bristol Terme se encuentra en el centro de Ischia, a 350 pies de la playa de arena. Ofrece una piscina al aire libre y un spa y centro de salud. El Hotel Bristol Terme se encuentra en el centro de Ischia, a 100 metros de la playa de arena.</t>
  </si>
  <si>
    <t xml:space="preserve"> 'Hotel Bristol Terme se encuentra en el centro de Ischia, a 350 pies de la playa de arena. Ofrece una piscina al aire libre y un spa y un club de salud. El Hotel Bristol Terme se encuentra en el centro de Ischia, a 100 metros de la playa de arena.</t>
  </si>
  <si>
    <t>La importancia de los economistas para definir los mercados; evaluar la concentración del mercado, el poder del mercado, las barreras de entrada y los argumentos sobre la eficiencia; reconocer la colusión; determinar los daños sufridos a raíz de las actividades anticompetitivas y aumentar la eficacia de las multas comparándolas con los beneficios recibidos; aclarar las relaciones dinámicas entre los agentes y señalar las eficiencias en los acuerdos verticales; elaborar argumentos para convencer a los tribunales; cuantificar los beneficios de la aplicación de las leyes sobre la competencia a fin de defenderla; y elaborar un programa de investigaciones; Dificultades que plantean la falta de recursos, el no contar con información fiable (en\xa0particular en los países en desarrollo), el análisis de los costos y los precios respecto del presunto abuso de la posición dominante por la fijación de precios excesivos o predatorios, el cálculo de los "costos de reputación" y el análisis de las prácticas y actividades de las grandes empresas extranjeras; Instrumentos, metodología y modelos para realizar el análisis económico de casos concretos y el riesgo de que los diferentes métodos puedan dar resultados diferentes.</t>
  </si>
  <si>
    <t>Los objetivos del proyecto "Educación para Todos" incluyen los siguientes: ampliar y mejorar el cuidado y la educación integral del niño y la niña en la primera infancia, especialmente respecto de los niños más vulnerables y desfavorecidos; garantizar que para 2015 todos los niños en circunstancias difíciles y los pertenecientes a minorías étnicas, y particularmente las niñas, tengan acceso una enseñanza primaria de buena calidad, gratuita y obligatoria; velar por que se atienda a las necesidades educativas de todos los jóvenes y adultos mediante el acceso a programas apropiados de enseñanza y de conocimientos que los preparen para la vida; conseguir para 2015, a más tardar, un avance del 50% de los índices de alfabetización de adultos, especialmente en lo que respecta a las mujeres, así como acceso equitativo de todos los adultos a la enseñanza básica y a la educación permanente; eliminar las disparidades entre los géneros en la enseñanza primaria y la secundaria para\xa02015, poniendo especial cuidado en que las niñas, en igualdad de condiciones, tengan pleno acceso a una educación básica de buena calidad y puedan aprovecharla plenamente; y mejorar la calidad de la enseñanza básica en todos sus aspectos y garantizar la excelencia de todos de manera que todos logren resultados comprobados y cuantificables, especialmente en el aprendizaje de las matemáticas y de la lectura y la escritura, y adquieran conocimientos que los preparen para la vida.</t>
  </si>
  <si>
    <t>Roger Echeverría, Asesor Jurídico del Despacho del Viceministro de Relaciones Exteriores para África de la República Bolivariana de Venezuela, la Sra. Matilde Ribeiro, Ministra de la Secretaría para la Promoción de Políticas de Equidad Racial (SEPPIR) del Brasil; la Sra.\xa0Ana\xa0González, Directora de la Secretaría de Derechos Humanos de la Argentina; el Sr.\xa0Rafael Bernal, Viceministro de Cultura de Cuba; el Sr. Jorge Ramírez, representante del Instituto de Desarrollo de los Pueblos Andinos, Amazónicos y Afroperuanos del Perú; el Sr.\xa0Juan\xa0Bosco Bernal, Embajador de Panamá en el Brasil; el Sr. Pedro Gumucio, encargado de negocios de la Embajada de la República de Bolivia en el Brasil, Sra. Lisa Tuckler, Ministra Consejera de la Embajadora de Nicaragua en Brasilia y el Sr. Manuel Estuardo Roldán, Embajador de Guatemala en el Brasil.</t>
  </si>
  <si>
    <t>En la misma resolución, el Consejo Económico y Social reafirmó la aplicabilidad del Convenio de Ginebra relativo a la protección de personas civiles en tiempo de guerra, de 12 de agosto de 1949, al territorio palestino ocupado, incluida Jerusalén, y a otros territorios árabes ocupados por Israel desde 1967; destacó la necesidad de preservar la unidad nacional y la integridad territorial del territorio palestino ocupado, incluida Jerusalén oriental, y de garantizar la libertad de circulación de las personas y los bienes en dicho territorio, incluida la eliminación de las restricciones para entrar y salir de Jerusalén oriental, así como la libertad de circulación hacia y desde el mundo exterior; también destacó que el hecho de que Israel estuviera construyendo un muro dentro del territorio palestino ocupado, incluso dentro de Jerusalén oriental y en sus alrededores, contravenía el derecho internacional y debilitaba considerablemente el desarrollo económico y social del pueblo palestino, y pidió a ese respecto que se respetaran cabalmente las obligaciones jurídicas mencionadas en la opinión consultiva emitida el 9 de julio de 2004 por la Corte Internacional de Justicia (véase A/ES-10/273 y Corr.1) y en la resolución ES-10/15 de la Asamblea General.</t>
  </si>
  <si>
    <t>Desde las columnas de la nueva "Iskra" llovían en chaparrón artículos y declaraciones, sosteniendo que el Partido no debía ser un todo orgánico; que debía admitirse la existencia dentro de sus filas de grupos e individuos libres, no sujetos a la disciplina de los acuerdos de sus órganos; que había que permitir a todo intelectual simpatizante con el Partido, a "cualquier huelguista" y a "cualquier manifestante" considerarse como miembro del Partido; que el exigir que los afiliados se sometiesen a todos los acuerdos del Partido era enfocar el asunto de un modo "formal y burocrático"; que el imponer la sumisión de la minoría a la mayoría era "ahogar mecánicamente" la voluntad de los miembros del Partido; que el pretender que todos los afiliados, lo mismo los dirigentes que los militantes de filas, se sometiesen por igual a la disciplina del Partido, equivalía a instaurar dentro de éste un "régimen feudal"; que lo que "nosotros" necesitábamos en el Partido no era un régimen de centralismo, sino un "autonomismo" anárquico, que diese a los individuos y a las organizaciones del Partido derecho a no cumplir sus acuerdos.</t>
  </si>
  <si>
    <t>A la luz de un estudio de algunos de los procesos de examen entre homólogos actualmente en curso (incluidos los procesos de examen de la CEAP, la OCDE y la OMC mencionados en párrafos anteriores), en un informe de la OCDE se llega a la conclusión de que: a) todos los exámenes de este tipo comparten las cuatro características siguientes: los realiza un comité de expertos, contienen propuestas, suponen una vigilancia colegiada del cumplimiento y comportan una investigación interactiva; b)\xa0puede haber diferencias, por ejemplo, en relación con la frecuencia con que se realizan, su costo y amplitud, el nivel de desarrollo económico y la política sustantiva de los distintos países examinados, y el proceso de selección de los expertos de los países; y c) los objetivos de los exámenes pueden comprender el asesoramiento en materia de políticas, el fomento de la cooperación y la coordinación normativas, la reunión y difusión de información y modelos de mejores prácticas, la prestación de asistencia técnica y ayuda y un seguimiento del cumplimiento o quebrantamiento de los acuerdos y las obligaciones internacionales.</t>
  </si>
  <si>
    <t>En materia de menores de edad, el Procurador debe velar por la defensa de la familia y de las personas e intereses de los menores y demás incapaces; dar asistencia legal a las personas de escasos recursos económicos, y representarlas judicialmente en la defensa de su libertad individual y de sus derechos laborales; representar judicial y extrajudicialmente a las personas que soliciten los servicios de la Procuraduría General, cuando la ley lo requiera; velar por el cumplimiento de las obligaciones derivadas de las relaciones de familia y fomentar su integración; autorizar en acta el reconocimiento voluntario de hijo/a, así como en escritura pública de matrimonio; representar legalmente a los menores y a los adultos incapaces, de conformidad a la normativa de familia; y emitir certificación a la Fiscalía General de la República, a efecto de que promueva la acción penal ante el incumplimiento de los deberes de asistencia económica.</t>
  </si>
  <si>
    <t>En el marco del Plan Nacional Decenal de Protección Integral a la Niñez y Adolescencia, el Estado ecuatoriano desarrolla planes nacionales que garantizan el cumplimiento de las políticas integrales de niñas, niños y adolescentes, entre otros, el Plan de Erradicación Progresiva del Trabajo Infantil, la Política Nacional de Salud y Derechos Sexuales y Reproductivos; Plan Decenal de Educación; Plan Nacional para la Erradicación de los Delitos Sexuales en el Sistema Educativo; el Plan Nacional para combatir la Trata de Personas, el tráfico ilegal de migrantes, explotación sexual, laboral y otros modos de explotación y prostitución de mujeres, niños, niñas y adolescentes, pornografía infantil y corrupción de menores (2006); Plan Estratégico Multisectorial de la Respuesta Nacional al VIH/SIDA 2007 - 2015; el Plan Nacional de Reducción de la Mortalidad Neonatal y el Plan Nacional de Prevención del Embarazo en Adolescentes (2007).</t>
  </si>
  <si>
    <t>No creo que este tipo de individuos, por ricos que puedan ser, merezcan el privilegio de visitar una gran democracia como Costa Rica, y espero que el Gobierno adopte pronto medidas para que esto no sea posible, porque, aunque Mannil pueda ser considerado un empresario en Venezuela, en Estonia su papel fue, sin duda, diferente. nacion.com</t>
  </si>
  <si>
    <t>Los gastos de la Conferencia serán sufragados por los Estados Partes en la Convención que participen en la Conferencia de Examen de conformidad con la escala de cuotas de las Naciones Unidas, ajustada para tener en cuenta las diferencias entre el número de miembros de las Naciones Unidas y el número de Estados Partes que participen en la Conferencia.</t>
  </si>
  <si>
    <t>Cada visitante recibe el receptor guidePORT portátil y sus audífonos personales en un puesto de control central que normalmente es la recepción o el mostrador de los boletos. Aquí el visitante selecciona el nivel de información que necesita. guidePORT le permite ofrecer diferentes programas y niveles de información para niños y adultos.</t>
  </si>
  <si>
    <t>== Recepción de la crítica ==Shogun vendido 24.000 copias en los Estados Unidos en su primera semana de lanzamiento, y el debut en el número 23 en la lista Billboard 200, y el top 100 en otros 18 países, incluyendo # 6 en las listas internacionales de Japón, # 4 en el Hard Canadá Rock Charts, # 1 en las listas de rock del Reino Unido y # 4 en las listas australianas.</t>
  </si>
  <si>
    <t>En las 6 en punto, la arquitectura de esfera esqueletada ayuda a exhibir el escape de intrincado diseño de Rialto, montado en una caja de tourbillon que gira una vez cada 60 segundos para maximizar la precisión, compensando los efectos de las variaciones de posición provocadas por la gravedad y ofreciendo a la esfera una agradable animación.</t>
  </si>
  <si>
    <t>La Comisión no ha solicitado expresamente ningún estudio de seguimiento del informe por parte de la Cofradía Pesquera del Mar de Irlanda, pero actualmente está financiando un estudio sobre la «interacción entre la foca gris y la pesca en las aguas costeras de Irlanda», que se ocupa de la misma área geográfica que el informe de la Cofradía Pesquera del Mar de Irlanda.</t>
  </si>
  <si>
    <t>Necesitamos buscar conocimiento de esa persona suprema que es de hecho la fuente de toda la existencia y establecer una relación amorosa con Él. Esto traerá inmediatamente un alto a todos nuestros problemas de la existencia y nos elevará a nuestra conciencia original situada muy lejos, más allá de todos los problemas de la existencia material.</t>
  </si>
  <si>
    <t>Según las estimaciones actuales, la compañía polivalente de ingenieros (335), una unidad de transporte mediano (150) y una compañía de señales (185), todas ellas provenientes de Egipto, se desplegarán para mediados de febrero de 2008.</t>
  </si>
  <si>
    <t>Ese comité ha organizado una consulta de organizaciones no gubernamentales nacionales y otra de organizaciones no gubernamentales subre-gionales y tiene previsto organizar otras consultas subregionales en los próximos meses.</t>
  </si>
  <si>
    <t>Señora Presidenta, la Comisión sabe que la falsificación de medicamentos -a la que se ha referido su Señoría- es un problema mundial que puede tener graves consecuencias para la salud de las personas.</t>
  </si>
  <si>
    <t>Los Estados miembros compilarán las estadísticas utilizando una muestra representativa de registros sobre importaciones y exportaciones procedentes de las declaraciones en aduana que contengan los datos sobre la divisa de facturación.</t>
  </si>
  <si>
    <t>Del 17 al 19 de septiembre de 2002 se celebró una reunión entre organismos en Nueva York, para tratar esa cuestión y la Comisión tendrá ante sí el informe de esa reunión, en la que se decidió establecer un comité para la coordinación de las actividades estadísticas.</t>
  </si>
  <si>
    <t>Tras la ampliación de su composición en 1996 y 1999, la Conferencia de Desarme está abierta a la participación de los cinco Estados poseedores de armas nucleares y de otros 61 Estados, incluidas todas las grandes Potencias militares.</t>
  </si>
  <si>
    <t>Inspirados por una visión del funcionamiento de clase mundial de vida silvestre, cerca de los principales resorts de santuarios de vida silvestre en la India, Cicada ofrece habitaciones decoradas con gusto, con todas las comodidades modernas.</t>
  </si>
  <si>
    <t>En la mitología romana Telégono llegó a ser considerado el fundador de Tusculum, una ciudad justo al sureste de Roma, y a veces también de Praeneste, otra ciudad de la misma región (actual Palestina).</t>
  </si>
  <si>
    <t>Si el control visual de toda la carga fuera insuficiente para comprobar la sustitución, se utilizarán otros métodos de control físico contemplados en el artículo 5, incluida la descarga parcial cuando sea necesario.</t>
  </si>
  <si>
    <t>El mejor consejo es limitar el número de ingestas (consumo de comida y/o bebidas) con carbohidratos a no más de 6 veces al día y asegurarse de que los dientes se cepillen usando una pasta de dientes con flúor dos veces al día.</t>
  </si>
  <si>
    <t>Por tanto, debemos apoyar a los Parlamentos de Pakistán en su llamamiento a la democratización y, en nuestros contactos con las autoridades palestinas, exigir que el Presidente Musharraf cumpla sus promesas.</t>
  </si>
  <si>
    <t>Tal como le comentó al Herald: "Gané 6 medallas para Puerto Rico en los Juegos Panamericanos y Centroamericanos. Con gran orgulló cargué la bandera en la ceremonia de apertura de los Juegos Panamericanos en 1983 en Venezuela.</t>
  </si>
  <si>
    <t>Se está avanzando en la elaboración y fortalecimiento de los componentes de esa política para que el personal reciba apoyo en su carrera profesional y las necesidades de los funcionarios coincidan con las de la Organización.</t>
  </si>
  <si>
    <t>Además, por las razones expuestas por la demandante en su escrito de réplica, la República Francesa niega la existencia, en el momento de la investigación, de excesos de capacidad susceptibles de aumentar los costes fijos.</t>
  </si>
  <si>
    <t>Junto a los registros nacionales, funcionan ciertos registros de la propiedad intelectual internacionales que se rigen por tratados bastante recientes que simplifican el proceso de inscripción.</t>
  </si>
  <si>
    <t>Las mujeres y niños refugiadas y desplazadas hacen frente a problemas particulares, entre otras cosas, su vulnerabilidad a la violencia y a la explotación sexual.</t>
  </si>
  <si>
    <t>Sin embargo, «esta consecuencia no fue entendida nunca en el sentido extremo de que todos hemos perdido nuestra capacidad moral con la “caída” de Adán.</t>
  </si>
  <si>
    <t>Un luchador que peleaba a favor de los niños pobres, tuvo una gran aceptación, posicionándose como uno de los héroes favoritos de miles de japoneses.</t>
  </si>
  <si>
    <t>9.64 En 2005, el Gobierno australiano revisó las funciones de las mujeres en las fuerzas de defensa australianas y confirmó su política de antigua data.</t>
  </si>
  <si>
    <t>La banda sonora presenta el uso repetitivo de elementos orquestales, arreglados para orquestación por Natsumi Kameoka, y guitarra tocada por Sekito.</t>
  </si>
  <si>
    <t>Pero cuando, al día siguiente, leí los mensajes enviados por mis amigos de Cataluña vía Facebook y cuando vi las horribles imágenes, me quedé horrorizada.</t>
  </si>
  <si>
    <t>La autoridad competente facilitará a la Agencia la información significativa en materia de seguridad recabada de los informes de sucesos recibidos.</t>
  </si>
  <si>
    <t>Una tarde (casi 16 meses después del accidente) me estaba alistando para ir con el médico y Kathy preguntó si se lo iba a informar al médico.</t>
  </si>
  <si>
    <t>El material parece haber sido grabado en la prisión Viana, en la capital del país, Luanda, donde ya antes se ha dado a conocer material similar.</t>
  </si>
  <si>
    <t>Y te pregunté si alguna vez te arrepentías de tener hijos en este mundo y me contestaste... "No, ellos son los que lo hacen soportable"</t>
  </si>
  <si>
    <t>No hay revisión por pares en la ciencia forense, no hay pruebas a ciegas en la ciencia forense, y hay todo tipo de parcialidades que pesan sobre ella.</t>
  </si>
  <si>
    <t>Quisiera saber si la Presidencia ha reconocido el problema y si se ha esforzado por adoptar una postura sobre una cuestión tan importante.</t>
  </si>
  <si>
    <t>Alexey Alejandrovich ordenó que le sirviesen té, se sentó a la mesa y tomó la guía de ferrocarriles para estudiar el itinerario de su viaje.</t>
  </si>
  <si>
    <t>Dirigiré por ellomi mirada primero hacia los factores de influencia externos, que revelan tendenciasconvergentes entre las estructuras nacionales.</t>
  </si>
  <si>
    <t>Tercera cuestión, la movilidad duradera, ése es el objetivo del Libro Blanco que he presentado, que aprobó la Comisión el pasado 12 de septiembre.</t>
  </si>
  <si>
    <t>Desde el punto de vista de un atacante, el aumentar este límite hace que la dificultad pase de un nivel imposible a otro "aún más imposible".</t>
  </si>
  <si>
    <t>Durante esta, la película tuvo varios títulos, incluyendo "Harlem Days" y "Coonskin No More..." El título "Coonskin" fue elegido por Ruddy.</t>
  </si>
  <si>
    <t>El Comité de gestión de la organización común de mercados agrícolas no ha emitido dictamen alguno en el plazo establecido por su presidente.</t>
  </si>
  <si>
    <t>He sostenido reuniones personales con varias personas del Congreso quienes apoyan grandemente a los militares de Marte y comparten las visiones próximas.</t>
  </si>
  <si>
    <t>El Hotel Bristol Terme se encuentra en el centro de Isquia, a 100 metros de la playa de arena. Dispone de piscina al aire libre y centro de spa y bienestar.</t>
  </si>
  <si>
    <t xml:space="preserve">The role of economists in: defining markets; evaluating market concentration, market power, entry barriers and efficiency arguments; identifying collusion; determining damages suffered from anticompetitive activities and enhancing the effectiveness of fines through comparisons with benefits received; clarifying dynamic interactions between agents and identifying efficiencies in vertical agreements; developing arguments for convincing courts; quantifying benefits of competition law enforcement for advocacy purposes; and setting up a research agenda; Difficulties arising from lack of resources, non-availability of reliable information (particularly in developing countries), analysis of costs and prices with respect to alleged abuse of dominance through excessive pricing or predatory pricing, calculation of “reputation costs”, and analysis of practices and activities of large foreign companies; Instruments, methodology and models for undertaking economic analysis for specific cases, and the risk that different methods may produce different results; The importance of flexibility, of taking due account of practical experience and changes over time, and of being understandable to non-economists; The importance of enhancing in-house capacity in this respect, having recourse to external viewpoints in appropriate cases and benefiting from the knowledge of more experienced competition authorities.', </t>
  </si>
  <si>
    <t xml:space="preserve">"Goals of the project “Education for All” include: expanding and improving comprehensive early childhood care and education, especially for the most vulnerable and disadvantaged children; ensuring that by 2015 all children, particularly girls, children in difficult circumstances and those belonging to ethnic minorities, have access to and complete free and compulsory primary education of good quality; ensuring that the learning needs of all young people and adults are met through equitable access to appropriate learning and life-skills programmes; achieving a 50 per cent improvement in levels of adult literacy by 2015, especially for women, and equitable access to basic and continuing education for adults; eliminating gender disparities in primary and secondary education by 2015, with a focus on ensuring girls' full and equal access to and achievement in basic education of good quality; improving all aspects of the quality of education and ensuring excellence of all so that recognized and measurable learning outcomes are achieved by all, especially in literacy, mathematics and essential life skills.", </t>
  </si>
  <si>
    <t xml:space="preserve">"At the third plenary meeting, held on 27 July 2006, the following State representatives took the floor: Mr. Guillermo Rishchynski, Ambassador of Canada; Mr. Gilberto Rincón Gallardo, President of the National Council for the Prevention of Discrimination (CONAPRED) of Mexico; Mr. Pedro Vaz Ramela, Ambassador of Uruguay to Brazil; Mr. Marín Nazareno Chávez, National Executive Secretary of the Council for Afro-Ecuadorian Development (CODAE) of Ecuador; Ms. Ana Elizabeth Cubias Medina, Assistant Director of Foreign Policy of the Ministry of Foreign Affairs of El Salvador, Ms. Clara Inés Vargas, Director of Human Rights and International Humanitarian Law of the Ministry of Foreign Affairs of Colombia; Mr.\xa0Juan Martabit, Ambassador of the Permanent Mission of Chile to the United Nations Office at Geneva; Mr. Roger Echeverría, Legal Adviser to the Office of the Deputy Minister for Foreign Affairs for Africa of the Bolivarian Republic of Venezuela; Ms. Matilde Ribeiro, Minister of the Special Secretariat for the Promotion of Racial Equality (SEPPIR) of Brazil; Ms. Ana González, Director of the Office of Human Rights of Argentina; Mr. Rafael Bernal, Deputy Minister for Culture of Cuba; Mr. Jorge Ramírez, representative of the National Institute for the Development of Andean, Amazonian and Afro-Peruvian Peoples (INDEPA) of Peru; Mr. Juan Bosco Bernal, Ambassador of Panama to Brazil; Mr. Pedro Gumucio Dagron, Chargé d'Affaìres of the Embassy of the Republic of Bolivia in Brazil; Ms. Liza Tuckler, Counsellor of the Ambassador of Nicaragua to Brasilia; and Mr. Manuel Estuardo Roldán Barillas, Ambassador of Guatemala to Brazil.", </t>
  </si>
  <si>
    <t xml:space="preserve">In the same resolution, the Economic and Social Council reaffirmed the applicability of the Geneva Convention relative to the Protection of Civilian Persons in Time of War, of 12 August 1949, to the occupied Palestinian territory, including Jerusalem, and other Arab territories occupied by Israel since 1967; stressed the need to preserve the national unity and the territorial integrity of the occupied Palestinian territory, including East Jerusalem, and to guarantee the freedom of movement of persons and goods in the Territory, including the removal of restrictions going to and from East Jerusalem, and the freedom of movement to and from the outside world; also stressed that the wall being constructed by Israel in the occupied Palestinian territory, including in and around East Jerusalem, is contrary to international law and is seriously debilitating to the economic and social development of the Palestinian people, and called in this regard for full compliance with legal obligations mentioned in the 9 July 2004 advisory opinion of the International Court of Justice (see A/ES-10/273 and Corr.1) and in General Assembly resolution ES-10/15.', </t>
  </si>
  <si>
    <t xml:space="preserve">There began to flow from the columns of the new Iskra, as from a cornucopia, articles and statements claiming that the Party ought not to be an organized whole; that free groups and individuals should be allowed within its ranks without any obligation to submit to the decisions of its organs; that every intellectual who sympathized with the Party, as well as "every striker" and "every participant in a demonstration," should be allowed to declare himself a Party member; that the demand for obedience to all the decisions of the Party was "formal and bureaucratic"; that the demand that the minority must submit to the majority meant the "mechanical suppression" of the will of Party members; that the demand that all Party members—both leaders and rank-and-filers— should equally observe Party discipline meant establishing "serfdom" within the Party; that what "we" needed in the Party was not centralism but anarchist "autonomism" which would permit individuals and Party organizations not to obey the decisions of the Party.', </t>
  </si>
  <si>
    <t xml:space="preserve">Implications and recommendations In the light of an examination of some peer review processes currently used (including the above-mentioned APEC, OECD and WTO peer review processes), an OECD report concludes that: (a) all forms of peer review share the four characteristics of involvement of a committee of experts, proposals, a collegial form of monitoring compliance and interactive investigation; (b) differences can exist, for example, in relation to review frequency, cost and comprehensiveness, levels of economic development and substantive policy between reviewed countries, and the peer selection process; and (c) the review objectives can include policy advice, encouraging policy coordination and cooperation, gathering and dissemination of information and best practice models, providing technical assistance and aid, and compliance monitoring of possible breaches of international agreements and obligations.', </t>
  </si>
  <si>
    <t xml:space="preserve">As far as minors are concerned, the Procurator-General is required to safeguard the family and the persons and interests of minors and other persons without legal capacity; to provide legal assistance to needy persons and to represent them judicially in cases involving the defence of individual liberty and employment rights; to act as legal and extrajudicial representative of persons who request the services of the Office of the Procurator-General, where the law so requires; to ensure compliance with obligations arising from family relations and to promote family integration; to issue instruments certifying the voluntary recognition of paternity/maternity and marriage certificates; to act as legal representative of minors and adults without legal capacity, in accordance with family legislation; and to issues certificates addressed to the Office of the Attorney-General of the Republic with a view to instituting criminal proceedings for failure to fulfil obligations of financial maintenance.', </t>
  </si>
  <si>
    <t xml:space="preserve">As part of the 10-year National Comprehensive Protection Plan for Children and Adolescents, the State is implementing national plans to ensure the fulfilment of comprehensive policies for children and adolescents. These include: the Plan for the Gradual Eradication of Child Labour; the National Health and Sexual and Reproductive Rights Policy; the 10-year Education Plan; the National Plan for the Eradication of Sex Crimes in the Education System; the National Plan to Combat Human Trafficking, Smuggling of Migrants, Sexual and Labour Exploitation and Other Forms of Exploitation and Prostitution of Women, Children and Adolescents, Child Pornography and Corruption of Minors (2006); the Multisectoral Strategic Plan for a National Response to HIV/AIDS 2007-2015; the National Plan to Reduce Neonatal Mortality; and the National Plan for the Prevention of Teenage Pregnancies (2007).', </t>
  </si>
  <si>
    <t xml:space="preserve">I do not think that such individuals, rich as they might be, deserve the privilege of visiting a great democracy like Costa Rica and I hope that the government will soon take measures to see to it that this will no longer be possible, because while Mannil might be a “ business man” in Venezuela, his role in Estonia was clearly different.', </t>
  </si>
  <si>
    <t xml:space="preserve">The costs of the Review Conference will be met by the States parties to the Convention participating in the Review Conference in accordance with the United Nations scale of assessment, adjusted to take into account differences between the United Nations membership and the participation of States parties in the Conference.', </t>
  </si>
  <si>
    <t xml:space="preserve">Here, your visitor selects the level of information that is most suitable for him or her. guidePORT enables you to offer different programmes and levels of information to children and adults. Also, with guidePORT, you can provide expert visitors with special recordings that suit their advanced level of knowledge and their requirements.', </t>
  </si>
  <si>
    <t xml:space="preserve">In the United States in its first week of release sold 24,000 copies and debut at number 23 on the "Billboard" 200 chart, and the top 100 in 18 other countries, including #6 on the Japanese international charts, #4 on the Canadian Hard Rock Charts, #1 on the UK rock charts and #4 on the Australian charts.', </t>
  </si>
  <si>
    <t xml:space="preserve">At 6 o’clock, the open dial architecture helps to showcase Rialto’s intricately engineered escapement, mounted in a tourbillon cage that rotates once every 60 seconds so as to maximise timekeeping precision by averaging the effects of positional variations caused by gravity, while providing the dial with some delightful animation.', </t>
  </si>
  <si>
    <t xml:space="preserve">"The Commission has not specifically requested any follow-up study to the report by the Irish Sea Fisheries Board but is currently funding a study, 'Grey seal interactions with fisheries in Irish coastal waters', which focuses on the same geographical area as the report from the Irish Sea Fisheries Board.", </t>
  </si>
  <si>
    <t xml:space="preserve">We need to seek out knowledge of that original, supreme person who is in fact the source of all existence and establish a loving relationship with Him. This will immediately bring a stop to all our problems of existence and elevate us to our original consciousness situated far, far beyond all the problems of material existence.', </t>
  </si>
  <si>
    <t xml:space="preserve">Current estimates indicate that one multi-role engineer company (335), one medium transport unit (150) and one signals company (185), all from Egypt, will deploy by mid-February 2008.', </t>
  </si>
  <si>
    <t xml:space="preserve">The NGO Host Committee has organized one national and one subregional non-governmental organization consultation and plans to continue with other subregional consultations in the coming months.', </t>
  </si>
  <si>
    <t xml:space="preserve">"Madam President, the Commission is aware that the counterfeiting of medicinal products - to which the honourable Member referred - is a worldwide problem, and that it can have serious consequences for people's health.", </t>
  </si>
  <si>
    <t xml:space="preserve">Member States shall compile the statistics using a representative sample of records on imports and exports from customs declarations which contain the data on the invoicing currency.', </t>
  </si>
  <si>
    <t xml:space="preserve">To address that concern, an inter-agency meeting was held in New York from 17 to 19 September 2002, the report of which will be before the Commission.', </t>
  </si>
  <si>
    <t xml:space="preserve">Following the expansions of its membership in 1996 and 1999, the Conference is open to the five nuclear-weapon States and 61 other States, including all militarily significant States.', </t>
  </si>
  <si>
    <t xml:space="preserve">Inspired by a vision of operating world-class wildlife resorts near key wildlife sanctuaries in India, Cicada offers tastefully-decorated rooms with all the modern amenities.', </t>
  </si>
  <si>
    <t xml:space="preserve">In Italian and Roman mythology, Telegonus became known as the founder of Tusculum, a city just to the south-east of Rome, and sometimes also as the founder of Praeneste, a city in the same region (modern Palestrina).', </t>
  </si>
  <si>
    <t xml:space="preserve">If a visual check on the complete cargo would be insufficient to check substitution, other physical control methods referred to in Article 5, where necessary including partial unloading, shall be used.', </t>
  </si>
  <si>
    <t xml:space="preserve">The best advice is to limit the consumption of food and drink containing carbohydrates to no more than 6 occasions per day and ensure teeth are brushed with fluoride toothpaste twice a day.', </t>
  </si>
  <si>
    <t xml:space="preserve">We should therefore support the parliaments in Pakistan in their calls for more democracy, and, during our contacts with the Pakistani authorities, urge that President Musharraf keep the promises he has made.', </t>
  </si>
  <si>
    <t xml:space="preserve">As she told the Herald, "I won 6 Pan-American and Central American Games medals for Puerto Rico. I proudly carried the flag into the opening ceremonies of the 1983 Pan-Am Games in Venezuela.', </t>
  </si>
  <si>
    <t xml:space="preserve">Progress is being made in building and strengthening those components so that staff are supported in their careers and so that the needs of staff are matched to the needs of the Organization.', </t>
  </si>
  <si>
    <t xml:space="preserve">Moreover, for the reasons put forward by the applicant in its reply, the French Republic denies that, during the investigation period there was any overcapacity such as to increase fixed costs.', </t>
  </si>
  <si>
    <t xml:space="preserve">In addition to national registries, there are a number of international intellectual property registries and registration in these registries is subject to relatively modern treaties that simplify the registration process.', </t>
  </si>
  <si>
    <t xml:space="preserve">Refugee and displaced women and girls faced particular problems, including vulnerability to sexual violence and exploitation.', </t>
  </si>
  <si>
    <t xml:space="preserve">However, “this consequence was never understood in the extreme sense that we have all lost our moral capacity through the Fall of Adam.', </t>
  </si>
  <si>
    <t xml:space="preserve">The depiction of a character who fought for disadvantaged children was a huge success, speaking as it did to the hearts of many Japanese.', </t>
  </si>
  <si>
    <t xml:space="preserve">In 2005, the Australian Government reviewed the roles of women in the Australian Defence Force and confirmed its long-standing policy.', </t>
  </si>
  <si>
    <t xml:space="preserve">The soundtrack features the heavy use of orchestral elements, arranged for orchestration by Natsumi Kameoka, and guitar playing by Sekito.', </t>
  </si>
  <si>
    <t xml:space="preserve">But when, on the following day, I read the Facebook postings of my friends in Cataluña and see the dreadful images, I am horrified.', </t>
  </si>
  <si>
    <t xml:space="preserve">The Competent Authority shall provide the Agency with safety-significant information stemming from the occurrence reports it has received.', </t>
  </si>
  <si>
    <t xml:space="preserve">One afternoon (about 16 months after the accident) I was getting ready to go to the doctor and Kathy asked if I was going to bring it up to him.', </t>
  </si>
  <si>
    <t xml:space="preserve">The footage appears to have been taken in Viana Prison, in the country’s capital Luanda, where similar footage had previously been uncovered.', </t>
  </si>
  <si>
    <t xml:space="preserve">I sat with you all night and I asked you if you ever regretted having kids in this miserable war, and you said, No, because they made it all bearable.', </t>
  </si>
  <si>
    <t xml:space="preserve">"There's no peer review in forensic science, there's no blind testing in forensic science, and there's all sorts of bias that creeps in.", </t>
  </si>
  <si>
    <t xml:space="preserve">I should like to know whether the Presidency has recognised the problem and whether it has endeavoured to take a stance on such an important issue.', </t>
  </si>
  <si>
    <t xml:space="preserve">The man replied that the valet had just gone out. Karenin ordered tea, sat down at a table, took up a time-table, and began planning his journey.', </t>
  </si>
  <si>
    <t xml:space="preserve">I shall therefore examine first the outside influences which havea definite impact on the trend towards convergence of national structures.', </t>
  </si>
  <si>
    <t xml:space="preserve">Thirdly, sustainable mobility. That is the objective of the White Paper I have presented and which the Commission approved on 12 September.', </t>
  </si>
  <si>
    <t xml:space="preserve">From an attack point of view, to increase this limit only makes the difficulty go from an "impossible level" to an "even more impossible level".', </t>
  </si>
  <si>
    <t xml:space="preserve">During production, the film went under several titles, including "Harlem Days" and "Coonskin No More..." The title "Coonskin" was chosen by Ruddy.', </t>
  </si>
  <si>
    <t xml:space="preserve">The Management Committee for the Common Organisation of Agricultural Markets has not delivered an opinion within the time limit set by its Chair,', </t>
  </si>
  <si>
    <t xml:space="preserve">I have had a personal meeting with several in Congress who are in great support to help them along, and share the upcoming visions.', </t>
  </si>
  <si>
    <t xml:space="preserve">Hotel Bristol Terme is set in Ischia center, 350 feet from the sandy beach. It offers an outdoor pool and a spa and health club.', </t>
  </si>
  <si>
    <t xml:space="preserve"> la'El papel de los economistas en: definir los mercados; evaluar la concentración del mercado, el poder de mercado, las barreras de entrada y los argumentos de eficiencia; identificar la colusión; determinar los daños sufridos por las actividades anticompetitivas y aumentar la eficacia de las multas mediante comparaciones con los beneficios recibidos; aclarar las interacciones dinámicas entre agentes e identificar las eficiencias en los acuerdos verticales; desarrollar argumentos para convencer a los tribunales; cuantificar los beneficios de la aplicación de la ley de competencia con fines de promoción; y establecer una agenda de investigación; Dificultades derivadas de la falta de recursos, la falta de disponibilidad de información fiable (en particular en los países en desarrollo), el análisis de los costos y precios con respecto al supuesto abuso de posición dominante mediante precios excesivos o precios depredadores, el cálculo de los “costes de reputación”, y el análisis de las prácticas y actividades de las grandes empresas extranjeras; Instrumentos, metodología y modelos para realizar análisis económicos para casos específicos, y el riesgo de que diferentes métodos produzcan resultados diferentes; La importancia de la flexibilidad, de tener en cuenta la experiencia práctica y cambios en el tiempo, y de ser comprensibles los estudios de la investigación;</t>
  </si>
  <si>
    <t xml:space="preserve"> t"En la tercera sesión plenaria, celebrada el 27 de julio de 2006, hicieron uso de la palabra los siguientes representantes del Estado: Sr. Guillermo Rishchynski, Embajador del Canadá; Sr. Gilberto Rincón Gallardo, Presidente del Consejo Nacional para la Prevención de la Discriminación (CONAPRED) de México; Sr. Pedro Vaz Ramela, Embajador del Uruguay ante el Brasil; Sr. Marín Nazareno Chávez, Secretario Ejecutivo Nacional del Consejo para el Desarrollo Afroecuatoriano (CODAE) del Ecuador; Sra. Ana Elizabeth Cubias Medina, Subdirectora de Política Exterior del Ministerio de Relaciones Exteriores de El Salvador; Sra. Clara Inés Vargas, Directora de Derechos Humanos y Derecho Humanitario Internacional del Ministerio de Relaciones Exteriores de Colombia; Sr. 'xa0Juan Martabit, Embajadora de la Misión Permanente de Chile ante la Oficina de las Naciones Unidas en Ginebra; Sr. Roger Echeverría, Asesor Jurídico del Ministerio de Relaciones Exteriores del Ministerio de Relaciones Exteriores de Colombia; Sr.</t>
  </si>
  <si>
    <t xml:space="preserve"> t"En la tercera sesión plenaria, celebrada el 27 de julio de 2006, hicieron uso de la palabra los siguientes representantes del Estado: Sr. Guillermo Rishchynski, Embajador del Canadá; Sr. Gilberto Rincón Gallardo, Presidente del Consejo Nacional para la Prevención de la Discriminación (CONAPRED) de México; Sr. Pedro Vaz Ramela, Embajador del Uruguay ante el Brasil; Sr. Marín Nazareno Chávez, Secretario Ejecutivo Nacional del Consejo para el Desarrollo Afroecuatoriano (CODAE) del Ecuador; Sra. Ana Elizabeth Cubias Medina, Subdirectora de Política Exterior del Ministerio de Relaciones Exteriores de El Salvador; Sra. Clara Inés Vargas, Directora de Derechos Humanos y Derecho Humanitario Internacional del Ministerio de Relaciones Exteriores de Colombia; Sr. 'xa0Juan Martabit, Embajadora de la Misión Permanente de Chile ante la Oficina de las Naciones Unidas en Ginebra; Sr. Roger Echeverría, Asesor Jurídico de la Oficina de Asuntos Exteriores de la República de África Bolivariana de Venezuela; Sr.</t>
  </si>
  <si>
    <t xml:space="preserve"> T"En la tercera sesión plenaria, celebrada el 27 de julio de 2006, hicieron uso de la palabra los siguientes representantes estatales: Sr. Guillermo Rishchynski, Embajador del Canadá; Sr. Gilberto Rincón Gallardo, Presidente del Consejo Nacional para la Prevención de la Discriminación (CONAPRED) de México; Sr. Pedro Vaz Ramela, Embajador del Uruguay ante el Brasil; Sr. Marín Nazareno Chávez, Secretario Ejecutivo Nacional del Consejo para el Desarrollo Afroecuatoriano (CODAE) del Ecuador; Sra. Ana Elizabeth Cubias Medina, Subdirectora de Política Exterior del Ministerio de Relaciones Exteriores de El Salvador; Sra. Clara Inés Vargas, Directora de Derechos Humanos y Derecho Humanitario Internacional del Ministerio de Relaciones Exteriores de Colombia; Sr. 'xa0Juan Martabit, Embajadora de la Misión Permanente de Chile ante la Oficina de las Naciones Unidas en Ginebra; Sr. Roger Echeverría, Asesor Jurídico del Ministerio de Relaciones Exteriores del Ministerio de Relaciones Exteriores de Colombia; Sr.</t>
  </si>
  <si>
    <t xml:space="preserve"> T"En la tercera sesión plenaria, celebrada el 27 de julio de 2006, hicieron uso de la palabra los siguientes representantes del Estado: Sr. Guillermo Rishchynski, Embajador del Canadá; Sr. Gilberto Rincón Gallardo, Presidente del Consejo Nacional para la Prevención de la Discriminación (CONAPRED) de México; Sr. Pedro Vaz Ramela, Embajador del Uruguay ante el Brasil; Sr. Marín Nazareno Chávez, Secretario Ejecutivo Nacional del Consejo para el Desarrollo Afroecuatoriano (CODAE) del Ecuador; Sra. Ana Elizabeth Cubias Medina, Subdirectora de Política Exterior del Ministerio de Relaciones Exteriores de El Salvador; Sra. Clara Inés Vargas, Directora de Derechos Humanos y Derecho Humanitario Internacional del Ministerio de Relaciones Exteriores de Colombia; Sr. 'xa0Juan Martabit, Embajadora de la Misión Permanente de Chile ante la Oficina de las Naciones Unidas en Ginebra; Sr. Roger Echeverría, Asesor Jurídico de la Oficina de Asuntos Exteriores del Reino de África del Brasil; Sr.</t>
  </si>
  <si>
    <t xml:space="preserve"> "Los objetivos del proyecto “Educación para Todos” incluyen: ampliar y mejorar la atención y educación integral en la primera infancia, especialmente para los niños más vulnerables y desfavorecidos; asegurar que para 2015 todos los niños, en particular las niñas, los niños en circunstancias difíciles y los pertenecientes a minorías étnicas, tengan acceso y completen la educación primaria gratuita y continua de buena calidad; asegurar que las necesidades de aprendizaje de todos los jóvenes y adultos se satisfagan mediante el acceso equitativo a programas adecuados de aprendizaje y preparación para la vida cotidiana; lograr una mejora del 50% en los niveles de alfabetización de adultos para 2015, especialmente para las mujeres, y un acceso equitativo a la educación básica y continua para los adultos; eliminar las disparidades de género en la educación primaria y secundaria para 2015, centrándose en garantizar el acceso pleno e igualitario a la educación básica de buena calidad; mejorar todos los aspectos de la calidad de la educación y garantizar la excelencia de todos para que todos reconozcan y puedan medir los resultados del aprendizaje, especialmente en la alfabetización, las matemáticas y las aptitudes esenciales para la vida cotidiana;", 'los objetivos del proyecto "Educación para Todos" incluyen los siguientes:</t>
  </si>
  <si>
    <t xml:space="preserve"> "Los objetivos del proyecto “Educación para Todos” incluyen: ampliar y mejorar la atención y educación integral en la primera infancia, especialmente para los niños más vulnerables y desfavorecidos; asegurar que para 2015 todos los niños, en particular las niñas, los niños en circunstancias difíciles y los pertenecientes a minorías étnicas, tengan acceso a una educación primaria gratuita y obligatoria de buena calidad; garantizar que las necesidades de aprendizaje de todos los jóvenes y adultos se satisfagan mediante un acceso equitativo a programas de aprendizaje y preparación para la vida cotidiana adecuados; lograr una mejora del 50% en los niveles de alfabetización de adultos para 2015, especialmente para las mujeres, y un acceso equitativo a la educación básica y continua para los adultos; eliminar las disparidades de género en la educación primaria y secundaria para 2015, con el objetivo de garantizar el acceso pleno y equitativo a la educación básica de buena calidad; mejorar todos los aspectos de la calidad de la educación y garantizar la excelencia de todos para que todos reconozcan y puedan medir los resultados del aprendizaje, especialmente en la alfabetización, las matemáticas y las aptitudes esenciales para la vida cotidiana;", 'los objetivos del asesoramiento y las capacidades en el respeto de todos los años;</t>
  </si>
  <si>
    <t xml:space="preserve"> "Los objetivos del proyecto “Educación para Todos” incluyen: ampliar y mejorar la atención y educación integrales en la primera infancia, especialmente para los niños más vulnerables y desfavorecidos; asegurar que para 2015 todos los niños, en particular las niñas, los niños en circunstancias difíciles y los pertenecientes a minorías étnicas, tengan acceso a una educación primaria gratuita y obligatoria de buena calidad y la completen; garantizar que las necesidades de aprendizaje de todos los jóvenes y adultos se satisfagan mediante un acceso equitativo a programas adecuados de aprendizaje y preparación para la vida cotidiana; lograr una mejora del 50% en los niveles de alfabetización de adultos para 2015, especialmente para las mujeres, y un acceso equitativo a la educación básica y continua para los adultos; eliminar las disparidades de género en la educación primaria y secundaria para 2015, con el objetivo de garantizar el acceso pleno y equitativo a la educación básica de buena calidad; mejorar todos los aspectos de la calidad de la educación y garantizar la excelencia de todos para que todos reconozcan y puedan medir los resultados de aprendizaje, especialmente en la alfabetización, las matemáticas y las aptitudes esenciales para la vida cotidiana;", 'los objetivos del proyecto "Educación para Todos" incluidas los siguientes:</t>
  </si>
  <si>
    <t xml:space="preserve"> "Los objetivos del proyecto “Educación para Todos” incluyen: ampliar y mejorar la atención y educación integral de la primera infancia, especialmente para los niños más vulnerables y desfavorecidos; asegurar que para 2015 todos los niños, en particular las niñas, los niños en circunstancias difíciles y los pertenecientes a minorías étnicas, tengan acceso y completen la educación primaria gratuita y continua de buena calidad; garantizar que las necesidades de aprendizaje de todos los jóvenes y adultos se satisfagan mediante un acceso equitativo a los programas de aprendizaje y preparación para la vida adecuada; lograr una mejora del 50% en los niveles de alfabetización de adultos para 2015, especialmente para las mujeres, y un acceso equitativo a la educación básica y continua para los adultos; eliminar las disparidades de género en la educación primaria y secundaria para 2015, centrándose en garantizar el acceso pleno y equitativo a la educación y el logro en la educación básica de buena calidad; mejorar todos los aspectos de la calidad de la educación y garantizar la excelencia de todos para que todos reconozcan y puedan medir los resultados del aprendizaje, especialmente en la alfabetización, las matemáticas y las aptitudes esenciales para la educación, en particular y en el respeto de los derechos humanos en 2015;</t>
  </si>
  <si>
    <t xml:space="preserve"> "Los objetivos del proyecto “Educación para Todos” incluyen: ampliar y mejorar la atención y educación integral en la primera infancia, especialmente para los niños más vulnerables y desfavorecidos; asegurar que para 2015 todos los niños, en particular las niñas, los niños en circunstancias difíciles y los pertenecientes a minorías étnicas, tengan acceso y completen la educación primaria gratuita y continua de buena calidad; asegurar que las necesidades de aprendizaje de todos los jóvenes y adultos se satisfagan mediante el acceso equitativo a programas adecuados de aprendizaje y preparación para la vida cotidiana; lograr una mejora del 50% en los niveles de alfabetización de adultos para 2015, especialmente para las mujeres, y un acceso equitativo a la educación básica y continua para los adultos; eliminar las disparidades de género en la educación primaria y secundaria para 2015, centrándose en garantizar el acceso pleno y equitativo a la educación y el logro de la educación básica de buena calidad; mejorar todos los aspectos de la calidad de la educación y garantizar la excelencia de todos para que se reconozcan y medibles resultados de aprendizaje para todos, especialmente en la alfabetización, las matemáticas y las habilidades esenciales para la vida cotidiana; "los objetivos del proyecto y la educación en particular conocimiento para todos los años;</t>
  </si>
  <si>
    <t xml:space="preserve"> "En la tercera sesión plenaria, celebrada el 27 de julio de 2006, hicieron uso de la palabra los siguientes representantes del Estado: Sr. Guillermo Rishchynski, Embajador del Canadá; Sr. Gilberto Rincón Gallardo, Presidente del Consejo Nacional para la Prevención de la Discriminación (CONAPRED) de México; Sr. Pedro Vaz Ramela, Embajador del Uruguay ante el Brasil; Sr. Marín Nazareno Chávez, Secretario Ejecutivo Nacional del Consejo para el Desarrollo Afroecuatoriano (CODAE) del Ecuador; Sra. Ana Elizabeth Cubias Medina, Subdirectora de Política Exterior del Ministerio de Relaciones Exteriores de El Salvador; Sra. Clara Inés Vargas, Directora de Derechos Humanos y Derecho Humanitario Internacional del Ministerio de Relaciones Exteriores de Colombia; Sr. 'Juan Martabit, Embajadora de la Misión Permanente de Chile ante la Oficina de las Naciones Unidas en Ginebra; Sr. Roger Echeverría, Asesor Jurídico de la Oficina de Asuntos Exteriores del Brasil; Sr.</t>
  </si>
  <si>
    <t xml:space="preserve"> "En el marco del Plan Nacional Decenal de Protección Integral de la Niñez y la Adolescencia, el Estado está implementando planes nacionales para asegurar el cumplimiento de políticas integrales para niños y adolescentes, como el Plan para la Erradicación Gradual del Trabajo Infantil; la Política Nacional de Salud y Derechos Sexuales y Reproductivos; el Plan Decenal de Educación; el Plan Nacional para la Erradicación de los Delitos Sexuales en el Sistema Educativo; el Plan Nacional de Lucha contra la Trata de Migrantes, Explotación Sexual y Otras Formas de Explotación y Prostitución de Mujeres, Niños y Adolescentes; la Pornografía y Corrupción Infantiles (2006); el Plan Multisectorial Estratégico para la Respuesta Nacional al VIH/SIDA 2007-2015; el Plan Nacional para Reducir la Mortalidad Neonatal; y el Plan Nacional de Acción de Defensa y Desarrollo Sexual; el Plan de Acción de Defensa y Defensa Nacional; y el Plan de Defensa y Desarrollo de la Infancia;</t>
  </si>
  <si>
    <t xml:space="preserve"> "En el marco del Plan Nacional de Protección Integral de Niños y Adolescentes, el Estado implementa planes nacionales para asegurar el cumplimiento de políticas integrales para niños y adolescentes, tales como: el Plan para la Erradicación Gradual del Trabajo Infantil; la Política Nacional de Salud y Derechos Sexuales y Reproductivos; el Plan Decenal de Educación; el Plan Nacional para la Erradicación de Delitos Sexuales en el Sistema Educativo; el Plan Nacional para Combatir la Trata de Personas, la Explotación Sexual y Laboral y Otras Formas de Explotación y Prostitución de Mujeres, Niños y Adolescentes, Pornografía Infantil y Corrupción de Menores (2006); el Plan Multisectorial Estratégico para la Respuesta Nacional al VIH/SIDA 2007-2015; el Plan Nacional para Reducir la Mortalidad Neonatal; y el Plan Nacional para la Prevención de Adolescentes, Niñez y Desarrollo Sexual; 'es laborales que garantizan el cumplimiento del Plan Nacional Decenal de Protección Integral a la Protección del Niño y Adolescencia, y el Plan de Acción de Defensa y Protección Nacional;</t>
  </si>
  <si>
    <t>Evaluation_A</t>
  </si>
  <si>
    <t>Evaluation_B</t>
  </si>
  <si>
    <t>BLEU_Score</t>
  </si>
  <si>
    <t>chrF_Score</t>
  </si>
  <si>
    <t>English</t>
  </si>
  <si>
    <t>Spanish</t>
  </si>
  <si>
    <t>Method</t>
  </si>
  <si>
    <t>Index</t>
  </si>
  <si>
    <t>Row Labels</t>
  </si>
  <si>
    <t>Grand Total</t>
  </si>
  <si>
    <t>Average of Evaluation_A</t>
  </si>
  <si>
    <t>Average of Evaluation_B</t>
  </si>
  <si>
    <t>Average of BLEU_Score</t>
  </si>
  <si>
    <t>Average of chrF_Score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</si>
</sst>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2"/>
      <color rgb="FF404040"/>
      <name val="Segoe UI"/>
      <family val="2"/>
    </font>
  </fonts>
  <fills count="5">
    <fill>
      <patternFill patternType="none"/>
    </fill>
    <fill>
      <patternFill patternType="gray125"/>
    </fill>
    <fill>
      <patternFill patternType="solid">
        <fgColor theme="4" tint="0.59999389629810485"/>
        <bgColor indexed="64"/>
      </patternFill>
    </fill>
    <fill>
      <patternFill patternType="solid">
        <fgColor theme="7" tint="0.79998168889431442"/>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1" xfId="0" quotePrefix="1" applyBorder="1"/>
    <xf numFmtId="0" fontId="0" fillId="0" borderId="1" xfId="0" applyBorder="1"/>
    <xf numFmtId="0" fontId="0" fillId="4" borderId="0" xfId="0" applyFill="1"/>
    <xf numFmtId="2" fontId="0" fillId="4" borderId="0" xfId="0" applyNumberFormat="1" applyFill="1"/>
    <xf numFmtId="0" fontId="0" fillId="4" borderId="0" xfId="0" applyFill="1" applyAlignment="1">
      <alignment horizontal="left"/>
    </xf>
    <xf numFmtId="2" fontId="1" fillId="2" borderId="1" xfId="0" applyNumberFormat="1" applyFont="1" applyFill="1" applyBorder="1" applyAlignment="1">
      <alignment horizontal="center" vertical="top"/>
    </xf>
    <xf numFmtId="2" fontId="1" fillId="3" borderId="1" xfId="0" applyNumberFormat="1" applyFont="1" applyFill="1" applyBorder="1" applyAlignment="1">
      <alignment horizontal="center" vertical="top"/>
    </xf>
    <xf numFmtId="2" fontId="2" fillId="0" borderId="1" xfId="0" applyNumberFormat="1" applyFont="1" applyBorder="1" applyAlignment="1">
      <alignment horizontal="center" vertical="center" wrapText="1"/>
    </xf>
    <xf numFmtId="2" fontId="2" fillId="0" borderId="1" xfId="0" applyNumberFormat="1" applyFont="1" applyBorder="1" applyAlignment="1">
      <alignment horizontal="center"/>
    </xf>
    <xf numFmtId="2" fontId="0" fillId="0" borderId="1" xfId="0" applyNumberFormat="1" applyBorder="1" applyAlignment="1">
      <alignment horizontal="center"/>
    </xf>
    <xf numFmtId="0" fontId="0" fillId="0" borderId="1" xfId="0" applyBorder="1" applyAlignment="1">
      <alignment horizontal="center"/>
    </xf>
    <xf numFmtId="0" fontId="0" fillId="4" borderId="0" xfId="0" applyFill="1" applyAlignment="1">
      <alignment horizontal="center"/>
    </xf>
    <xf numFmtId="2" fontId="0" fillId="4" borderId="0" xfId="0" applyNumberFormat="1" applyFill="1" applyAlignment="1">
      <alignment horizontal="center"/>
    </xf>
  </cellXfs>
  <cellStyles count="1">
    <cellStyle name="Normal" xfId="0" builtinId="0"/>
  </cellStyles>
  <dxfs count="8">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teb" refreshedDate="45730.199683796294" createdVersion="8" refreshedVersion="8" minRefreshableVersion="3" recordCount="300" xr:uid="{721D4607-B3D6-4EAF-9AC8-4668872C54E0}">
  <cacheSource type="worksheet">
    <worksheetSource ref="A1:H301" sheet="evaluation"/>
  </cacheSource>
  <cacheFields count="8">
    <cacheField name="Index" numFmtId="0">
      <sharedItems containsSemiMixedTypes="0" containsString="0" containsNumber="1" containsInteger="1" minValue="1" maxValue="50"/>
    </cacheField>
    <cacheField name="English" numFmtId="0">
      <sharedItems longText="1"/>
    </cacheField>
    <cacheField name="Spanish" numFmtId="0">
      <sharedItems longText="1"/>
    </cacheField>
    <cacheField name="Method" numFmtId="0">
      <sharedItems count="6">
        <s v="Human"/>
        <s v="beam_search"/>
        <s v="contrastive_search"/>
        <s v="sampling_temperature"/>
        <s v="top_k_sampling"/>
        <s v="top_p_sampling"/>
      </sharedItems>
    </cacheField>
    <cacheField name="Evaluation_A" numFmtId="0">
      <sharedItems containsSemiMixedTypes="0" containsString="0" containsNumber="1" minValue="2.5" maxValue="4.5"/>
    </cacheField>
    <cacheField name="Evaluation_B" numFmtId="0">
      <sharedItems containsSemiMixedTypes="0" containsString="0" containsNumber="1" minValue="1" maxValue="5"/>
    </cacheField>
    <cacheField name="BLEU_Score" numFmtId="0">
      <sharedItems containsSemiMixedTypes="0" containsString="0" containsNumber="1" minValue="0.2777" maxValue="32.130299999999998"/>
    </cacheField>
    <cacheField name="chrF_Score" numFmtId="0">
      <sharedItems containsSemiMixedTypes="0" containsString="0" containsNumber="1" minValue="15.705" maxValue="44.0390000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
    <s v="The role of economists in: defining markets; evaluating market concentration, market power, entry barriers and efficiency arguments; identifying collusion; determining damages suffered from anticompetitive activities and enhancing the effectiveness of fines through comparisons with benefits received; clarifying dynamic interactions between agents and identifying efficiencies in vertical agreements; developing arguments for convincing courts; quantifying benefits of competition law enforcement for advocacy purposes; and setting up a research agenda; Difficulties arising from lack of resources, non-availability of reliable information (particularly in developing countries), analysis of costs and prices with respect to alleged abuse of dominance through excessive pricing or predatory pricing, calculation of “reputation costs”, and analysis of practices and activities of large foreign companies; Instruments, methodology and models for undertaking economic analysis for specific cases, and the risk that different methods may produce different results; The importance of flexibility, of taking due account of practical experience and changes over time, and of being understandable to non-economists; The importance of enhancing in-house capacity in this respect, having recourse to external viewpoints in appropriate cases and benefiting from the knowledge of more experienced competition authorities.', "/>
    <s v="La importancia de los economistas para definir los mercados; evaluar la concentración del mercado, el poder del mercado, las barreras de entrada y los argumentos sobre la eficiencia; reconocer la colusión; determinar los daños sufridos a raíz de las actividades anticompetitivas y aumentar la eficacia de las multas comparándolas con los beneficios recibidos; aclarar las relaciones dinámicas entre los agentes y señalar las eficiencias en los acuerdos verticales; elaborar argumentos para convencer a los tribunales; cuantificar los beneficios de la aplicación de las leyes sobre la competencia a fin de defenderla; y elaborar un programa de investigaciones; Dificultades que plantean la falta de recursos, el no contar con información fiable (en\xa0particular en los países en desarrollo), el análisis de los costos y los precios respecto del presunto abuso de la posición dominante por la fijación de precios excesivos o predatorios, el cálculo de los &quot;costos de reputación&quot; y el análisis de las prácticas y actividades de las grandes empresas extranjeras; Instrumentos, metodología y modelos para realizar el análisis económico de casos concretos y el riesgo de que los diferentes métodos puedan dar resultados diferentes."/>
    <x v="0"/>
    <n v="4.5"/>
    <n v="4.5"/>
    <n v="0.59830000000000005"/>
    <n v="31.9238"/>
  </r>
  <r>
    <n v="1"/>
    <s v="The role of economists in: defining markets; evaluating market concentration, market power, entry barriers and efficiency arguments; identifying collusion; determining damages suffered from anticompetitive activities and enhancing the effectiveness of fines through comparisons with benefits received; clarifying dynamic interactions between agents and identifying efficiencies in vertical agreements; developing arguments for convincing courts; quantifying benefits of competition law enforcement for advocacy purposes; and setting up a research agenda; Difficulties arising from lack of resources, non-availability of reliable information (particularly in developing countries), analysis of costs and prices with respect to alleged abuse of dominance through excessive pricing or predatory pricing, calculation of “reputation costs”, and analysis of practices and activities of large foreign companies; Instruments, methodology and models for undertaking economic analysis for specific cases, and the risk that different methods may produce different results; The importance of flexibility, of taking due account of practical experience and changes over time, and of being understandable to non-economists; The importance of enhancing in-house capacity in this respect, having recourse to external viewpoints in appropriate cases and benefiting from the knowledge of more experienced competition authorities.', "/>
    <s v="El papel de los economistas en la definición de mercados; la evaluación de la concentración del mercado, el poder de mercado, las barreras de entrada y los argumentos de eficiencia; la identificación de colusión; la determinación de los daños sufridos por actividades anticompetitivas y la mejora de la eficacia de las multas mediante comparaciones con los beneficios recibidos; la clarificación de interacciones dinámicas entre agentes y la identificación de eficiencias en acuerdos verticales; el desarrollo de argumentos para convencer a los tribunales; la cuantificación de los beneficios de la aplicación de la ley de competencia con fines de promoción; y el establecimiento de una agenda de investigación; las dificultades derivadas de la falta de recursos, la falta de disponibilidad de información fiable (particularmente en los países en desarrollo), el análisis de los costos y precios con respecto al supuesto abuso de posición dominante mediante precios excesivos o precios depredadores, el cálculo de los “costes de reputación”, y el análisis de las prácticas y actividades de las grandes empresas extranjeras; los instrumentos, la metodología y los modelos para realizar análisis económicos para casos específicos, y el riesgo de que los distintos métodos puedan producir resultados en casos apropiados y beneficiarse del conocimiento de las autoridades de competencia más experimentadas, la importación, la investigación y el conocimiento de las investigaciones; la investigación de las investigaciones; la investigación en materia de los mercados de los mercados; la investigación, la investigación, la investigación, la investigación, la investigación, la investigación y la investigación, la investigación, la investigación y la investigación, la investigación y la investigación, la investigación, la investigación, la investigación y la investigación, la investigación, la investigación y la investigación, la investigación y la investigación, la investigación y la investigación, la investigación, la investigación, la investigación, la investigación, la investigación y la investigación, la investigación y la investigación, la investigación y la investigación, la investigación, la investigación, la investigación, la investigación, la investigación y la investigación, la investigación, la investigación, la investigación, la investigación y la investigación y la investigación, la investigación, la investigación, la investigación, la investigación, la investigación, la investigación, la investigación, la investigación, la investigación, la investigación, la investigación, la investigación, la investigación y la investigación, la investigación y la investigación y la investigación, la investigación, la investigación, la investigación, la investigación, la investigación, la investigación, la investigación y la investigación, la investigación, la investigación y la investigación y la investigación y la investigación y la investigación y la investigación y la investigación y la investigación y"/>
    <x v="1"/>
    <n v="2.5"/>
    <n v="2.5"/>
    <n v="0.2777"/>
    <n v="29.733000000000001"/>
  </r>
  <r>
    <n v="1"/>
    <s v="The role of economists in: defining markets; evaluating market concentration, market power, entry barriers and efficiency arguments; identifying collusion; determining damages suffered from anticompetitive activities and enhancing the effectiveness of fines through comparisons with benefits received; clarifying dynamic interactions between agents and identifying efficiencies in vertical agreements; developing arguments for convincing courts; quantifying benefits of competition law enforcement for advocacy purposes; and setting up a research agenda; Difficulties arising from lack of resources, non-availability of reliable information (particularly in developing countries), analysis of costs and prices with respect to alleged abuse of dominance through excessive pricing or predatory pricing, calculation of “reputation costs”, and analysis of practices and activities of large foreign companies; Instruments, methodology and models for undertaking economic analysis for specific cases, and the risk that different methods may produce different results; The importance of flexibility, of taking due account of practical experience and changes over time, and of being understandable to non-economists; The importance of enhancing in-house capacity in this respect, having recourse to external viewpoints in appropriate cases and benefiting from the knowledge of more experienced competition authorities.', "/>
    <s v="El papel de los economistas en la definición de mercados; la evaluación de la concentración del mercado, el poder de mercado, las barreras de entrada y los argumentos de eficiencia; la identificación de colusión; la determinación de los daños sufridos por actividades anticompetitivas y la mejora de la eficacia de las multas mediante comparaciones con los beneficios recibidos; la clarificación de interacciones dinámicas entre agentes y la identificación de eficiencias en acuerdos verticales; el desarrollo de argumentos para convencer a los tribunales; la cuantificación de los beneficios de la aplicación de la ley de competencia con fines de promoción; y el establecimiento de una agenda de investigación; las dificultades derivadas de la falta de recursos, la falta de disponibilidad de información fiable (particularmente en los países en desarrollo), el análisis de los costos y precios con respecto al supuesto abuso de posición dominante mediante precios excesivos o precios depredadores, el cálculo de los “costes de reputación”, y el análisis de las prácticas y actividades de las grandes empresas extranjeras; los instrumentos, la metodología y los modelos para realizar análisis económicos para casos específicos, y el riesgo de que los distintos métodos produzcan resultados en casos apropiados y se beneficien del conocimiento de las autoridades de competencia más experimentadas, la importación, la investigación y el conocimiento de las investigaciones; la investigación de las investigaciones; la investigación en materia de los mercados de la investigación; la investigación, la investigación, la investigación, la investigación y la investigación, la investigación, la investigación, la investigación y la investigación, la investigación, la investigación y la investigación, la investigación, la investigación y la investigación, la investigación, la investigación y la investigación, la investigación y la investigación, la investigación y la investigación, la investigación, la investigación, la investigación, la investigación, la investigación y la investigación, la investigación, la investigación y la investigación, la investigación y la investigación, la investigación, la investigación, la investigación y la investigación, la investigación, la investigación, la investigación, la investigación y la investigación, la investigación y la investigación, la investigación, la investigación, la investigación, la investigación, la investigación, la investigación, la investigación, la investigación y la investigación, la investigación, la investigación, la investigación, la investigación, la investigación, la investigación y la investigación y la investigación y la investigación, la investigación, la investigación, la investigación, la investigación, la investigación, la investigación, la investigación y la investigación, la investigación, la investigación y la investigación y la investigación, la investigación y la investigación y la investigación y la investigación y la investigación y"/>
    <x v="2"/>
    <n v="2.5"/>
    <n v="2.5"/>
    <n v="0.2777"/>
    <n v="29.603999999999999"/>
  </r>
  <r>
    <n v="1"/>
    <s v="The role of economists in: defining markets; evaluating market concentration, market power, entry barriers and efficiency arguments; identifying collusion; determining damages suffered from anticompetitive activities and enhancing the effectiveness of fines through comparisons with benefits received; clarifying dynamic interactions between agents and identifying efficiencies in vertical agreements; developing arguments for convincing courts; quantifying benefits of competition law enforcement for advocacy purposes; and setting up a research agenda; Difficulties arising from lack of resources, non-availability of reliable information (particularly in developing countries), analysis of costs and prices with respect to alleged abuse of dominance through excessive pricing or predatory pricing, calculation of “reputation costs”, and analysis of practices and activities of large foreign companies; Instruments, methodology and models for undertaking economic analysis for specific cases, and the risk that different methods may produce different results; The importance of flexibility, of taking due account of practical experience and changes over time, and of being understandable to non-economists; The importance of enhancing in-house capacity in this respect, having recourse to external viewpoints in appropriate cases and benefiting from the knowledge of more experienced competition authorities.', "/>
    <s v=" la'El papel de los economistas en: definir los mercados; evaluar la concentración del mercado, el poder de mercado, las barreras de entrada y los argumentos de eficiencia; identificar la colusión; determinar los daños sufridos por las actividades anticompetitivas y aumentar la eficacia de las multas mediante comparaciones con los beneficios recibidos; aclarar las interacciones dinámicas entre agentes e identificar las eficiencias en los acuerdos verticales; desarrollar argumentos para convencer a los tribunales; cuantificar los beneficios de la aplicación de la ley de competencia con fines de promoción; y establecer una agenda de investigación; Dificultades derivadas de la falta de recursos, la falta de disponibilidad de información fiable (en particular en los países en desarrollo), el análisis de los costos y precios con respecto al supuesto abuso de posición dominante mediante precios excesivos o precios depredadores, el cálculo de los “costes de reputación”, y el análisis de las prácticas y actividades de las grandes empresas extranjeras; Instrumentos, metodología y modelos para realizar análisis económicos para casos específicos, y el riesgo de que diferentes métodos produzcan resultados diferentes; La importancia de la flexibilidad, de tener en cuenta la experiencia práctica y cambios en el tiempo, y de ser comprensibles los estudios de la investigación;"/>
    <x v="3"/>
    <n v="2.5"/>
    <n v="2"/>
    <n v="0.6038"/>
    <n v="34.8172"/>
  </r>
  <r>
    <n v="1"/>
    <s v="The role of economists in: defining markets; evaluating market concentration, market power, entry barriers and efficiency arguments; identifying collusion; determining damages suffered from anticompetitive activities and enhancing the effectiveness of fines through comparisons with benefits received; clarifying dynamic interactions between agents and identifying efficiencies in vertical agreements; developing arguments for convincing courts; quantifying benefits of competition law enforcement for advocacy purposes; and setting up a research agenda; Difficulties arising from lack of resources, non-availability of reliable information (particularly in developing countries), analysis of costs and prices with respect to alleged abuse of dominance through excessive pricing or predatory pricing, calculation of “reputation costs”, and analysis of practices and activities of large foreign companies; Instruments, methodology and models for undertaking economic analysis for specific cases, and the risk that different methods may produce different results; The importance of flexibility, of taking due account of practical experience and changes over time, and of being understandable to non-economists; The importance of enhancing in-house capacity in this respect, having recourse to external viewpoints in appropriate cases and benefiting from the knowledge of more experienced competition authorities.', "/>
    <s v="El papel de los economistas en la definición de mercados; la evaluación de la concentración del mercado, el poder de mercado, las barreras de entrada y los argumentos de eficiencia; la identificación de colusión; la determinación de los daños sufridos por actividades anticompetitivas y la mejora de la eficacia de las multas mediante comparaciones con los beneficios recibidos; la clarificación de interacciones dinámicas entre agentes y la identificación de eficiencias en acuerdos verticales; el desarrollo de argumentos para convencer a los tribunales; la cuantificación de los beneficios de la aplicación de la ley de competencia con fines de promoción; y el establecimiento de una agenda de investigación; las dificultades derivadas de la falta de recursos, la falta de disponibilidad de información fiable (en particular en los países en desarrollo), el análisis de los costos y precios con respecto al supuesto abuso de posición dominante a través de precios excesivos o precios predatorios, el cálculo de los “costes de reputación”, y el análisis de las prácticas y actividades de las grandes empresas extranjeras; los instrumentos, la metodología y los modelos para realizar análisis económicos para casos específicos, y el riesgo de que los distintos métodos puedan producir resultados en casos apropiados y beneficiarse del conocimiento de las autoridades de la competencia más experimentadas, la importación, la investigación y el"/>
    <x v="4"/>
    <n v="2.5"/>
    <n v="3"/>
    <n v="0.55410000000000004"/>
    <n v="33.794699999999999"/>
  </r>
  <r>
    <n v="1"/>
    <s v="The role of economists in: defining markets; evaluating market concentration, market power, entry barriers and efficiency arguments; identifying collusion; determining damages suffered from anticompetitive activities and enhancing the effectiveness of fines through comparisons with benefits received; clarifying dynamic interactions between agents and identifying efficiencies in vertical agreements; developing arguments for convincing courts; quantifying benefits of competition law enforcement for advocacy purposes; and setting up a research agenda; Difficulties arising from lack of resources, non-availability of reliable information (particularly in developing countries), analysis of costs and prices with respect to alleged abuse of dominance through excessive pricing or predatory pricing, calculation of “reputation costs”, and analysis of practices and activities of large foreign companies; Instruments, methodology and models for undertaking economic analysis for specific cases, and the risk that different methods may produce different results; The importance of flexibility, of taking due account of practical experience and changes over time, and of being understandable to non-economists; The importance of enhancing in-house capacity in this respect, having recourse to external viewpoints in appropriate cases and benefiting from the knowledge of more experienced competition authorities.', "/>
    <s v="El papel de los economistas en la definición de mercados; la evaluación de la concentración del mercado, el poder de mercado, las barreras de entrada y los argumentos de eficiencia; la identificación de colusión; la determinación de los daños sufridos por actividades anticompetitivas y la mejora de la eficacia de las multas mediante comparaciones con los beneficios recibidos; la clarificación de interacciones dinámicas entre agentes y la identificación de eficiencias en acuerdos verticales; el desarrollo de argumentos para convencer a los tribunales; la cuantificación de los beneficios de la aplicación de la ley de competencia con fines de promoción; y el establecimiento de una agenda de investigación; las dificultades derivadas de la falta de recursos, la falta de disponibilidad de información fiable (particularmente en los países en desarrollo), el análisis de los costos y precios con respecto al supuesto abuso de posición dominante mediante precios excesivos o precios predatorios, el cálculo de los “costes de reputación”, y el análisis de las prácticas y actividades de las grandes empresas extranjeras; los instrumentos, la metodología y los modelos para realizar análisis económicos para casos específicos, y el riesgo de que los distintos métodos produzcan resultados en casos apropiados y se beneficien del conocimiento de las autoridades de la competencia más experimentadas, 'la importación, la investigación de los estudios de la colaboración; la investigación; la colaboración"/>
    <x v="5"/>
    <n v="2.5"/>
    <n v="3.5"/>
    <n v="0.54920000000000002"/>
    <n v="33.863100000000003"/>
  </r>
  <r>
    <n v="2"/>
    <s v="&quot;Goals of the project “Education for All” include: expanding and improving comprehensive early childhood care and education, especially for the most vulnerable and disadvantaged children; ensuring that by 2015 all children, particularly girls, children in difficult circumstances and those belonging to ethnic minorities, have access to and complete free and compulsory primary education of good quality; ensuring that the learning needs of all young people and adults are met through equitable access to appropriate learning and life-skills programmes; achieving a 50 per cent improvement in levels of adult literacy by 2015, especially for women, and equitable access to basic and continuing education for adults; eliminating gender disparities in primary and secondary education by 2015, with a focus on ensuring girls' full and equal access to and achievement in basic education of good quality; improving all aspects of the quality of education and ensuring excellence of all so that recognized and measurable learning outcomes are achieved by all, especially in literacy, mathematics and essential life skills.&quot;, "/>
    <s v="Los objetivos del proyecto &quot;Educación para Todos&quot; incluyen los siguientes: ampliar y mejorar el cuidado y la educación integral del niño y la niña en la primera infancia, especialmente respecto de los niños más vulnerables y desfavorecidos; garantizar que para 2015 todos los niños en circunstancias difíciles y los pertenecientes a minorías étnicas, y particularmente las niñas, tengan acceso una enseñanza primaria de buena calidad, gratuita y obligatoria; velar por que se atienda a las necesidades educativas de todos los jóvenes y adultos mediante el acceso a programas apropiados de enseñanza y de conocimientos que los preparen para la vida; conseguir para 2015, a más tardar, un avance del 50% de los índices de alfabetización de adultos, especialmente en lo que respecta a las mujeres, así como acceso equitativo de todos los adultos a la enseñanza básica y a la educación permanente; eliminar las disparidades entre los géneros en la enseñanza primaria y la secundaria para\xa02015, poniendo especial cuidado en que las niñas, en igualdad de condiciones, tengan pleno acceso a una educación básica de buena calidad y puedan aprovecharla plenamente; y mejorar la calidad de la enseñanza básica en todos sus aspectos y garantizar la excelencia de todos de manera que todos logren resultados comprobados y cuantificables, especialmente en el aprendizaje de las matemáticas y de la lectura y la escritura, y adquieran conocimientos que los preparen para la vida."/>
    <x v="0"/>
    <n v="4.5"/>
    <n v="4"/>
    <n v="0.5171"/>
    <n v="32.027900000000002"/>
  </r>
  <r>
    <n v="2"/>
    <s v="&quot;Goals of the project “Education for All” include: expanding and improving comprehensive early childhood care and education, especially for the most vulnerable and disadvantaged children; ensuring that by 2015 all children, particularly girls, children in difficult circumstances and those belonging to ethnic minorities, have access to and complete free and compulsory primary education of good quality; ensuring that the learning needs of all young people and adults are met through equitable access to appropriate learning and life-skills programmes; achieving a 50 per cent improvement in levels of adult literacy by 2015, especially for women, and equitable access to basic and continuing education for adults; eliminating gender disparities in primary and secondary education by 2015, with a focus on ensuring girls' full and equal access to and achievement in basic education of good quality; improving all aspects of the quality of education and ensuring excellence of all so that recognized and measurable learning outcomes are achieved by all, especially in literacy, mathematics and essential life skills.&quot;, "/>
    <s v=" &quot;Los objetivos del proyecto “Educación para Todos” incluyen: ampliar y mejorar la atención y educación integral en la primera infancia, especialmente para los niños más vulnerables y desfavorecidos; asegurar que para 2015 todos los niños, en particular las niñas, los niños en circunstancias difíciles y los pertenecientes a minorías étnicas, tengan acceso y completen la educación primaria gratuita y continua de buena calidad; asegurar que las necesidades de aprendizaje de todos los jóvenes y adultos se satisfagan mediante el acceso equitativo a programas adecuados de aprendizaje y preparación para la vida cotidiana; lograr una mejora del 50% en los niveles de alfabetización de adultos para 2015, especialmente para las mujeres, y un acceso equitativo a la educación básica y continua para los adultos; eliminar las disparidades de género en la educación primaria y secundaria para 2015, centrándose en garantizar el acceso pleno e igualitario a la educación básica de buena calidad; mejorar todos los aspectos de la calidad de la educación y garantizar la excelencia de todos para que todos reconozcan y puedan medir los resultados del aprendizaje, especialmente en la alfabetización, las matemáticas y las aptitudes esenciales para la vida cotidiana;&quot;, 'los objetivos del proyecto &quot;Educación para Todos&quot; incluyen los siguientes:"/>
    <x v="1"/>
    <n v="3.5"/>
    <n v="3.5"/>
    <n v="0.77500000000000002"/>
    <n v="32.798999999999999"/>
  </r>
  <r>
    <n v="2"/>
    <s v="&quot;Goals of the project “Education for All” include: expanding and improving comprehensive early childhood care and education, especially for the most vulnerable and disadvantaged children; ensuring that by 2015 all children, particularly girls, children in difficult circumstances and those belonging to ethnic minorities, have access to and complete free and compulsory primary education of good quality; ensuring that the learning needs of all young people and adults are met through equitable access to appropriate learning and life-skills programmes; achieving a 50 per cent improvement in levels of adult literacy by 2015, especially for women, and equitable access to basic and continuing education for adults; eliminating gender disparities in primary and secondary education by 2015, with a focus on ensuring girls' full and equal access to and achievement in basic education of good quality; improving all aspects of the quality of education and ensuring excellence of all so that recognized and measurable learning outcomes are achieved by all, especially in literacy, mathematics and essential life skills.&quot;, "/>
    <s v=" &quot;Los objetivos del proyecto “Educación para Todos” incluyen: ampliar y mejorar la atención y educación integral en la primera infancia, especialmente para los niños más vulnerables y desfavorecidos; asegurar que para 2015 todos los niños, en particular las niñas, los niños en circunstancias difíciles y los pertenecientes a minorías étnicas, tengan acceso a una educación primaria gratuita y obligatoria de buena calidad; garantizar que las necesidades de aprendizaje de todos los jóvenes y adultos se satisfagan mediante un acceso equitativo a programas de aprendizaje y preparación para la vida cotidiana adecuados; lograr una mejora del 50% en los niveles de alfabetización de adultos para 2015, especialmente para las mujeres, y un acceso equitativo a la educación básica y continua para los adultos; eliminar las disparidades de género en la educación primaria y secundaria para 2015, con el objetivo de garantizar el acceso pleno y equitativo a la educación básica de buena calidad; mejorar todos los aspectos de la calidad de la educación y garantizar la excelencia de todos para que todos reconozcan y puedan medir los resultados del aprendizaje, especialmente en la alfabetización, las matemáticas y las aptitudes esenciales para la vida cotidiana;&quot;, 'los objetivos del asesoramiento y las capacidades en el respeto de todos los años;"/>
    <x v="2"/>
    <n v="3.5"/>
    <n v="2.5"/>
    <n v="0.76470000000000005"/>
    <n v="32.262300000000003"/>
  </r>
  <r>
    <n v="2"/>
    <s v="&quot;Goals of the project “Education for All” include: expanding and improving comprehensive early childhood care and education, especially for the most vulnerable and disadvantaged children; ensuring that by 2015 all children, particularly girls, children in difficult circumstances and those belonging to ethnic minorities, have access to and complete free and compulsory primary education of good quality; ensuring that the learning needs of all young people and adults are met through equitable access to appropriate learning and life-skills programmes; achieving a 50 per cent improvement in levels of adult literacy by 2015, especially for women, and equitable access to basic and continuing education for adults; eliminating gender disparities in primary and secondary education by 2015, with a focus on ensuring girls' full and equal access to and achievement in basic education of good quality; improving all aspects of the quality of education and ensuring excellence of all so that recognized and measurable learning outcomes are achieved by all, especially in literacy, mathematics and essential life skills.&quot;, "/>
    <s v=" &quot;Los objetivos del proyecto “Educación para Todos” incluyen: ampliar y mejorar la atención y educación integrales en la primera infancia, especialmente para los niños más vulnerables y desfavorecidos; asegurar que para 2015 todos los niños, en particular las niñas, los niños en circunstancias difíciles y los pertenecientes a minorías étnicas, tengan acceso a una educación primaria gratuita y obligatoria de buena calidad y la completen; garantizar que las necesidades de aprendizaje de todos los jóvenes y adultos se satisfagan mediante un acceso equitativo a programas adecuados de aprendizaje y preparación para la vida cotidiana; lograr una mejora del 50% en los niveles de alfabetización de adultos para 2015, especialmente para las mujeres, y un acceso equitativo a la educación básica y continua para los adultos; eliminar las disparidades de género en la educación primaria y secundaria para 2015, con el objetivo de garantizar el acceso pleno y equitativo a la educación básica de buena calidad; mejorar todos los aspectos de la calidad de la educación y garantizar la excelencia de todos para que todos reconozcan y puedan medir los resultados de aprendizaje, especialmente en la alfabetización, las matemáticas y las aptitudes esenciales para la vida cotidiana;&quot;, 'los objetivos del proyecto &quot;Educación para Todos&quot; incluidas los siguientes:"/>
    <x v="3"/>
    <n v="3.5"/>
    <n v="3.5"/>
    <n v="0.76139999999999997"/>
    <n v="32.719299999999997"/>
  </r>
  <r>
    <n v="2"/>
    <s v="&quot;Goals of the project “Education for All” include: expanding and improving comprehensive early childhood care and education, especially for the most vulnerable and disadvantaged children; ensuring that by 2015 all children, particularly girls, children in difficult circumstances and those belonging to ethnic minorities, have access to and complete free and compulsory primary education of good quality; ensuring that the learning needs of all young people and adults are met through equitable access to appropriate learning and life-skills programmes; achieving a 50 per cent improvement in levels of adult literacy by 2015, especially for women, and equitable access to basic and continuing education for adults; eliminating gender disparities in primary and secondary education by 2015, with a focus on ensuring girls' full and equal access to and achievement in basic education of good quality; improving all aspects of the quality of education and ensuring excellence of all so that recognized and measurable learning outcomes are achieved by all, especially in literacy, mathematics and essential life skills.&quot;, "/>
    <s v=" &quot;Los objetivos del proyecto “Educación para Todos” incluyen: ampliar y mejorar la atención y educación integral de la primera infancia, especialmente para los niños más vulnerables y desfavorecidos; asegurar que para 2015 todos los niños, en particular las niñas, los niños en circunstancias difíciles y los pertenecientes a minorías étnicas, tengan acceso y completen la educación primaria gratuita y continua de buena calidad; garantizar que las necesidades de aprendizaje de todos los jóvenes y adultos se satisfagan mediante un acceso equitativo a los programas de aprendizaje y preparación para la vida adecuada; lograr una mejora del 50% en los niveles de alfabetización de adultos para 2015, especialmente para las mujeres, y un acceso equitativo a la educación básica y continua para los adultos; eliminar las disparidades de género en la educación primaria y secundaria para 2015, centrándose en garantizar el acceso pleno y equitativo a la educación y el logro en la educación básica de buena calidad; mejorar todos los aspectos de la calidad de la educación y garantizar la excelencia de todos para que todos reconozcan y puedan medir los resultados del aprendizaje, especialmente en la alfabetización, las matemáticas y las aptitudes esenciales para la educación, en particular y en el respeto de los derechos humanos en 2015;"/>
    <x v="4"/>
    <n v="3.5"/>
    <n v="3.5"/>
    <n v="0.68369999999999997"/>
    <n v="32.933700000000002"/>
  </r>
  <r>
    <n v="2"/>
    <s v="&quot;Goals of the project “Education for All” include: expanding and improving comprehensive early childhood care and education, especially for the most vulnerable and disadvantaged children; ensuring that by 2015 all children, particularly girls, children in difficult circumstances and those belonging to ethnic minorities, have access to and complete free and compulsory primary education of good quality; ensuring that the learning needs of all young people and adults are met through equitable access to appropriate learning and life-skills programmes; achieving a 50 per cent improvement in levels of adult literacy by 2015, especially for women, and equitable access to basic and continuing education for adults; eliminating gender disparities in primary and secondary education by 2015, with a focus on ensuring girls' full and equal access to and achievement in basic education of good quality; improving all aspects of the quality of education and ensuring excellence of all so that recognized and measurable learning outcomes are achieved by all, especially in literacy, mathematics and essential life skills.&quot;, "/>
    <s v=" &quot;Los objetivos del proyecto “Educación para Todos” incluyen: ampliar y mejorar la atención y educación integral en la primera infancia, especialmente para los niños más vulnerables y desfavorecidos; asegurar que para 2015 todos los niños, en particular las niñas, los niños en circunstancias difíciles y los pertenecientes a minorías étnicas, tengan acceso y completen la educación primaria gratuita y continua de buena calidad; asegurar que las necesidades de aprendizaje de todos los jóvenes y adultos se satisfagan mediante el acceso equitativo a programas adecuados de aprendizaje y preparación para la vida cotidiana; lograr una mejora del 50% en los niveles de alfabetización de adultos para 2015, especialmente para las mujeres, y un acceso equitativo a la educación básica y continua para los adultos; eliminar las disparidades de género en la educación primaria y secundaria para 2015, centrándose en garantizar el acceso pleno y equitativo a la educación y el logro de la educación básica de buena calidad; mejorar todos los aspectos de la calidad de la educación y garantizar la excelencia de todos para que se reconozcan y medibles resultados de aprendizaje para todos, especialmente en la alfabetización, las matemáticas y las habilidades esenciales para la vida cotidiana; &quot;los objetivos del proyecto y la educación en particular conocimiento para todos los años;"/>
    <x v="5"/>
    <n v="3.5"/>
    <n v="3"/>
    <n v="0.67179999999999995"/>
    <n v="32.879100000000001"/>
  </r>
  <r>
    <n v="3"/>
    <s v="&quot;At the third plenary meeting, held on 27 July 2006, the following State representatives took the floor: Mr. Guillermo Rishchynski, Ambassador of Canada; Mr. Gilberto Rincón Gallardo, President of the National Council for the Prevention of Discrimination (CONAPRED) of Mexico; Mr. Pedro Vaz Ramela, Ambassador of Uruguay to Brazil; Mr. Marín Nazareno Chávez, National Executive Secretary of the Council for Afro-Ecuadorian Development (CODAE) of Ecuador; Ms. Ana Elizabeth Cubias Medina, Assistant Director of Foreign Policy of the Ministry of Foreign Affairs of El Salvador, Ms. Clara Inés Vargas, Director of Human Rights and International Humanitarian Law of the Ministry of Foreign Affairs of Colombia; Mr.\xa0Juan Martabit, Ambassador of the Permanent Mission of Chile to the United Nations Office at Geneva; Mr. Roger Echeverría, Legal Adviser to the Office of the Deputy Minister for Foreign Affairs for Africa of the Bolivarian Republic of Venezuela; Ms. Matilde Ribeiro, Minister of the Special Secretariat for the Promotion of Racial Equality (SEPPIR) of Brazil; Ms. Ana González, Director of the Office of Human Rights of Argentina; Mr. Rafael Bernal, Deputy Minister for Culture of Cuba; Mr. Jorge Ramírez, representative of the National Institute for the Development of Andean, Amazonian and Afro-Peruvian Peoples (INDEPA) of Peru; Mr. Juan Bosco Bernal, Ambassador of Panama to Brazil; Mr. Pedro Gumucio Dagron, Chargé d'Affaìres of the Embassy of the Republic of Bolivia in Brazil; Ms. Liza Tuckler, Counsellor of the Ambassador of Nicaragua to Brasilia; and Mr. Manuel Estuardo Roldán Barillas, Ambassador of Guatemala to Brazil.&quot;, "/>
    <s v="Roger Echeverría, Asesor Jurídico del Despacho del Viceministro de Relaciones Exteriores para África de la República Bolivariana de Venezuela, la Sra. Matilde Ribeiro, Ministra de la Secretaría para la Promoción de Políticas de Equidad Racial (SEPPIR) del Brasil; la Sra.\xa0Ana\xa0González, Directora de la Secretaría de Derechos Humanos de la Argentina; el Sr.\xa0Rafael Bernal, Viceministro de Cultura de Cuba; el Sr. Jorge Ramírez, representante del Instituto de Desarrollo de los Pueblos Andinos, Amazónicos y Afroperuanos del Perú; el Sr.\xa0Juan\xa0Bosco Bernal, Embajador de Panamá en el Brasil; el Sr. Pedro Gumucio, encargado de negocios de la Embajada de la República de Bolivia en el Brasil, Sra. Lisa Tuckler, Ministra Consejera de la Embajadora de Nicaragua en Brasilia y el Sr. Manuel Estuardo Roldán, Embajador de Guatemala en el Brasil."/>
    <x v="0"/>
    <n v="3.5"/>
    <n v="1"/>
    <n v="3.4110999999999998"/>
    <n v="27.5672"/>
  </r>
  <r>
    <n v="3"/>
    <s v="&quot;At the third plenary meeting, held on 27 July 2006, the following State representatives took the floor: Mr. Guillermo Rishchynski, Ambassador of Canada; Mr. Gilberto Rincón Gallardo, President of the National Council for the Prevention of Discrimination (CONAPRED) of Mexico; Mr. Pedro Vaz Ramela, Ambassador of Uruguay to Brazil; Mr. Marín Nazareno Chávez, National Executive Secretary of the Council for Afro-Ecuadorian Development (CODAE) of Ecuador; Ms. Ana Elizabeth Cubias Medina, Assistant Director of Foreign Policy of the Ministry of Foreign Affairs of El Salvador, Ms. Clara Inés Vargas, Director of Human Rights and International Humanitarian Law of the Ministry of Foreign Affairs of Colombia; Mr.\xa0Juan Martabit, Ambassador of the Permanent Mission of Chile to the United Nations Office at Geneva; Mr. Roger Echeverría, Legal Adviser to the Office of the Deputy Minister for Foreign Affairs for Africa of the Bolivarian Republic of Venezuela; Ms. Matilde Ribeiro, Minister of the Special Secretariat for the Promotion of Racial Equality (SEPPIR) of Brazil; Ms. Ana González, Director of the Office of Human Rights of Argentina; Mr. Rafael Bernal, Deputy Minister for Culture of Cuba; Mr. Jorge Ramírez, representative of the National Institute for the Development of Andean, Amazonian and Afro-Peruvian Peoples (INDEPA) of Peru; Mr. Juan Bosco Bernal, Ambassador of Panama to Brazil; Mr. Pedro Gumucio Dagron, Chargé d'Affaìres of the Embassy of the Republic of Bolivia in Brazil; Ms. Liza Tuckler, Counsellor of the Ambassador of Nicaragua to Brasilia; and Mr. Manuel Estuardo Roldán Barillas, Ambassador of Guatemala to Brazil.&quot;, "/>
    <s v=" t&quot;En la tercera sesión plenaria, celebrada el 27 de julio de 2006, hicieron uso de la palabra los siguientes representantes del Estado: Sr. Guillermo Rishchynski, Embajador del Canadá; Sr. Gilberto Rincón Gallardo, Presidente del Consejo Nacional para la Prevención de la Discriminación (CONAPRED) de México; Sr. Pedro Vaz Ramela, Embajador del Uruguay ante el Brasil; Sr. Marín Nazareno Chávez, Secretario Ejecutivo Nacional del Consejo para el Desarrollo Afroecuatoriano (CODAE) del Ecuador; Sra. Ana Elizabeth Cubias Medina, Subdirectora de Política Exterior del Ministerio de Relaciones Exteriores de El Salvador; Sra. Clara Inés Vargas, Directora de Derechos Humanos y Derecho Humanitario Internacional del Ministerio de Relaciones Exteriores de Colombia; Sr. 'xa0Juan Martabit, Embajadora de la Misión Permanente de Chile ante la Oficina de las Naciones Unidas en Ginebra; Sr. Roger Echeverría, Asesor Jurídico del Ministerio de Relaciones Exteriores del Ministerio de Relaciones Exteriores de Colombia; Sr."/>
    <x v="1"/>
    <n v="4.5"/>
    <n v="2"/>
    <n v="7.7282000000000002"/>
    <n v="32.937600000000003"/>
  </r>
  <r>
    <n v="3"/>
    <s v="&quot;At the third plenary meeting, held on 27 July 2006, the following State representatives took the floor: Mr. Guillermo Rishchynski, Ambassador of Canada; Mr. Gilberto Rincón Gallardo, President of the National Council for the Prevention of Discrimination (CONAPRED) of Mexico; Mr. Pedro Vaz Ramela, Ambassador of Uruguay to Brazil; Mr. Marín Nazareno Chávez, National Executive Secretary of the Council for Afro-Ecuadorian Development (CODAE) of Ecuador; Ms. Ana Elizabeth Cubias Medina, Assistant Director of Foreign Policy of the Ministry of Foreign Affairs of El Salvador, Ms. Clara Inés Vargas, Director of Human Rights and International Humanitarian Law of the Ministry of Foreign Affairs of Colombia; Mr.\xa0Juan Martabit, Ambassador of the Permanent Mission of Chile to the United Nations Office at Geneva; Mr. Roger Echeverría, Legal Adviser to the Office of the Deputy Minister for Foreign Affairs for Africa of the Bolivarian Republic of Venezuela; Ms. Matilde Ribeiro, Minister of the Special Secretariat for the Promotion of Racial Equality (SEPPIR) of Brazil; Ms. Ana González, Director of the Office of Human Rights of Argentina; Mr. Rafael Bernal, Deputy Minister for Culture of Cuba; Mr. Jorge Ramírez, representative of the National Institute for the Development of Andean, Amazonian and Afro-Peruvian Peoples (INDEPA) of Peru; Mr. Juan Bosco Bernal, Ambassador of Panama to Brazil; Mr. Pedro Gumucio Dagron, Chargé d'Affaìres of the Embassy of the Republic of Bolivia in Brazil; Ms. Liza Tuckler, Counsellor of the Ambassador of Nicaragua to Brasilia; and Mr. Manuel Estuardo Roldán Barillas, Ambassador of Guatemala to Brazil.&quot;, "/>
    <s v=" t&quot;En la tercera sesión plenaria, celebrada el 27 de julio de 2006, hicieron uso de la palabra los siguientes representantes del Estado: Sr. Guillermo Rishchynski, Embajador del Canadá; Sr. Gilberto Rincón Gallardo, Presidente del Consejo Nacional para la Prevención de la Discriminación (CONAPRED) de México; Sr. Pedro Vaz Ramela, Embajador del Uruguay ante el Brasil; Sr. Marín Nazareno Chávez, Secretario Ejecutivo Nacional del Consejo para el Desarrollo Afroecuatoriano (CODAE) del Ecuador; Sra. Ana Elizabeth Cubias Medina, Subdirectora de Política Exterior del Ministerio de Relaciones Exteriores de El Salvador; Sra. Clara Inés Vargas, Directora de Derechos Humanos y Derecho Humanitario Internacional del Ministerio de Relaciones Exteriores de Colombia; Sr. 'xa0Juan Martabit, Embajadora de la Misión Permanente de Chile ante la Oficina de las Naciones Unidas en Ginebra; Sr. Roger Echeverría, Asesor Jurídico de la Oficina de Asuntos Exteriores de la República de África Bolivariana de Venezuela; Sr."/>
    <x v="2"/>
    <n v="3.5"/>
    <n v="2"/>
    <n v="7.8745000000000003"/>
    <n v="33.426200000000001"/>
  </r>
  <r>
    <n v="3"/>
    <s v="&quot;At the third plenary meeting, held on 27 July 2006, the following State representatives took the floor: Mr. Guillermo Rishchynski, Ambassador of Canada; Mr. Gilberto Rincón Gallardo, President of the National Council for the Prevention of Discrimination (CONAPRED) of Mexico; Mr. Pedro Vaz Ramela, Ambassador of Uruguay to Brazil; Mr. Marín Nazareno Chávez, National Executive Secretary of the Council for Afro-Ecuadorian Development (CODAE) of Ecuador; Ms. Ana Elizabeth Cubias Medina, Assistant Director of Foreign Policy of the Ministry of Foreign Affairs of El Salvador, Ms. Clara Inés Vargas, Director of Human Rights and International Humanitarian Law of the Ministry of Foreign Affairs of Colombia; Mr.\xa0Juan Martabit, Ambassador of the Permanent Mission of Chile to the United Nations Office at Geneva; Mr. Roger Echeverría, Legal Adviser to the Office of the Deputy Minister for Foreign Affairs for Africa of the Bolivarian Republic of Venezuela; Ms. Matilde Ribeiro, Minister of the Special Secretariat for the Promotion of Racial Equality (SEPPIR) of Brazil; Ms. Ana González, Director of the Office of Human Rights of Argentina; Mr. Rafael Bernal, Deputy Minister for Culture of Cuba; Mr. Jorge Ramírez, representative of the National Institute for the Development of Andean, Amazonian and Afro-Peruvian Peoples (INDEPA) of Peru; Mr. Juan Bosco Bernal, Ambassador of Panama to Brazil; Mr. Pedro Gumucio Dagron, Chargé d'Affaìres of the Embassy of the Republic of Bolivia in Brazil; Ms. Liza Tuckler, Counsellor of the Ambassador of Nicaragua to Brasilia; and Mr. Manuel Estuardo Roldán Barillas, Ambassador of Guatemala to Brazil.&quot;, "/>
    <s v=" T&quot;En la tercera sesión plenaria, celebrada el 27 de julio de 2006, hicieron uso de la palabra los siguientes representantes estatales: Sr. Guillermo Rishchynski, Embajador del Canadá; Sr. Gilberto Rincón Gallardo, Presidente del Consejo Nacional para la Prevención de la Discriminación (CONAPRED) de México; Sr. Pedro Vaz Ramela, Embajador del Uruguay ante el Brasil; Sr. Marín Nazareno Chávez, Secretario Ejecutivo Nacional del Consejo para el Desarrollo Afroecuatoriano (CODAE) del Ecuador; Sra. Ana Elizabeth Cubias Medina, Subdirectora de Política Exterior del Ministerio de Relaciones Exteriores de El Salvador; Sra. Clara Inés Vargas, Directora de Derechos Humanos y Derecho Humanitario Internacional del Ministerio de Relaciones Exteriores de Colombia; Sr. 'xa0Juan Martabit, Embajadora de la Misión Permanente de Chile ante la Oficina de las Naciones Unidas en Ginebra; Sr. Roger Echeverría, Asesor Jurídico del Ministerio de Relaciones Exteriores del Ministerio de Relaciones Exteriores de Colombia; Sr."/>
    <x v="3"/>
    <n v="3.5"/>
    <n v="2"/>
    <n v="7.6954000000000002"/>
    <n v="32.963299999999997"/>
  </r>
  <r>
    <n v="3"/>
    <s v="&quot;At the third plenary meeting, held on 27 July 2006, the following State representatives took the floor: Mr. Guillermo Rishchynski, Ambassador of Canada; Mr. Gilberto Rincón Gallardo, President of the National Council for the Prevention of Discrimination (CONAPRED) of Mexico; Mr. Pedro Vaz Ramela, Ambassador of Uruguay to Brazil; Mr. Marín Nazareno Chávez, National Executive Secretary of the Council for Afro-Ecuadorian Development (CODAE) of Ecuador; Ms. Ana Elizabeth Cubias Medina, Assistant Director of Foreign Policy of the Ministry of Foreign Affairs of El Salvador, Ms. Clara Inés Vargas, Director of Human Rights and International Humanitarian Law of the Ministry of Foreign Affairs of Colombia; Mr.\xa0Juan Martabit, Ambassador of the Permanent Mission of Chile to the United Nations Office at Geneva; Mr. Roger Echeverría, Legal Adviser to the Office of the Deputy Minister for Foreign Affairs for Africa of the Bolivarian Republic of Venezuela; Ms. Matilde Ribeiro, Minister of the Special Secretariat for the Promotion of Racial Equality (SEPPIR) of Brazil; Ms. Ana González, Director of the Office of Human Rights of Argentina; Mr. Rafael Bernal, Deputy Minister for Culture of Cuba; Mr. Jorge Ramírez, representative of the National Institute for the Development of Andean, Amazonian and Afro-Peruvian Peoples (INDEPA) of Peru; Mr. Juan Bosco Bernal, Ambassador of Panama to Brazil; Mr. Pedro Gumucio Dagron, Chargé d'Affaìres of the Embassy of the Republic of Bolivia in Brazil; Ms. Liza Tuckler, Counsellor of the Ambassador of Nicaragua to Brasilia; and Mr. Manuel Estuardo Roldán Barillas, Ambassador of Guatemala to Brazil.&quot;, "/>
    <s v=" T&quot;En la tercera sesión plenaria, celebrada el 27 de julio de 2006, hicieron uso de la palabra los siguientes representantes del Estado: Sr. Guillermo Rishchynski, Embajador del Canadá; Sr. Gilberto Rincón Gallardo, Presidente del Consejo Nacional para la Prevención de la Discriminación (CONAPRED) de México; Sr. Pedro Vaz Ramela, Embajador del Uruguay ante el Brasil; Sr. Marín Nazareno Chávez, Secretario Ejecutivo Nacional del Consejo para el Desarrollo Afroecuatoriano (CODAE) del Ecuador; Sra. Ana Elizabeth Cubias Medina, Subdirectora de Política Exterior del Ministerio de Relaciones Exteriores de El Salvador; Sra. Clara Inés Vargas, Directora de Derechos Humanos y Derecho Humanitario Internacional del Ministerio de Relaciones Exteriores de Colombia; Sr. 'xa0Juan Martabit, Embajadora de la Misión Permanente de Chile ante la Oficina de las Naciones Unidas en Ginebra; Sr. Roger Echeverría, Asesor Jurídico de la Oficina de Asuntos Exteriores del Reino de África del Brasil; Sr."/>
    <x v="4"/>
    <n v="3.5"/>
    <n v="2"/>
    <n v="7.7282000000000002"/>
    <n v="32.443800000000003"/>
  </r>
  <r>
    <n v="3"/>
    <s v="&quot;At the third plenary meeting, held on 27 July 2006, the following State representatives took the floor: Mr. Guillermo Rishchynski, Ambassador of Canada; Mr. Gilberto Rincón Gallardo, President of the National Council for the Prevention of Discrimination (CONAPRED) of Mexico; Mr. Pedro Vaz Ramela, Ambassador of Uruguay to Brazil; Mr. Marín Nazareno Chávez, National Executive Secretary of the Council for Afro-Ecuadorian Development (CODAE) of Ecuador; Ms. Ana Elizabeth Cubias Medina, Assistant Director of Foreign Policy of the Ministry of Foreign Affairs of El Salvador, Ms. Clara Inés Vargas, Director of Human Rights and International Humanitarian Law of the Ministry of Foreign Affairs of Colombia; Mr.\xa0Juan Martabit, Ambassador of the Permanent Mission of Chile to the United Nations Office at Geneva; Mr. Roger Echeverría, Legal Adviser to the Office of the Deputy Minister for Foreign Affairs for Africa of the Bolivarian Republic of Venezuela; Ms. Matilde Ribeiro, Minister of the Special Secretariat for the Promotion of Racial Equality (SEPPIR) of Brazil; Ms. Ana González, Director of the Office of Human Rights of Argentina; Mr. Rafael Bernal, Deputy Minister for Culture of Cuba; Mr. Jorge Ramírez, representative of the National Institute for the Development of Andean, Amazonian and Afro-Peruvian Peoples (INDEPA) of Peru; Mr. Juan Bosco Bernal, Ambassador of Panama to Brazil; Mr. Pedro Gumucio Dagron, Chargé d'Affaìres of the Embassy of the Republic of Bolivia in Brazil; Ms. Liza Tuckler, Counsellor of the Ambassador of Nicaragua to Brasilia; and Mr. Manuel Estuardo Roldán Barillas, Ambassador of Guatemala to Brazil.&quot;, "/>
    <s v=" &quot;En la tercera sesión plenaria, celebrada el 27 de julio de 2006, hicieron uso de la palabra los siguientes representantes del Estado: Sr. Guillermo Rishchynski, Embajador del Canadá; Sr. Gilberto Rincón Gallardo, Presidente del Consejo Nacional para la Prevención de la Discriminación (CONAPRED) de México; Sr. Pedro Vaz Ramela, Embajador del Uruguay ante el Brasil; Sr. Marín Nazareno Chávez, Secretario Ejecutivo Nacional del Consejo para el Desarrollo Afroecuatoriano (CODAE) del Ecuador; Sra. Ana Elizabeth Cubias Medina, Subdirectora de Política Exterior del Ministerio de Relaciones Exteriores de El Salvador; Sra. Clara Inés Vargas, Directora de Derechos Humanos y Derecho Humanitario Internacional del Ministerio de Relaciones Exteriores de Colombia; Sr. 'Juan Martabit, Embajadora de la Misión Permanente de Chile ante la Oficina de las Naciones Unidas en Ginebra; Sr. Roger Echeverría, Asesor Jurídico de la Oficina de Asuntos Exteriores del Brasil; Sr."/>
    <x v="5"/>
    <n v="3.5"/>
    <n v="2"/>
    <n v="7.4759000000000002"/>
    <n v="32.103200000000001"/>
  </r>
  <r>
    <n v="4"/>
    <s v="In the same resolution, the Economic and Social Council reaffirmed the applicability of the Geneva Convention relative to the Protection of Civilian Persons in Time of War, of 12 August 1949, to the occupied Palestinian territory, including Jerusalem, and other Arab territories occupied by Israel since 1967; stressed the need to preserve the national unity and the territorial integrity of the occupied Palestinian territory, including East Jerusalem, and to guarantee the freedom of movement of persons and goods in the Territory, including the removal of restrictions going to and from East Jerusalem, and the freedom of movement to and from the outside world; also stressed that the wall being constructed by Israel in the occupied Palestinian territory, including in and around East Jerusalem, is contrary to international law and is seriously debilitating to the economic and social development of the Palestinian people, and called in this regard for full compliance with legal obligations mentioned in the 9 July 2004 advisory opinion of the International Court of Justice (see A/ES-10/273 and Corr.1) and in General Assembly resolution ES-10/15.', "/>
    <s v="En la misma resolución, el Consejo Económico y Social reafirmó la aplicabilidad del Convenio de Ginebra relativo a la protección de personas civiles en tiempo de guerra, de 12 de agosto de 1949, al territorio palestino ocupado, incluida Jerusalén, y a otros territorios árabes ocupados por Israel desde 1967; destacó la necesidad de preservar la unidad nacional y la integridad territorial del territorio palestino ocupado, incluida Jerusalén oriental, y de garantizar la libertad de circulación de las personas y los bienes en dicho territorio, incluida la eliminación de las restricciones para entrar y salir de Jerusalén oriental, así como la libertad de circulación hacia y desde el mundo exterior; también destacó que el hecho de que Israel estuviera construyendo un muro dentro del territorio palestino ocupado, incluso dentro de Jerusalén oriental y en sus alrededores, contravenía el derecho internacional y debilitaba considerablemente el desarrollo económico y social del pueblo palestino, y pidió a ese respecto que se respetaran cabalmente las obligaciones jurídicas mencionadas en la opinión consultiva emitida el 9 de julio de 2004 por la Corte Internacional de Justicia (véase A/ES-10/273 y Corr.1) y en la resolución ES-10/15 de la Asamblea General."/>
    <x v="0"/>
    <n v="3.5"/>
    <n v="3"/>
    <n v="4.3299000000000003"/>
    <n v="37.285499999999999"/>
  </r>
  <r>
    <n v="4"/>
    <s v="In the same resolution, the Economic and Social Council reaffirmed the applicability of the Geneva Convention relative to the Protection of Civilian Persons in Time of War, of 12 August 1949, to the occupied Palestinian territory, including Jerusalem, and other Arab territories occupied by Israel since 1967; stressed the need to preserve the national unity and the territorial integrity of the occupied Palestinian territory, including East Jerusalem, and to guarantee the freedom of movement of persons and goods in the Territory, including the removal of restrictions going to and from East Jerusalem, and the freedom of movement to and from the outside world; also stressed that the wall being constructed by Israel in the occupied Palestinian territory, including in and around East Jerusalem, is contrary to international law and is seriously debilitating to the economic and social development of the Palestinian people, and called in this regard for full compliance with legal obligations mentioned in the 9 July 2004 advisory opinion of the International Court of Justice (see A/ES-10/273 and Corr.1) and in General Assembly resolution ES-10/15.', "/>
    <s v=" &quot;En la misma resolución, el Consejo Económico y Social reafirmó la aplicabilidad del Convenio de Ginebra relativo a la protección de personas civiles en tiempo de guerra, de 12 de agosto de 1949, al territorio palestino ocupado, incluida Jerusalén, y a otros territorios árabes ocupados por Israel desde 1967; subrayó la necesidad de preservar la unidad nacional y la integridad territorial del territorio palestino ocupado, incluida Jerusalén Oriental, y de garantizar la libertad de circulación de personas y bienes en el territorio, incluida la eliminación de las restricciones que van a y desde Jerusalén Oriental, y la libertad de circulación hacia y desde el mundo exterior; subrayó también que el muro que Israel está construyendo en el territorio palestino ocupado, incluida Jerusalén Oriental, es contrario al derecho internacional y está seriamente debilitando el desarrollo económico y social del pueblo palestino, y pidió a este respecto el pleno cumplimiento de las obligaciones jurídicas mencionadas en la opinión consultiva de la Corte Internacional de Justicia (véase A/ES-10/273 y Corr.1) y en la resolución ES-10/15 de la Asamblea General, 'incl.o': 'En la misma resolución, el Consejo Económico y Social de la Defensa de los Derechos Humanos,"/>
    <x v="1"/>
    <n v="3.5"/>
    <n v="4"/>
    <n v="4.1859000000000002"/>
    <n v="36.835799999999999"/>
  </r>
  <r>
    <n v="4"/>
    <s v="In the same resolution, the Economic and Social Council reaffirmed the applicability of the Geneva Convention relative to the Protection of Civilian Persons in Time of War, of 12 August 1949, to the occupied Palestinian territory, including Jerusalem, and other Arab territories occupied by Israel since 1967; stressed the need to preserve the national unity and the territorial integrity of the occupied Palestinian territory, including East Jerusalem, and to guarantee the freedom of movement of persons and goods in the Territory, including the removal of restrictions going to and from East Jerusalem, and the freedom of movement to and from the outside world; also stressed that the wall being constructed by Israel in the occupied Palestinian territory, including in and around East Jerusalem, is contrary to international law and is seriously debilitating to the economic and social development of the Palestinian people, and called in this regard for full compliance with legal obligations mentioned in the 9 July 2004 advisory opinion of the International Court of Justice (see A/ES-10/273 and Corr.1) and in General Assembly resolution ES-10/15.', "/>
    <s v=" &quot;En la misma resolución, el Consejo Económico y Social reafirmó la aplicabilidad del Convenio de Ginebra relativo a la protección de personas civiles en tiempo de guerra, de 12 de agosto de 1949, al territorio palestino ocupado, incluida Jerusalén, y a otros territorios árabes ocupados por Israel desde 1967; subrayó la necesidad de preservar la unidad nacional y la integridad territorial del territorio palestino ocupado, incluida Jerusalén Oriental, y de garantizar la libertad de circulación de personas y bienes en el territorio, incluida la eliminación de las restricciones que van a y desde Jerusalén Oriental, y la libertad de circulación hacia y desde el mundo exterior; subrayó también que el muro que Israel está construyendo en el territorio palestino ocupado, incluida Jerusalén Oriental y sus alrededores, es contrario al derecho internacional y está seriamente debilitando el desarrollo económico y social del pueblo palestino, y pidió a este respecto el pleno cumplimiento de las obligaciones jurídicas mencionadas en la opinión consultiva de la Corte Internacional de Justicia (véase A/ES-10/273 y Corr.1) y en la resolución ES-10/15 de la Asamblea General, 'incl. o"/>
    <x v="2"/>
    <n v="4.5"/>
    <n v="4"/>
    <n v="4.5102000000000002"/>
    <n v="36.765900000000002"/>
  </r>
  <r>
    <n v="4"/>
    <s v="In the same resolution, the Economic and Social Council reaffirmed the applicability of the Geneva Convention relative to the Protection of Civilian Persons in Time of War, of 12 August 1949, to the occupied Palestinian territory, including Jerusalem, and other Arab territories occupied by Israel since 1967; stressed the need to preserve the national unity and the territorial integrity of the occupied Palestinian territory, including East Jerusalem, and to guarantee the freedom of movement of persons and goods in the Territory, including the removal of restrictions going to and from East Jerusalem, and the freedom of movement to and from the outside world; also stressed that the wall being constructed by Israel in the occupied Palestinian territory, including in and around East Jerusalem, is contrary to international law and is seriously debilitating to the economic and social development of the Palestinian people, and called in this regard for full compliance with legal obligations mentioned in the 9 July 2004 advisory opinion of the International Court of Justice (see A/ES-10/273 and Corr.1) and in General Assembly resolution ES-10/15.', "/>
    <s v=" &quot;En la misma resolución, el Consejo Económico y Social reafirmó la aplicabilidad del Convenio de Ginebra relativo a la protección de personas civiles en tiempo de guerra, de 12 de agosto de 1949, al territorio palestino ocupado, incluida Jerusalén, y a otros territorios árabes ocupados por Israel desde 1967; subrayó la necesidad de preservar la unidad nacional y la integridad territorial del territorio palestino ocupado, incluida Jerusalén Oriental, y de garantizar la libertad de circulación de personas y bienes en el territorio, incluida la eliminación de las restricciones que van a y desde Jerusalén Oriental, y la libertad de circulación hacia y desde el mundo exterior; también subrayó que el muro que estaba construyendo Israel en el territorio palestino ocupado, incluida Jerusalén Oriental y sus alrededores, es contrario al derecho internacional y está seriamente debilitando el desarrollo económico y social del pueblo palestino, y pidió a este respecto el pleno cumplimiento de las obligaciones jurídicas mencionadas en la opinión consultiva de la Corte Internacional de Justicia (véase A/ES-10/273 y Corr.1) y en la resolución ES-10/15 de la Asamblea General, 'oón la misma resolución, el Consejo Económico y Social de la Defensa de la Defensa de los Derechos Humanos,"/>
    <x v="3"/>
    <n v="3.5"/>
    <n v="3.5"/>
    <n v="4.1210000000000004"/>
    <n v="36.756999999999998"/>
  </r>
  <r>
    <n v="4"/>
    <s v="In the same resolution, the Economic and Social Council reaffirmed the applicability of the Geneva Convention relative to the Protection of Civilian Persons in Time of War, of 12 August 1949, to the occupied Palestinian territory, including Jerusalem, and other Arab territories occupied by Israel since 1967; stressed the need to preserve the national unity and the territorial integrity of the occupied Palestinian territory, including East Jerusalem, and to guarantee the freedom of movement of persons and goods in the Territory, including the removal of restrictions going to and from East Jerusalem, and the freedom of movement to and from the outside world; also stressed that the wall being constructed by Israel in the occupied Palestinian territory, including in and around East Jerusalem, is contrary to international law and is seriously debilitating to the economic and social development of the Palestinian people, and called in this regard for full compliance with legal obligations mentioned in the 9 July 2004 advisory opinion of the International Court of Justice (see A/ES-10/273 and Corr.1) and in General Assembly resolution ES-10/15.', "/>
    <s v=" &quot;En la misma resolución, el Consejo Económico y Social reafirmó la aplicabilidad del Convenio de Ginebra relativo a la protección de personas civiles en tiempo de guerra, de 12 de agosto de 1949, al territorio palestino ocupado, incluida Jerusalén, y a otros territorios árabes ocupados por Israel desde 1967; destacó la necesidad de preservar la unidad nacional y la integridad territorial del territorio palestino ocupado, incluida Jerusalén Oriental, y de garantizar la libertad de circulación de personas y bienes en el territorio, incluida la eliminación de las restricciones que van a y desde Jerusalén Oriental, y la libertad de circulación hacia y desde el mundo exterior; subrayó también que el muro que está construyendo Israel en el territorio palestino ocupado, incluida Jerusalén Oriental y sus alrededores, es contrario al derecho internacional y está seriamente debilitando el desarrollo económico y social del pueblo palestino, y pidió a este respecto el pleno cumplimiento de las obligaciones jurídicas mencionadas en la opinión consultiva de la Corte Internacional de Justicia (véase A/ES-10/273 y Corr.1) y en la resolución ES-10/15 de la Asamblea General, 'oñon': 'En la misma resolución, el Consejo Económico y Social de la Defensa de la Defensa de los Derechos Humanos, de"/>
    <x v="4"/>
    <n v="3.5"/>
    <n v="3.5"/>
    <n v="4.0667"/>
    <n v="36.744100000000003"/>
  </r>
  <r>
    <n v="4"/>
    <s v="In the same resolution, the Economic and Social Council reaffirmed the applicability of the Geneva Convention relative to the Protection of Civilian Persons in Time of War, of 12 August 1949, to the occupied Palestinian territory, including Jerusalem, and other Arab territories occupied by Israel since 1967; stressed the need to preserve the national unity and the territorial integrity of the occupied Palestinian territory, including East Jerusalem, and to guarantee the freedom of movement of persons and goods in the Territory, including the removal of restrictions going to and from East Jerusalem, and the freedom of movement to and from the outside world; also stressed that the wall being constructed by Israel in the occupied Palestinian territory, including in and around East Jerusalem, is contrary to international law and is seriously debilitating to the economic and social development of the Palestinian people, and called in this regard for full compliance with legal obligations mentioned in the 9 July 2004 advisory opinion of the International Court of Justice (see A/ES-10/273 and Corr.1) and in General Assembly resolution ES-10/15.', "/>
    <s v=" &quot;En la misma resolución, el Consejo Económico y Social reafirmó la aplicabilidad del Convenio de Ginebra relativo a la protección de personas civiles en tiempo de guerra, de 12 de agosto de 1949, al territorio palestino ocupado, incluida Jerusalén, y a otros territorios árabes ocupados por Israel desde 1967; destacó la necesidad de preservar la unidad nacional y la integridad territorial del territorio palestino ocupado, incluida Jerusalén Oriental, y de garantizar la libertad de circulación de personas y bienes en el territorio, incluida la eliminación de restricciones hacia y desde Jerusalén Oriental, y la libertad de circulación hacia y desde el mundo exterior; subrayó también que el muro que Israel estaba construyendo en el territorio palestino ocupado, incluida Jerusalén Oriental y sus alrededores, es contrario al derecho internacional y está seriamente debilitando el desarrollo económico y social del pueblo palestino, y pidió en este sentido el pleno cumplimiento de las obligaciones jurídicas mencionadas en la opinión consultiva de la Corte Internacional de Justicia (véase A/ES-10/273 y Corr.1) y en la resolución ES-10/15 de la Asamblea General, 'o inclusive': 'En la misma resolución, el Consejo Económico y Social de la Defensa de la Defensa de los Derechos Humanos,"/>
    <x v="5"/>
    <n v="3.5"/>
    <n v="3.5"/>
    <n v="4.1210000000000004"/>
    <n v="36.8033"/>
  </r>
  <r>
    <n v="5"/>
    <s v="There began to flow from the columns of the new Iskra, as from a cornucopia, articles and statements claiming that the Party ought not to be an organized whole; that free groups and individuals should be allowed within its ranks without any obligation to submit to the decisions of its organs; that every intellectual who sympathized with the Party, as well as &quot;every striker&quot; and &quot;every participant in a demonstration,&quot; should be allowed to declare himself a Party member; that the demand for obedience to all the decisions of the Party was &quot;formal and bureaucratic&quot;; that the demand that the minority must submit to the majority meant the &quot;mechanical suppression&quot; of the will of Party members; that the demand that all Party members—both leaders and rank-and-filers— should equally observe Party discipline meant establishing &quot;serfdom&quot; within the Party; that what &quot;we&quot; needed in the Party was not centralism but anarchist &quot;autonomism&quot; which would permit individuals and Party organizations not to obey the decisions of the Party.', "/>
    <s v="Desde las columnas de la nueva &quot;Iskra&quot; llovían en chaparrón artículos y declaraciones, sosteniendo que el Partido no debía ser un todo orgánico; que debía admitirse la existencia dentro de sus filas de grupos e individuos libres, no sujetos a la disciplina de los acuerdos de sus órganos; que había que permitir a todo intelectual simpatizante con el Partido, a &quot;cualquier huelguista&quot; y a &quot;cualquier manifestante&quot; considerarse como miembro del Partido; que el exigir que los afiliados se sometiesen a todos los acuerdos del Partido era enfocar el asunto de un modo &quot;formal y burocrático&quot;; que el imponer la sumisión de la minoría a la mayoría era &quot;ahogar mecánicamente&quot; la voluntad de los miembros del Partido; que el pretender que todos los afiliados, lo mismo los dirigentes que los militantes de filas, se sometiesen por igual a la disciplina del Partido, equivalía a instaurar dentro de éste un &quot;régimen feudal&quot;; que lo que &quot;nosotros&quot; necesitábamos en el Partido no era un régimen de centralismo, sino un &quot;autonomismo&quot; anárquico, que diese a los individuos y a las organizaciones del Partido derecho a no cumplir sus acuerdos."/>
    <x v="0"/>
    <n v="3.5"/>
    <n v="3.5"/>
    <n v="0.77790000000000004"/>
    <n v="27.927199999999999"/>
  </r>
  <r>
    <n v="5"/>
    <s v="There began to flow from the columns of the new Iskra, as from a cornucopia, articles and statements claiming that the Party ought not to be an organized whole; that free groups and individuals should be allowed within its ranks without any obligation to submit to the decisions of its organs; that every intellectual who sympathized with the Party, as well as &quot;every striker&quot; and &quot;every participant in a demonstration,&quot; should be allowed to declare himself a Party member; that the demand for obedience to all the decisions of the Party was &quot;formal and bureaucratic&quot;; that the demand that the minority must submit to the majority meant the &quot;mechanical suppression&quot; of the will of Party members; that the demand that all Party members—both leaders and rank-and-filers— should equally observe Party discipline meant establishing &quot;serfdom&quot; within the Party; that what &quot;we&quot; needed in the Party was not centralism but anarchist &quot;autonomism&quot; which would permit individuals and Party organizations not to obey the decisions of the Party.', "/>
    <s v=" 'Se empezó a fluir de las columnas de la nueva Iskra, a partir de una cornucopia, artículos y declaraciones que alegaban que el Partido no debía ser un todo organizado; que se debía permitir a los grupos e individuos libres dentro de sus filas sin obligación alguna de someterse a las decisiones de sus órganos; que todo intelectual que simpatizase con el Partido, así como &quot;todos los huelguistas&quot; y &quot;todos los participantes en una manifestación&quot;, debía permitirse que se declarara miembro del Partido; que la demanda de obediencia a todas las decisiones del Partido era &quot;formal y burocrática&quot;; que la demanda de que la minoría se sometiera a la mayoría significaba la &quot;represión mecánica&quot; de la voluntad de los miembros del Partido; que la demanda de que todos los miembros del Partido, tanto dirigentes como miembros de rango y funcionarios, debían observar igualmente la disciplina del Partido, establecía &quot;servición&quot; dentro del Partido; que &quot;de las columnas que &quot;quema&quot; no era centralismo sino &quot;autómanía de las organizaciones en común o de acuerdo con otras organizaciones."/>
    <x v="1"/>
    <n v="3.5"/>
    <n v="3.5"/>
    <n v="0.99750000000000005"/>
    <n v="31.2347"/>
  </r>
  <r>
    <n v="5"/>
    <s v="There began to flow from the columns of the new Iskra, as from a cornucopia, articles and statements claiming that the Party ought not to be an organized whole; that free groups and individuals should be allowed within its ranks without any obligation to submit to the decisions of its organs; that every intellectual who sympathized with the Party, as well as &quot;every striker&quot; and &quot;every participant in a demonstration,&quot; should be allowed to declare himself a Party member; that the demand for obedience to all the decisions of the Party was &quot;formal and bureaucratic&quot;; that the demand that the minority must submit to the majority meant the &quot;mechanical suppression&quot; of the will of Party members; that the demand that all Party members—both leaders and rank-and-filers— should equally observe Party discipline meant establishing &quot;serfdom&quot; within the Party; that what &quot;we&quot; needed in the Party was not centralism but anarchist &quot;autonomism&quot; which would permit individuals and Party organizations not to obey the decisions of the Party.', "/>
    <s v=" 'Se empezó a fluir de las columnas de la nueva Iskra, a partir de una cornucopia, artículos y declaraciones que alegaban que el Partido no debía ser un todo organizado; que se debía permitir a los grupos e individuos libres dentro de sus filas sin obligación alguna de someterse a las decisiones de sus órganos; que todo intelectual que simpatizase con el Partido, así como &quot;todos los huelguistas&quot; y &quot;todos los participantes en una manifestación&quot;, debía declararse miembro del Partido; que la demanda de obediencia a todas las decisiones del Partido era &quot;formal y burocrática&quot;; que la demanda de que la minoría se sometiera a la mayoría significaba la &quot;represión mecánica&quot; de la voluntad de los miembros del Partido; que la demanda de que todos los miembros del Partido, tanto dirigentes como dirigentes y afiliados, debían observar la disciplina del Partido significaba establecer &quot;serviduría&quot; dentro del Partido; que lo que &quot;que necesitamos&quot; en el Partido no era centralismo sino &quot;autonomía de las organizaciones en particular o en caso de que no se admitasen&quot;."/>
    <x v="2"/>
    <n v="3.5"/>
    <n v="4.5"/>
    <n v="1.0076000000000001"/>
    <n v="31.355"/>
  </r>
  <r>
    <n v="5"/>
    <s v="There began to flow from the columns of the new Iskra, as from a cornucopia, articles and statements claiming that the Party ought not to be an organized whole; that free groups and individuals should be allowed within its ranks without any obligation to submit to the decisions of its organs; that every intellectual who sympathized with the Party, as well as &quot;every striker&quot; and &quot;every participant in a demonstration,&quot; should be allowed to declare himself a Party member; that the demand for obedience to all the decisions of the Party was &quot;formal and bureaucratic&quot;; that the demand that the minority must submit to the majority meant the &quot;mechanical suppression&quot; of the will of Party members; that the demand that all Party members—both leaders and rank-and-filers— should equally observe Party discipline meant establishing &quot;serfdom&quot; within the Party; that what &quot;we&quot; needed in the Party was not centralism but anarchist &quot;autonomism&quot; which would permit individuals and Party organizations not to obey the decisions of the Party.', "/>
    <s v=" 'Se empezó a fluir de las columnas de la nueva Iskra, a partir de una cornucopia, artículos y declaraciones que alegaban que el Partido no debía ser un todo organizado; que se debía permitir a grupos e individuos libres dentro de sus filas sin obligación alguna de someterse a las decisiones de sus órganos; que todo intelectual que simpatizase con el Partido, así como &quot;cada huelguista&quot; y &quot;cada participante en una manifestación&quot;, debía declararse miembro del Partido; que la demanda de obediencia a todas las decisiones del Partido era &quot;formal y burocrática&quot;; que la demanda de que la minoría se sometiera a la mayoría significaba la &quot;supresión mecánica&quot; de la voluntad de los miembros del Partido; que la demanda de que todos los miembros del Partido —tanto dirigentes como organizaciones de alto rango y de alto perfil— debían igualmente observar la disciplina del Partido, estableciendo &quot;serviduría&quot; dentro del Partido; que &quot;de las columnas que &quot;quema&quot; no era centralismo sino anarquista &quot;autonomía de trabajo en torno a otras organizaciones de control o de acuerdo&quot;."/>
    <x v="3"/>
    <n v="4.5"/>
    <n v="3.5"/>
    <n v="1.0076000000000001"/>
    <n v="31.7102"/>
  </r>
  <r>
    <n v="5"/>
    <s v="There began to flow from the columns of the new Iskra, as from a cornucopia, articles and statements claiming that the Party ought not to be an organized whole; that free groups and individuals should be allowed within its ranks without any obligation to submit to the decisions of its organs; that every intellectual who sympathized with the Party, as well as &quot;every striker&quot; and &quot;every participant in a demonstration,&quot; should be allowed to declare himself a Party member; that the demand for obedience to all the decisions of the Party was &quot;formal and bureaucratic&quot;; that the demand that the minority must submit to the majority meant the &quot;mechanical suppression&quot; of the will of Party members; that the demand that all Party members—both leaders and rank-and-filers— should equally observe Party discipline meant establishing &quot;serfdom&quot; within the Party; that what &quot;we&quot; needed in the Party was not centralism but anarchist &quot;autonomism&quot; which would permit individuals and Party organizations not to obey the decisions of the Party.', "/>
    <s v=" 'Se empezó a fluir de las columnas de la nueva Iskra, a partir de una cornucopia, artículos y declaraciones que alegaban que el Partido no debía ser un todo organizado; que se debía permitir a grupos e individuos libres dentro de sus filas sin obligación alguna de someterse a las decisiones de sus órganos; que todo intelectual que simpatizaba con el Partido, así como &quot;todos los huelguistas&quot; y &quot;todos los participantes en una manifestación&quot;, debía permitirse que se declarase miembro del Partido; que la demanda de obediencia a todas las decisiones del Partido era &quot;formal y burocrática&quot;; que la demanda de que la minoría se sometiera a la mayoría significaba la &quot;represión mecánica&quot; de la voluntad de los miembros del Partido; que la demanda de que todos los miembros del Partido, tanto dirigentes como miembros y miembros del Partido, debían observar igualmente la disciplina del Partido, establecía &quot;servición&quot; dentro del Partido; que &quot;de las columnas que &quot;queba&quot; no era centralismo sino &quot;autonomía de las organizaciones en torno a fiscalización o a"/>
    <x v="4"/>
    <n v="3.5"/>
    <n v="3.5"/>
    <n v="1.0098"/>
    <n v="31.386199999999999"/>
  </r>
  <r>
    <n v="5"/>
    <s v="There began to flow from the columns of the new Iskra, as from a cornucopia, articles and statements claiming that the Party ought not to be an organized whole; that free groups and individuals should be allowed within its ranks without any obligation to submit to the decisions of its organs; that every intellectual who sympathized with the Party, as well as &quot;every striker&quot; and &quot;every participant in a demonstration,&quot; should be allowed to declare himself a Party member; that the demand for obedience to all the decisions of the Party was &quot;formal and bureaucratic&quot;; that the demand that the minority must submit to the majority meant the &quot;mechanical suppression&quot; of the will of Party members; that the demand that all Party members—both leaders and rank-and-filers— should equally observe Party discipline meant establishing &quot;serfdom&quot; within the Party; that what &quot;we&quot; needed in the Party was not centralism but anarchist &quot;autonomism&quot; which would permit individuals and Party organizations not to obey the decisions of the Party.', "/>
    <s v=" 'Se empezó a fluir de las columnas de la nueva Iskra, a partir de una cornucopia, artículos y declaraciones que afirman que el Partido no debe ser un todo organizado; que se debe permitir que grupos e individuos libres entren en sus filas sin obligación alguna de someterse a las decisiones de sus órganos; que todo intelectual que simpatiza con el Partido, así como &quot;todos querelladores&quot; y &quot;cada participante en una manifestación&quot;, se debe permitir que se declare miembro del Partido; que la demanda de obediencia a todas las decisiones del Partido fue &quot;formal y burocrática&quot;; que la demanda de que la minoría se someta a la mayoría significaba la &quot;supresión mecánica&quot; de la voluntad de los miembros del Partido; que la demanda de que todos los miembros del Partido -tanto dirigentes como personas de rango y personas de perfil- deben observar igualmente la disciplina del Partido, estableciendo &quot;serviduría&quot; dentro del Partido; que &quot;de las columnas que &quot;quema&quot; no era centralismo sino que se consideraban &quot;autómicos&quot; de las organizaciones de gobierno o de acuerdo con otras organizaciones."/>
    <x v="5"/>
    <n v="3.5"/>
    <n v="3.5"/>
    <n v="0.99529999999999996"/>
    <n v="31.6584"/>
  </r>
  <r>
    <n v="6"/>
    <s v="Implications and recommendations In the light of an examination of some peer review processes currently used (including the above-mentioned APEC, OECD and WTO peer review processes), an OECD report concludes that: (a) all forms of peer review share the four characteristics of involvement of a committee of experts, proposals, a collegial form of monitoring compliance and interactive investigation; (b) differences can exist, for example, in relation to review frequency, cost and comprehensiveness, levels of economic development and substantive policy between reviewed countries, and the peer selection process; and (c) the review objectives can include policy advice, encouraging policy coordination and cooperation, gathering and dissemination of information and best practice models, providing technical assistance and aid, and compliance monitoring of possible breaches of international agreements and obligations.', "/>
    <s v="A la luz de un estudio de algunos de los procesos de examen entre homólogos actualmente en curso (incluidos los procesos de examen de la CEAP, la OCDE y la OMC mencionados en párrafos anteriores), en un informe de la OCDE se llega a la conclusión de que: a) todos los exámenes de este tipo comparten las cuatro características siguientes: los realiza un comité de expertos, contienen propuestas, suponen una vigilancia colegiada del cumplimiento y comportan una investigación interactiva; b)\xa0puede haber diferencias, por ejemplo, en relación con la frecuencia con que se realizan, su costo y amplitud, el nivel de desarrollo económico y la política sustantiva de los distintos países examinados, y el proceso de selección de los expertos de los países; y c) los objetivos de los exámenes pueden comprender el asesoramiento en materia de políticas, el fomento de la cooperación y la coordinación normativas, la reunión y difusión de información y modelos de mejores prácticas, la prestación de asistencia técnica y ayuda y un seguimiento del cumplimiento o quebrantamiento de los acuerdos y las obligaciones internacionales."/>
    <x v="0"/>
    <n v="3.5"/>
    <n v="3.5"/>
    <n v="0.93779999999999997"/>
    <n v="33.419600000000003"/>
  </r>
  <r>
    <n v="6"/>
    <s v="Implications and recommendations In the light of an examination of some peer review processes currently used (including the above-mentioned APEC, OECD and WTO peer review processes), an OECD report concludes that: (a) all forms of peer review share the four characteristics of involvement of a committee of experts, proposals, a collegial form of monitoring compliance and interactive investigation; (b) differences can exist, for example, in relation to review frequency, cost and comprehensiveness, levels of economic development and substantive policy between reviewed countries, and the peer selection process; and (c) the review objectives can include policy advice, encouraging policy coordination and cooperation, gathering and dissemination of information and best practice models, providing technical assistance and aid, and compliance monitoring of possible breaches of international agreements and obligations.', "/>
    <s v=" 'Implicaciones y recomendaciones A la luz de un examen de algunos procesos de revisión por pares actualmente utilizados (incluidos los procesos de revisión por pares mencionados anteriormente, OCDE y OMC), un informe de la OCDE concluye que: (a) todas las formas de revisión por pares comparten las cuatro características de participación de un comité de expertos, propuestas, una forma colegiada de supervisión del cumplimiento y de investigación interactiva; (b) pueden existir diferencias, por ejemplo, en relación con la frecuencia, el costo y la amplitud de la revisión, los niveles de desarrollo económico y la política sustantiva entre los países examinados, y el proceso de selección por pares; y (c) los objetivos de revisión pueden incluir el asesoramiento político, el fomento de la coordinación y cooperación de los procesos de examen y mejores prácticas, la prestación de asistencia técnica y ayuda, y el seguimiento del posible incumplimiento de los acuerdos y obligaciones internacionales. A la luz de un estudio, los objetivos de los procesos de análisis en materia de análisis entre los gobiernos y expertos en materia de investigación, y en relación con los resultados de investigación en materia de investigación, seguimiento, evaluación de los procesos de la evaluación de la evaluación de los resultados de la CEAP,"/>
    <x v="1"/>
    <n v="3.5"/>
    <n v="3"/>
    <n v="3.0480999999999998"/>
    <n v="33.919699999999999"/>
  </r>
  <r>
    <n v="6"/>
    <s v="Implications and recommendations In the light of an examination of some peer review processes currently used (including the above-mentioned APEC, OECD and WTO peer review processes), an OECD report concludes that: (a) all forms of peer review share the four characteristics of involvement of a committee of experts, proposals, a collegial form of monitoring compliance and interactive investigation; (b) differences can exist, for example, in relation to review frequency, cost and comprehensiveness, levels of economic development and substantive policy between reviewed countries, and the peer selection process; and (c) the review objectives can include policy advice, encouraging policy coordination and cooperation, gathering and dissemination of information and best practice models, providing technical assistance and aid, and compliance monitoring of possible breaches of international agreements and obligations.', "/>
    <s v=" 'Implicaciones y recomendaciones A la luz de un examen de algunos procesos de revisión por pares actualmente utilizados (incluidos los procesos de revisión por pares mencionados anteriormente, OCDE y OMC), un informe de la OCDE concluye que: (a) todas las formas de revisión por pares comparten las cuatro características de participación de un comité de expertos, propuestas, una forma colegiada de supervisión del cumplimiento y de investigación interactiva; (b) pueden existir diferencias, por ejemplo, en relación con la frecuencia, el costo y la amplitud de la revisión, los niveles de desarrollo económico y la política sustantiva entre los países examinados, y el proceso de selección por pares; y (c) los objetivos de revisión pueden incluir el asesoramiento político, el fomento de la coordinación y cooperación de los procesos de examen y mejores prácticas, la prestación de asistencia técnica y ayuda, y el seguimiento del cumplimiento de posibles incumplimientos de acuerdos y obligaciones internacionales. A la luz de un estudio, los resultados de los procesos en materia de examen entre los gobiernos y expertos en materia de investigación, evaluación de los resultados en materia de investigación, evaluación de proyectos en materia de investigación, evaluación de proyectos en materia de la CEAP,"/>
    <x v="2"/>
    <n v="3.5"/>
    <n v="3"/>
    <n v="3.1417999999999999"/>
    <n v="34.034599999999998"/>
  </r>
  <r>
    <n v="6"/>
    <s v="Implications and recommendations In the light of an examination of some peer review processes currently used (including the above-mentioned APEC, OECD and WTO peer review processes), an OECD report concludes that: (a) all forms of peer review share the four characteristics of involvement of a committee of experts, proposals, a collegial form of monitoring compliance and interactive investigation; (b) differences can exist, for example, in relation to review frequency, cost and comprehensiveness, levels of economic development and substantive policy between reviewed countries, and the peer selection process; and (c) the review objectives can include policy advice, encouraging policy coordination and cooperation, gathering and dissemination of information and best practice models, providing technical assistance and aid, and compliance monitoring of possible breaches of international agreements and obligations.', "/>
    <s v=" 'Repercusiones y recomendaciones A la luz de un examen de algunos procesos de revisión por pares actualmente utilizados (incluidos los procesos de revisión por pares mencionados anteriormente, OCDE y OMC), un informe de la OCDE concluye que: (a) todas las formas de revisión por pares comparten las cuatro características de participación de un comité de expertos, propuestas, una forma colegiada de supervisión del cumplimiento y de investigación interactiva; (b) pueden existir diferencias, por ejemplo, en relación con la frecuencia de revisión, el coste y la amplitud, los niveles de desarrollo económico y la política sustantiva entre los países examinados, y el proceso de selección por pares; y (c) los objetivos de revisión pueden incluir el asesoramiento normativo, el fomento de la coordinación y cooperación de los procesos de examen y mejores prácticas, la prestación de asistencia técnica y ayuda, y el seguimiento del posible incumplimiento de los acuerdos y obligaciones internacionales. A la luz de un estudio, los resultados de los procesos que se encuentran en examen entre los temas relacionados con la metodología, y en particular información de los expertos en materia de investigación, gestión de los procesos de examen, evaluación de la evaluación de la evaluación de los resultados de la CEAP, la OCEPDE y la"/>
    <x v="3"/>
    <n v="3.5"/>
    <n v="4"/>
    <n v="3.0350999999999999"/>
    <n v="33.765700000000002"/>
  </r>
  <r>
    <n v="6"/>
    <s v="Implications and recommendations In the light of an examination of some peer review processes currently used (including the above-mentioned APEC, OECD and WTO peer review processes), an OECD report concludes that: (a) all forms of peer review share the four characteristics of involvement of a committee of experts, proposals, a collegial form of monitoring compliance and interactive investigation; (b) differences can exist, for example, in relation to review frequency, cost and comprehensiveness, levels of economic development and substantive policy between reviewed countries, and the peer selection process; and (c) the review objectives can include policy advice, encouraging policy coordination and cooperation, gathering and dissemination of information and best practice models, providing technical assistance and aid, and compliance monitoring of possible breaches of international agreements and obligations.', "/>
    <s v=" 'Implicaciones y recomendaciones A la luz de un examen de algunos procesos de revisión por pares actualmente utilizados (incluidos los procesos de revisión por pares mencionados anteriormente, OCDE y OMC), un informe de la OCDE concluye que: (a) todas las formas de revisión por pares comparten las cuatro características de participación de un comité de expertos, propuestas, una forma colegiada de supervisión del cumplimiento y de investigación interactiva; (b) pueden existir diferencias, por ejemplo, en relación con la frecuencia del examen, el costo y la amplitud, los niveles de desarrollo económico y la política sustantiva entre los países examinados, y el proceso de selección por pares; y (c) los objetivos de revisión pueden incluir el asesoramiento normativo, el fomento de la coordinación y cooperación de los procesos de examen y mejores prácticas, la prestación de asistencia técnica y ayuda, y el seguimiento del posible incumplimiento de los acuerdos y obligaciones internacionales. A la luz de un estudio, los avances de los procesos en materia de examen entre los expertos en materia de investigación y de expertos en materia de evaluación,"/>
    <x v="4"/>
    <n v="4.5"/>
    <n v="3.5"/>
    <n v="3.4952000000000001"/>
    <n v="34.285600000000002"/>
  </r>
  <r>
    <n v="6"/>
    <s v="Implications and recommendations In the light of an examination of some peer review processes currently used (including the above-mentioned APEC, OECD and WTO peer review processes), an OECD report concludes that: (a) all forms of peer review share the four characteristics of involvement of a committee of experts, proposals, a collegial form of monitoring compliance and interactive investigation; (b) differences can exist, for example, in relation to review frequency, cost and comprehensiveness, levels of economic development and substantive policy between reviewed countries, and the peer selection process; and (c) the review objectives can include policy advice, encouraging policy coordination and cooperation, gathering and dissemination of information and best practice models, providing technical assistance and aid, and compliance monitoring of possible breaches of international agreements and obligations.', "/>
    <s v=" 'Implicaciones y recomendaciones A la luz de un examen de algunos procesos de revisión por pares actualmente utilizados (incluidos los procesos de evaluación por pares antes mencionados, OCDE y OMC), un informe de la OCDE concluye que: (a) todas las formas de revisión por pares comparten las cuatro características de participación de un comité de expertos, propuestas, una forma colegiada de supervisión del cumplimiento e investigación interactiva; (b) pueden existir diferencias, por ejemplo, en relación con la revisión de la frecuencia, el coste y la exhaustividad, los niveles de desarrollo económico y la política sustantiva entre los países examinados, y el proceso de selección por pares; y (c) los objetivos de revisión pueden incluir el asesoramiento político, el fomento de la coordinación y cooperación de los procesos de examen y mejores prácticas, la prestación de asistencia técnica y ayuda, y el seguimiento del cumplimiento de posibles incumplimientos de acuerdos y obligaciones internacionales. A la luz de un estudio, los resultados de los procesos de análisis en materia de análisis entre los expertos, y el seguimiento de los expertos en materia de investigación,"/>
    <x v="5"/>
    <n v="3.5"/>
    <n v="3"/>
    <n v="3.4447000000000001"/>
    <n v="34.096800000000002"/>
  </r>
  <r>
    <n v="7"/>
    <s v="As far as minors are concerned, the Procurator-General is required to safeguard the family and the persons and interests of minors and other persons without legal capacity; to provide legal assistance to needy persons and to represent them judicially in cases involving the defence of individual liberty and employment rights; to act as legal and extrajudicial representative of persons who request the services of the Office of the Procurator-General, where the law so requires; to ensure compliance with obligations arising from family relations and to promote family integration; to issue instruments certifying the voluntary recognition of paternity/maternity and marriage certificates; to act as legal representative of minors and adults without legal capacity, in accordance with family legislation; and to issues certificates addressed to the Office of the Attorney-General of the Republic with a view to instituting criminal proceedings for failure to fulfil obligations of financial maintenance.', "/>
    <s v="En materia de menores de edad, el Procurador debe velar por la defensa de la familia y de las personas e intereses de los menores y demás incapaces; dar asistencia legal a las personas de escasos recursos económicos, y representarlas judicialmente en la defensa de su libertad individual y de sus derechos laborales; representar judicial y extrajudicialmente a las personas que soliciten los servicios de la Procuraduría General, cuando la ley lo requiera; velar por el cumplimiento de las obligaciones derivadas de las relaciones de familia y fomentar su integración; autorizar en acta el reconocimiento voluntario de hijo/a, así como en escritura pública de matrimonio; representar legalmente a los menores y a los adultos incapaces, de conformidad a la normativa de familia; y emitir certificación a la Fiscalía General de la República, a efecto de que promueva la acción penal ante el incumplimiento de los deberes de asistencia económica."/>
    <x v="0"/>
    <n v="3.5"/>
    <n v="3.5"/>
    <n v="0.42820000000000003"/>
    <n v="33.854900000000001"/>
  </r>
  <r>
    <n v="7"/>
    <s v="As far as minors are concerned, the Procurator-General is required to safeguard the family and the persons and interests of minors and other persons without legal capacity; to provide legal assistance to needy persons and to represent them judicially in cases involving the defence of individual liberty and employment rights; to act as legal and extrajudicial representative of persons who request the services of the Office of the Procurator-General, where the law so requires; to ensure compliance with obligations arising from family relations and to promote family integration; to issue instruments certifying the voluntary recognition of paternity/maternity and marriage certificates; to act as legal representative of minors and adults without legal capacity, in accordance with family legislation; and to issues certificates addressed to the Office of the Attorney-General of the Republic with a view to instituting criminal proceedings for failure to fulfil obligations of financial maintenance.', "/>
    <s v=" &quot;En lo que respecta a los menores, el Fiscal General debe salvaguardar la familia y las personas e intereses de los menores y otras personas sin capacidad jurídica; prestar asistencia jurídica a las personas necesitadas y representarlas judicialmente en los casos que impliquen la defensa de la libertad individual y los derechos laborales; actuar como representante legal y extrajudicial de las personas que soliciten los servicios de la Fiscalía General, cuando la ley así lo requiera; garantizar el cumplimiento de las obligaciones derivadas de las relaciones familiares y promover la integración familiar; emitir instrumentos que certifiquen el reconocimiento voluntario de paternidad/maternidad y certificados de matrimonio; actuar como representante legal de menores y adultos sin capacidad jurídica, de conformidad con la legislación familiar; y emitir certificados dirigidos a la Fiscalía General de la República con miras a instituir procedimientos penales por incumplimiento de las obligaciones de mantenimiento financiero. En materia de menores de edad de edad, el Defensor de las facultades legales y de responsabilidades en materia judicial; representar en persona;"/>
    <x v="1"/>
    <n v="3.5"/>
    <n v="3.5"/>
    <n v="0.3891"/>
    <n v="38.062399999999997"/>
  </r>
  <r>
    <n v="7"/>
    <s v="As far as minors are concerned, the Procurator-General is required to safeguard the family and the persons and interests of minors and other persons without legal capacity; to provide legal assistance to needy persons and to represent them judicially in cases involving the defence of individual liberty and employment rights; to act as legal and extrajudicial representative of persons who request the services of the Office of the Procurator-General, where the law so requires; to ensure compliance with obligations arising from family relations and to promote family integration; to issue instruments certifying the voluntary recognition of paternity/maternity and marriage certificates; to act as legal representative of minors and adults without legal capacity, in accordance with family legislation; and to issues certificates addressed to the Office of the Attorney-General of the Republic with a view to instituting criminal proceedings for failure to fulfil obligations of financial maintenance.', "/>
    <s v=" &quot;En lo que respecta a los menores, el Fiscal General debe salvaguardar la familia y las personas e intereses de los menores y otras personas sin capacidad jurídica; prestar asistencia jurídica a las personas necesitadas y representarlas judicialmente en los casos que impliquen la defensa de la libertad individual y los derechos laborales; actuar como representante legal y extrajudicial de las personas que soliciten los servicios de la Fiscalía General, cuando la ley así lo requiera; garantizar el cumplimiento de las obligaciones derivadas de las relaciones familiares y promover la integración familiar; emitir instrumentos que certifiquen el reconocimiento voluntario de paternidad/maternidad y certificados de matrimonio; actuar como representante legal de menores y adultos sin capacidad jurídica, de conformidad con la legislación familiar; y emitir certificados dirigidos a la Fiscalía General de la República con miras a instituir procedimientos penales por incumplimiento de las obligaciones de mantenimiento financiero. En materia de menores de edad de edad, el Defensor de la defensa de las personas en contacto con la persona;"/>
    <x v="2"/>
    <n v="3.5"/>
    <n v="3"/>
    <n v="0.39550000000000002"/>
    <n v="37.996299999999998"/>
  </r>
  <r>
    <n v="7"/>
    <s v="As far as minors are concerned, the Procurator-General is required to safeguard the family and the persons and interests of minors and other persons without legal capacity; to provide legal assistance to needy persons and to represent them judicially in cases involving the defence of individual liberty and employment rights; to act as legal and extrajudicial representative of persons who request the services of the Office of the Procurator-General, where the law so requires; to ensure compliance with obligations arising from family relations and to promote family integration; to issue instruments certifying the voluntary recognition of paternity/maternity and marriage certificates; to act as legal representative of minors and adults without legal capacity, in accordance with family legislation; and to issues certificates addressed to the Office of the Attorney-General of the Republic with a view to instituting criminal proceedings for failure to fulfil obligations of financial maintenance.', "/>
    <s v=" &quot;En lo que respecta a los menores, el Fiscal General debe salvaguardar la familia y las personas e intereses de los menores y otras personas sin capacidad jurídica; prestar asistencia jurídica a las personas necesitadas y representarlas judicialmente en los casos relacionados con la defensa de la libertad individual y los derechos laborales; actuar como representante legal y extrajudicial de las personas que solicitan los servicios de la Fiscalía General, cuando así lo requiera la ley; garantizar el cumplimiento de las obligaciones derivadas de las relaciones familiares y promover la integración familiar; emitir instrumentos que certifiquen el reconocimiento voluntario de la paternidad/maternidad y los certificados matrimoniales; actuar como representante legal de los menores y adultos sin capacidad jurídica, de conformidad con la legislación familiar; y emitir certificados dirigidos a la Fiscalía General de la República con el fin de instituir procedimientos penales por incumplimiento de las obligaciones de mantenimiento financiero. En materia de menores de edad avanzada, el Defensor de las personas en contacto con la defensa de la persona; representar y defender las personas jurídicas y jurídicas en contacto con la persona."/>
    <x v="3"/>
    <n v="3.5"/>
    <n v="3.5"/>
    <n v="0.36349999999999999"/>
    <n v="37.8645"/>
  </r>
  <r>
    <n v="7"/>
    <s v="As far as minors are concerned, the Procurator-General is required to safeguard the family and the persons and interests of minors and other persons without legal capacity; to provide legal assistance to needy persons and to represent them judicially in cases involving the defence of individual liberty and employment rights; to act as legal and extrajudicial representative of persons who request the services of the Office of the Procurator-General, where the law so requires; to ensure compliance with obligations arising from family relations and to promote family integration; to issue instruments certifying the voluntary recognition of paternity/maternity and marriage certificates; to act as legal representative of minors and adults without legal capacity, in accordance with family legislation; and to issues certificates addressed to the Office of the Attorney-General of the Republic with a view to instituting criminal proceedings for failure to fulfil obligations of financial maintenance.', "/>
    <s v=" &quot;En lo que respecta a los menores, el Procurador General tiene la obligación de salvaguardar la familia y las personas e intereses de los menores y otras personas sin capacidad jurídica; prestar asistencia jurídica a las personas necesitadas y representarlas judicialmente en los casos relacionados con la defensa de la libertad individual y los derechos laborales; actuar como representante legal y extrajudicial de las personas que solicitan los servicios de la Fiscalía General, cuando así lo requiera la ley; garantizar el cumplimiento de las obligaciones derivadas de las relaciones familiares y promover la integración familiar; emitir instrumentos que certifiquen el reconocimiento voluntario de la paternidad/maternidad y los certificados matrimoniales; actuar como representante legal de los menores y adultos sin capacidad jurídica, de conformidad con la legislación familiar; y emitir certificados dirigidos a la Fiscalía General de la República con el fin de instituir procedimientos penales por incumplimiento de las obligaciones de mantenimiento financiero. En materia de menores de edad avanzada, el Defensor de la defensa de las personas en contacto con la defensa de la persona;"/>
    <x v="4"/>
    <n v="3.5"/>
    <n v="4"/>
    <n v="0.37880000000000003"/>
    <n v="38.399000000000001"/>
  </r>
  <r>
    <n v="7"/>
    <s v="As far as minors are concerned, the Procurator-General is required to safeguard the family and the persons and interests of minors and other persons without legal capacity; to provide legal assistance to needy persons and to represent them judicially in cases involving the defence of individual liberty and employment rights; to act as legal and extrajudicial representative of persons who request the services of the Office of the Procurator-General, where the law so requires; to ensure compliance with obligations arising from family relations and to promote family integration; to issue instruments certifying the voluntary recognition of paternity/maternity and marriage certificates; to act as legal representative of minors and adults without legal capacity, in accordance with family legislation; and to issues certificates addressed to the Office of the Attorney-General of the Republic with a view to instituting criminal proceedings for failure to fulfil obligations of financial maintenance.', "/>
    <s v=" &quot;En lo que respecta a los menores, el Procurador General debe salvaguardar la familia y las personas e intereses de los menores y otras personas sin capacidad jurídica; prestar asistencia jurídica a las personas necesitadas y representarlas judicialmente en los casos relacionados con la defensa de la libertad individual y los derechos laborales; actuar como representante legal y extrajudicial de las personas que solicitan los servicios de la Fiscalía General, cuando así lo requiera la ley; garantizar el cumplimiento de las obligaciones derivadas de las relaciones familiares y promover la integración familiar; emitir instrumentos que certifiquen el reconocimiento voluntario de paternidad/maternidad y los certificados de matrimonio; actuar como representante legal de menores y adultos sin capacidad jurídica, de conformidad con la legislación familiar; y emitir certificados dirigidos a la Fiscalía General de la República con el fin de instituir procedimientos penales por incumplimiento de las obligaciones de mantenimiento financiero. En materia de menores de edad, el Defensor de las personas de contacto y de contacto con la persona; representar y representar las personas de contacto judicial;"/>
    <x v="5"/>
    <n v="4.5"/>
    <n v="3.5"/>
    <n v="0.37690000000000001"/>
    <n v="38.436900000000001"/>
  </r>
  <r>
    <n v="8"/>
    <s v="As part of the 10-year National Comprehensive Protection Plan for Children and Adolescents, the State is implementing national plans to ensure the fulfilment of comprehensive policies for children and adolescents. These include: the Plan for the Gradual Eradication of Child Labour; the National Health and Sexual and Reproductive Rights Policy; the 10-year Education Plan; the National Plan for the Eradication of Sex Crimes in the Education System; the National Plan to Combat Human Trafficking, Smuggling of Migrants, Sexual and Labour Exploitation and Other Forms of Exploitation and Prostitution of Women, Children and Adolescents, Child Pornography and Corruption of Minors (2006); the Multisectoral Strategic Plan for a National Response to HIV/AIDS 2007-2015; the National Plan to Reduce Neonatal Mortality; and the National Plan for the Prevention of Teenage Pregnancies (2007).', "/>
    <s v="En el marco del Plan Nacional Decenal de Protección Integral a la Niñez y Adolescencia, el Estado ecuatoriano desarrolla planes nacionales que garantizan el cumplimiento de las políticas integrales de niñas, niños y adolescentes, entre otros, el Plan de Erradicación Progresiva del Trabajo Infantil, la Política Nacional de Salud y Derechos Sexuales y Reproductivos; Plan Decenal de Educación; Plan Nacional para la Erradicación de los Delitos Sexuales en el Sistema Educativo; el Plan Nacional para combatir la Trata de Personas, el tráfico ilegal de migrantes, explotación sexual, laboral y otros modos de explotación y prostitución de mujeres, niños, niñas y adolescentes, pornografía infantil y corrupción de menores (2006); Plan Estratégico Multisectorial de la Respuesta Nacional al VIH/SIDA 2007 - 2015; el Plan Nacional de Reducción de la Mortalidad Neonatal y el Plan Nacional de Prevención del Embarazo en Adolescentes (2007)."/>
    <x v="0"/>
    <n v="3.5"/>
    <n v="3.5"/>
    <n v="5.2542"/>
    <n v="34.480899999999998"/>
  </r>
  <r>
    <n v="8"/>
    <s v="As part of the 10-year National Comprehensive Protection Plan for Children and Adolescents, the State is implementing national plans to ensure the fulfilment of comprehensive policies for children and adolescents. These include: the Plan for the Gradual Eradication of Child Labour; the National Health and Sexual and Reproductive Rights Policy; the 10-year Education Plan; the National Plan for the Eradication of Sex Crimes in the Education System; the National Plan to Combat Human Trafficking, Smuggling of Migrants, Sexual and Labour Exploitation and Other Forms of Exploitation and Prostitution of Women, Children and Adolescents, Child Pornography and Corruption of Minors (2006); the Multisectoral Strategic Plan for a National Response to HIV/AIDS 2007-2015; the National Plan to Reduce Neonatal Mortality; and the National Plan for the Prevention of Teenage Pregnancies (2007).', "/>
    <s v=" &quot;En el marco del Plan Nacional de Protección Integral para Niños y Adolescentes, el Estado está implementando planes nacionales para asegurar el cumplimiento de políticas integrales para niños y adolescentes, que incluyen: el Plan para la Erradicación Gradual del Trabajo Infantil; la Política Nacional de Salud y Derechos Sexuales y Reproductivos; el Plan Decenal de Educación; el Plan Nacional para la Erradicación de Delitos Sexuales en el Sistema Educativo; el Plan Nacional para la Lucha contra la Trata de Migrantes, Explotación Sexual y Trabajo y Otras Formas de Explotación y Prostitución de Mujeres, Niños y Adolescentes, Pornografía Infantil y Corrupción de Menores (2006); el Plan Multisectorial Estratégico para la Respuesta Nacional al VIH/SIDA 2007-2015; el Plan Nacional para la Reducción de la Mortalidad Neonatal; y el Plan Nacional para la Prevención de la Adolescencia Nacional Pregna, Niños y Adolescentes.', 'es laborales que garantizan el cumplimiento del Plan Nacional Decenal de Protección Integral a la Protección del Niño y Adolencia, el Estudio de Defensa y Desarrollo Digital;"/>
    <x v="1"/>
    <n v="3.5"/>
    <n v="3.5"/>
    <n v="3.4859"/>
    <n v="35.2821"/>
  </r>
  <r>
    <n v="8"/>
    <s v="As part of the 10-year National Comprehensive Protection Plan for Children and Adolescents, the State is implementing national plans to ensure the fulfilment of comprehensive policies for children and adolescents. These include: the Plan for the Gradual Eradication of Child Labour; the National Health and Sexual and Reproductive Rights Policy; the 10-year Education Plan; the National Plan for the Eradication of Sex Crimes in the Education System; the National Plan to Combat Human Trafficking, Smuggling of Migrants, Sexual and Labour Exploitation and Other Forms of Exploitation and Prostitution of Women, Children and Adolescents, Child Pornography and Corruption of Minors (2006); the Multisectoral Strategic Plan for a National Response to HIV/AIDS 2007-2015; the National Plan to Reduce Neonatal Mortality; and the National Plan for the Prevention of Teenage Pregnancies (2007).', "/>
    <s v=" &quot;En el marco del Plan Nacional de Protección Integral para Niños y Adolescentes, el Estado está implementando planes nacionales para asegurar el cumplimiento de políticas integrales para niños y adolescentes, como el Plan para la Erradicación Gradual del Trabajo Infantil; la Política Nacional de Salud y Derechos Sexuales y Reproductivos; el Plan de Educación Decenal; el Plan Nacional para la Erradicación de Delitos Sexuales en el Sistema Educativo; el Plan Nacional para Combatir la Trata de Migrantes, la Explotación Sexual y Laboral y Otras Formas de Explotación y Prostitución de Mujeres, Niños y Adolescentes, Pornografía Infantil y Corrupción de Menores (2006); el Plan Estratégico Multisectorial para la Respuesta Nacional al VIH/SIDA 2007-2015; el Plan Nacional para Reducir la Mortalidad Neonatal; y el Plan Nacional para la Prevención de la Adolescencia y Desarrollo Sexual&quot;, 'es': &quot;En el marco del Plan Nacional Decenal de Protección Integral a la Protección del Niño y Adolescencia entre la Defensoría del Niño y la Defensoría del Niño; el Plan de Acción Nacional para Desarrollo Sexual y Desarrollo Nacional."/>
    <x v="2"/>
    <n v="3.5"/>
    <n v="3.5"/>
    <n v="3.2747999999999999"/>
    <n v="34.948500000000003"/>
  </r>
  <r>
    <n v="8"/>
    <s v="As part of the 10-year National Comprehensive Protection Plan for Children and Adolescents, the State is implementing national plans to ensure the fulfilment of comprehensive policies for children and adolescents. These include: the Plan for the Gradual Eradication of Child Labour; the National Health and Sexual and Reproductive Rights Policy; the 10-year Education Plan; the National Plan for the Eradication of Sex Crimes in the Education System; the National Plan to Combat Human Trafficking, Smuggling of Migrants, Sexual and Labour Exploitation and Other Forms of Exploitation and Prostitution of Women, Children and Adolescents, Child Pornography and Corruption of Minors (2006); the Multisectoral Strategic Plan for a National Response to HIV/AIDS 2007-2015; the National Plan to Reduce Neonatal Mortality; and the National Plan for the Prevention of Teenage Pregnancies (2007).', "/>
    <s v=" &quot;En el marco del Plan Nacional Decenal de Protección Integral de la Niñez y la Adolescencia, el Estado está implementando planes nacionales para asegurar el cumplimiento de políticas integrales para niños y adolescentes, como el Plan para la Erradicación Gradual del Trabajo Infantil; la Política Nacional de Salud y Derechos Sexuales y Reproductivos; el Plan Decenal de Educación; el Plan Nacional para la Erradicación de los Delitos Sexuales en el Sistema Educativo; el Plan Nacional de Lucha contra la Trata de Migrantes, Explotación Sexual y Otras Formas de Explotación y Prostitución de Mujeres, Niños y Adolescentes; la Pornografía y Corrupción Infantiles (2006); el Plan Multisectorial Estratégico para la Respuesta Nacional al VIH/SIDA 2007-2015; el Plan Nacional para Reducir la Mortalidad Neonatal; y el Plan Nacional de Acción de Defensa y Desarrollo Sexual; el Plan de Acción de Defensa y Defensa Nacional; y el Plan de Defensa y Desarrollo de la Infancia;"/>
    <x v="3"/>
    <n v="3.5"/>
    <n v="3.5"/>
    <n v="3.5920000000000001"/>
    <n v="34.056800000000003"/>
  </r>
  <r>
    <n v="8"/>
    <s v="As part of the 10-year National Comprehensive Protection Plan for Children and Adolescents, the State is implementing national plans to ensure the fulfilment of comprehensive policies for children and adolescents. These include: the Plan for the Gradual Eradication of Child Labour; the National Health and Sexual and Reproductive Rights Policy; the 10-year Education Plan; the National Plan for the Eradication of Sex Crimes in the Education System; the National Plan to Combat Human Trafficking, Smuggling of Migrants, Sexual and Labour Exploitation and Other Forms of Exploitation and Prostitution of Women, Children and Adolescents, Child Pornography and Corruption of Minors (2006); the Multisectoral Strategic Plan for a National Response to HIV/AIDS 2007-2015; the National Plan to Reduce Neonatal Mortality; and the National Plan for the Prevention of Teenage Pregnancies (2007).', "/>
    <s v=" 'En el marco del Plan Nacional de Protección Integral para Niños y Adolescentes, el Estado implementa planes nacionales para asegurar el cumplimiento de políticas integrales para niños y adolescentes, que incluyen: el Plan para la Erradicación Gradual del Trabajo Infantil; la Política Nacional de Salud y Derechos Sexuales y Reproductivos; el Plan de Educación Decenal; el Plan Nacional para la Erradicación de Delitos Sexuales en el Sistema Educativo; el Plan Nacional para Combatir la Trata de Migrantes, Explotación Sexual y Laboral y Otras Formas de Explotación y Prostitución de Mujeres, Niños y Adolescentes, Pornografía Infantil y Corrupción de Menores (2006); el Plan Multisectorial Estratégico para la Respuesta Nacional al VIH/SIDA 2007-2015; el Plan Nacional para Reducir la Mortalidad Neonatal; y el Plan Nacional para la Prevención de la Adolescencia Nacional Pregna, Niños y Adolescentes. En el marco del Plan Nacional Decenal de Protección Integral a la Protección del Niño y Adolencia, Desarrollo de Género y Desarrollo Digital."/>
    <x v="4"/>
    <n v="3.5"/>
    <n v="3.5"/>
    <n v="3.5867"/>
    <n v="35.596400000000003"/>
  </r>
  <r>
    <n v="8"/>
    <s v="As part of the 10-year National Comprehensive Protection Plan for Children and Adolescents, the State is implementing national plans to ensure the fulfilment of comprehensive policies for children and adolescents. These include: the Plan for the Gradual Eradication of Child Labour; the National Health and Sexual and Reproductive Rights Policy; the 10-year Education Plan; the National Plan for the Eradication of Sex Crimes in the Education System; the National Plan to Combat Human Trafficking, Smuggling of Migrants, Sexual and Labour Exploitation and Other Forms of Exploitation and Prostitution of Women, Children and Adolescents, Child Pornography and Corruption of Minors (2006); the Multisectoral Strategic Plan for a National Response to HIV/AIDS 2007-2015; the National Plan to Reduce Neonatal Mortality; and the National Plan for the Prevention of Teenage Pregnancies (2007).', "/>
    <s v=" &quot;En el marco del Plan Nacional de Protección Integral de Niños y Adolescentes, el Estado implementa planes nacionales para asegurar el cumplimiento de políticas integrales para niños y adolescentes, tales como: el Plan para la Erradicación Gradual del Trabajo Infantil; la Política Nacional de Salud y Derechos Sexuales y Reproductivos; el Plan Decenal de Educación; el Plan Nacional para la Erradicación de Delitos Sexuales en el Sistema Educativo; el Plan Nacional para Combatir la Trata de Personas, la Explotación Sexual y Laboral y Otras Formas de Explotación y Prostitución de Mujeres, Niños y Adolescentes, Pornografía Infantil y Corrupción de Menores (2006); el Plan Multisectorial Estratégico para la Respuesta Nacional al VIH/SIDA 2007-2015; el Plan Nacional para Reducir la Mortalidad Neonatal; y el Plan Nacional para la Prevención de Adolescentes, Niñez y Desarrollo Sexual; 'es laborales que garantizan el cumplimiento del Plan Nacional Decenal de Protección Integral a la Protección del Niño y Adolescencia, y el Plan de Acción de Defensa y Protección Nacional;"/>
    <x v="5"/>
    <n v="3.5"/>
    <n v="4"/>
    <n v="3.4264000000000001"/>
    <n v="35.031199999999998"/>
  </r>
  <r>
    <n v="9"/>
    <s v="I do not think that such individuals, rich as they might be, deserve the privilege of visiting a great democracy like Costa Rica and I hope that the government will soon take measures to see to it that this will no longer be possible, because while Mannil might be a “ business man” in Venezuela, his role in Estonia was clearly different.', "/>
    <s v="No creo que este tipo de individuos, por ricos que puedan ser, merezcan el privilegio de visitar una gran democracia como Costa Rica, y espero que el Gobierno adopte pronto medidas para que esto no sea posible, porque, aunque Mannil pueda ser considerado un empresario en Venezuela, en Estonia su papel fue, sin duda, diferente. nacion.com"/>
    <x v="0"/>
    <n v="4.5"/>
    <n v="4"/>
    <n v="1.9798"/>
    <n v="31.160599999999999"/>
  </r>
  <r>
    <n v="9"/>
    <s v="I do not think that such individuals, rich as they might be, deserve the privilege of visiting a great democracy like Costa Rica and I hope that the government will soon take measures to see to it that this will no longer be possible, because while Mannil might be a “ business man” in Venezuela, his role in Estonia was clearly different.', "/>
    <s v=" 'No creo que tales individuos, por ricos que sean, merezcan el privilegio de visitar una gran democracia como Costa Rica y espero que el gobierno pronto tome medidas para que esto ya no sea posible, porque aunque Mannil podría ser un “hombre de negocios” en Venezuela, su papel en Estonia era claramente diferente. No creo que este tipo de individuos, por ricos que puedan ser, merezcan el privilegio de visitar una gran democracia como Costa Rica, y espero que el Gobierno adopte pronto medidas para que este no sea posible, porque, aunque Mannil puede ser considerado un empresario en Venezuela, en Estonia su papel fue, sin duda, diferente.com'}"/>
    <x v="1"/>
    <n v="3.5"/>
    <n v="4"/>
    <n v="1.0831999999999999"/>
    <n v="29.889600000000002"/>
  </r>
  <r>
    <n v="9"/>
    <s v="I do not think that such individuals, rich as they might be, deserve the privilege of visiting a great democracy like Costa Rica and I hope that the government will soon take measures to see to it that this will no longer be possible, because while Mannil might be a “ business man” in Venezuela, his role in Estonia was clearly different.', "/>
    <s v=" 'No creo que tales individuos, por ricos que sean, merezcan el privilegio de visitar una gran democracia como Costa Rica y espero que el gobierno pronto tome medidas para que esto ya no sea posible, porque aunque Mannil podría ser un “hombre de negocios” en Venezuela, su papel en Estonia era claramente diferente. No creo que este tipo de individuos, por ricos que puedan ser, merezcan el privilegio de visitar una gran democracia como Costa Rica, y espero que el Gobierno adopte pronto medidas para que este no sea posible, porque, aunque Mannil puede ser considerado un empresario en Venezuela, en Estonia su papel fue, sin duda, diferente.com'}"/>
    <x v="2"/>
    <n v="3.5"/>
    <n v="4"/>
    <n v="1.0831999999999999"/>
    <n v="29.889600000000002"/>
  </r>
  <r>
    <n v="9"/>
    <s v="I do not think that such individuals, rich as they might be, deserve the privilege of visiting a great democracy like Costa Rica and I hope that the government will soon take measures to see to it that this will no longer be possible, because while Mannil might be a “ business man” in Venezuela, his role in Estonia was clearly different.', "/>
    <s v=" 'No creo que tales individuos, por ricos que sean, merezcan el privilegio de visitar una gran democracia como Costa Rica y espero que el gobierno pronto tome medidas para que esto ya no sea posible, porque aunque Mannil podría ser un “hombre de negocios” en Venezuela, su papel en Estonia era claramente diferente. No creo que este tipo de individuos, por ricos que puedan ser, merezcan el privilegio de visitar una gran democracia como Costa Rica, y espero que el Gobierno adopte pronto medidas para que este no sea posible, porque, aunque Mannil puede ser considerado un empresario en Venezuela, en Estonia su papel fue, sin duda, diferente.com'}"/>
    <x v="3"/>
    <n v="3.5"/>
    <n v="4"/>
    <n v="1.0831999999999999"/>
    <n v="29.889600000000002"/>
  </r>
  <r>
    <n v="9"/>
    <s v="I do not think that such individuals, rich as they might be, deserve the privilege of visiting a great democracy like Costa Rica and I hope that the government will soon take measures to see to it that this will no longer be possible, because while Mannil might be a “ business man” in Venezuela, his role in Estonia was clearly different.', "/>
    <s v=" 'No creo que tales individuos, por ricos que puedan ser, merezcan el privilegio de visitar una gran democracia como Costa Rica y espero que el gobierno pronto tome medidas para que esto ya no sea posible, porque aunque Mannil podría ser un “hombre de negocios” en Venezuela, su papel en Estonia fue claramente diferente. No creo que este tipo de individuos, por ricos que puedan ser, merezcan el privilegio de visitar una gran democracia como Costa Rica, y espero que el Gobierno adopte pronto medidas para que este no sea posible, porque, aunque Mannil puede ser considerado un empresario en Venezuela, en Estonia su papel fue, sin duda, diferente.com'}"/>
    <x v="4"/>
    <n v="3.5"/>
    <n v="4"/>
    <n v="1.0744"/>
    <n v="29.799199999999999"/>
  </r>
  <r>
    <n v="9"/>
    <s v="I do not think that such individuals, rich as they might be, deserve the privilege of visiting a great democracy like Costa Rica and I hope that the government will soon take measures to see to it that this will no longer be possible, because while Mannil might be a “ business man” in Venezuela, his role in Estonia was clearly different.', "/>
    <s v=" 'No creo que tales individuos, por ricos que sean, merezcan el privilegio de visitar una gran democracia como Costa Rica y espero que el gobierno pronto tome medidas para que esto ya no sea posible, porque aunque Mannil podría ser un “hombre de negocios” en Venezuela, su papel en Estonia era claramente diferente. No creo que este tipo de individuos, por ricos que puedan ser, merezcan el privilegio de visitar una gran democracia como Costa Rica, y espero que el Gobierno adopte pronto medidas para que este no sea posible, porque, aunque Mannil puede ser considerado un empresario en Venezuela, en Estonia su papel fue, sin duda, diferente.com'}"/>
    <x v="5"/>
    <n v="3.5"/>
    <n v="3.5"/>
    <n v="1.0831999999999999"/>
    <n v="29.889600000000002"/>
  </r>
  <r>
    <n v="10"/>
    <s v="The costs of the Review Conference will be met by the States parties to the Convention participating in the Review Conference in accordance with the United Nations scale of assessment, adjusted to take into account differences between the United Nations membership and the participation of States parties in the Conference.', "/>
    <s v="Los gastos de la Conferencia serán sufragados por los Estados Partes en la Convención que participen en la Conferencia de Examen de conformidad con la escala de cuotas de las Naciones Unidas, ajustada para tener en cuenta las diferencias entre el número de miembros de las Naciones Unidas y el número de Estados Partes que participen en la Conferencia."/>
    <x v="0"/>
    <n v="3.5"/>
    <n v="3.5"/>
    <n v="0.70679999999999998"/>
    <n v="28.878799999999998"/>
  </r>
  <r>
    <n v="10"/>
    <s v="The costs of the Review Conference will be met by the States parties to the Convention participating in the Review Conference in accordance with the United Nations scale of assessment, adjusted to take into account differences between the United Nations membership and the participation of States parties in the Conference.', "/>
    <s v=" 'Los gastos de la Conferencia de Examen serán sufragados por los Estados Partes en la Convención que participen en la Conferencia de Examen de conformidad con la escala de cuotas de las Naciones Unidas, ajustada para tener en cuenta las diferencias entre los Miembros de las Naciones Unidas y la participación de los Estados Partes en la Conferencia. Los gastos de la Conferencia serán sufragados por los Estados Partes en la Convención que participan en la Conferencia de Examen de conformidad con la escala de cuotas de las Naciones Unidas, justificada para tener en cuenta las diferencias entre el número de miembros de las Naciones Unidas y el número de Estados Partes que participan en la Conferencia.'}"/>
    <x v="1"/>
    <n v="4.5"/>
    <n v="3.5"/>
    <n v="0.38940000000000002"/>
    <n v="27.580200000000001"/>
  </r>
  <r>
    <n v="10"/>
    <s v="The costs of the Review Conference will be met by the States parties to the Convention participating in the Review Conference in accordance with the United Nations scale of assessment, adjusted to take into account differences between the United Nations membership and the participation of States parties in the Conference.', "/>
    <s v=" 'Los gastos de la Conferencia de Examen serán sufragados por los Estados Partes en la Convención que participen en la Conferencia de Examen de conformidad con la escala de cuotas de las Naciones Unidas, ajustada para tener en cuenta las diferencias entre los Miembros de las Naciones Unidas y la participación de los Estados Partes en la Conferencia. Los gastos de la Conferencia serán sufragados por los Estados Partes en la Convención que participan en la Conferencia de Examen de conformidad con la escala de cuotas de las Naciones Unidas, justificada para tener en cuenta las diferencias entre el número de miembros de las Naciones Unidas y el número de Estados Partes que participan en la Conferencia.'}"/>
    <x v="2"/>
    <n v="3.5"/>
    <n v="3.5"/>
    <n v="0.38940000000000002"/>
    <n v="27.580200000000001"/>
  </r>
  <r>
    <n v="10"/>
    <s v="The costs of the Review Conference will be met by the States parties to the Convention participating in the Review Conference in accordance with the United Nations scale of assessment, adjusted to take into account differences between the United Nations membership and the participation of States parties in the Conference.', "/>
    <s v=" 'Los gastos de la Conferencia de Revisión serán sufragados por los Estados Partes en la Convención que participen en la Conferencia de Revisión de conformidad con la escala de cuotas de las Naciones Unidas, ajustada para tener en cuenta las diferencias entre los Miembros de las Naciones Unidas y la participación de los Estados Partes en la Conferencia. Los gastos de la Conferencia serán sufragados por los Estados Partes en la Convención que participan en la Conferencia de Examen de conformidad con la escala de cuotas de las Naciones Unidas, justificada para tener en cuenta las diferencias entre el número de miembros de las Naciones Unidas y el número de Estados Partes que participan en la Conferencia.'}"/>
    <x v="3"/>
    <n v="3.5"/>
    <n v="3.5"/>
    <n v="0.38940000000000002"/>
    <n v="28.702100000000002"/>
  </r>
  <r>
    <n v="10"/>
    <s v="The costs of the Review Conference will be met by the States parties to the Convention participating in the Review Conference in accordance with the United Nations scale of assessment, adjusted to take into account differences between the United Nations membership and the participation of States parties in the Conference.', "/>
    <s v=" 'Los gastos de la Conferencia de Examen serán sufragados por los Estados Partes en la Convención que participen en la Conferencia de Examen de conformidad con la escala de cuotas de las Naciones Unidas, ajustada para tener en cuenta las diferencias entre los Miembros de las Naciones Unidas y la participación de los Estados Partes en la Conferencia. Los gastos de la Conferencia serán abonados por los Estados Partes en la Convención que participen en la Conferencia de Examen de conformidad con la escala de cuotas de las Naciones Unidas, justificada para tener en cuenta las diferencias entre el número de miembros de las Naciones Unidas y el número de Estados Partes que participen en la Conferencia.'}"/>
    <x v="4"/>
    <n v="3.5"/>
    <n v="3.5"/>
    <n v="0.38940000000000002"/>
    <n v="27.263999999999999"/>
  </r>
  <r>
    <n v="10"/>
    <s v="The costs of the Review Conference will be met by the States parties to the Convention participating in the Review Conference in accordance with the United Nations scale of assessment, adjusted to take into account differences between the United Nations membership and the participation of States parties in the Conference.', "/>
    <s v=" 'Los gastos de la Conferencia de Revisión serán sufragados por los Estados Partes en la Convención que participen en la Conferencia de Revisión de conformidad con la escala de cuotas de las Naciones Unidas, ajustada para tener en cuenta las diferencias entre los Miembros de las Naciones Unidas y la participación de los Estados Partes en la Conferencia. Los gastos de la Conferencia serán sufragados por los Estados Partes en la Convención que participan en la Conferencia de Examen de conformidad con la escala de cuotas de las Naciones Unidas, justificada para tener en cuenta las diferencias entre el número de miembros de las Naciones Unidas y el número de Estados Partes que participan en la Conferencia.'}"/>
    <x v="5"/>
    <n v="3.5"/>
    <n v="4.5"/>
    <n v="0.38940000000000002"/>
    <n v="28.702100000000002"/>
  </r>
  <r>
    <n v="11"/>
    <s v="Here, your visitor selects the level of information that is most suitable for him or her. guidePORT enables you to offer different programmes and levels of information to children and adults. Also, with guidePORT, you can provide expert visitors with special recordings that suit their advanced level of knowledge and their requirements.', "/>
    <s v="Cada visitante recibe el receptor guidePORT portátil y sus audífonos personales en un puesto de control central que normalmente es la recepción o el mostrador de los boletos. Aquí el visitante selecciona el nivel de información que necesita. guidePORT le permite ofrecer diferentes programas y niveles de información para niños y adultos."/>
    <x v="0"/>
    <n v="3.5"/>
    <n v="3"/>
    <n v="1.5457000000000001"/>
    <n v="31.713899999999999"/>
  </r>
  <r>
    <n v="11"/>
    <s v="Here, your visitor selects the level of information that is most suitable for him or her. guidePORT enables you to offer different programmes and levels of information to children and adults. Also, with guidePORT, you can provide expert visitors with special recordings that suit their advanced level of knowledge and their requirements.', "/>
    <s v=" 'Aquí, tu visitante selecciona el nivel de información más adecuado para él o ella. guidePORT te permite ofrecer diferentes programas y niveles de información a niños y adultos. Además, con guidePORT, puedes proporcionar a los visitantes expertos grabaciones especiales que se adapten a su nivel avanzado de conocimiento y a sus necesidades. Cada visitante recibe el receptor guidePORT portátil y sus audifonos personales en un puesto de control central que normalmente es la recepción o el expositor de los globos. Aquí el visitante selecciona el nivel de información que necesita. guidePORT le permite ofrecer diferentes programas y niveles de información para niños y adultos.'}"/>
    <x v="1"/>
    <n v="3.5"/>
    <n v="3"/>
    <n v="1.0666"/>
    <n v="31.2044"/>
  </r>
  <r>
    <n v="11"/>
    <s v="Here, your visitor selects the level of information that is most suitable for him or her. guidePORT enables you to offer different programmes and levels of information to children and adults. Also, with guidePORT, you can provide expert visitors with special recordings that suit their advanced level of knowledge and their requirements.', "/>
    <s v=" 'Aquí, tu visitante selecciona el nivel de información más adecuado para él o ella. guidePORT te permite ofrecer diferentes programas y niveles de información a niños y adultos. Además, con guidePORT, puedes proporcionar a los visitantes expertos grabaciones especiales que se adapten a su nivel avanzado de conocimiento y a sus necesidades. Cada visitante recibe el receptor guidePORT portátil y sus audifonos personales en un puesto de control central que normalmente es la recepción o el expositor de los globos. Aquí el visitante selecciona el nivel de información que necesita. guidePORT le permite ofrecer diferentes programas y niveles de información para niños y adultos.'}"/>
    <x v="2"/>
    <n v="4.5"/>
    <n v="3"/>
    <n v="1.0666"/>
    <n v="31.2044"/>
  </r>
  <r>
    <n v="11"/>
    <s v="Here, your visitor selects the level of information that is most suitable for him or her. guidePORT enables you to offer different programmes and levels of information to children and adults. Also, with guidePORT, you can provide expert visitors with special recordings that suit their advanced level of knowledge and their requirements.', "/>
    <s v=" 'Aquí, tu visitante selecciona el nivel de información más adecuado para él o ella. guidePORT te permite ofrecer diferentes programas y niveles de información a niños y adultos. Además, con guidePORT, puedes proporcionar a los visitantes expertos grabaciones especiales que se adapten a su nivel avanzado de conocimiento y a sus necesidades. Cada visitante recibe el receptor guidePORT portátil y sus audifonos personales en un puesto de control central que normalmente es la recepción o el expositor de los globos. Aquí el visitante selecciona el nivel de información que necesita. guidePORT le permite ofrecer diferentes programas y niveles de información para niños y adultos.'}"/>
    <x v="3"/>
    <n v="3.5"/>
    <n v="3"/>
    <n v="1.0666"/>
    <n v="31.2044"/>
  </r>
  <r>
    <n v="11"/>
    <s v="Here, your visitor selects the level of information that is most suitable for him or her. guidePORT enables you to offer different programmes and levels of information to children and adults. Also, with guidePORT, you can provide expert visitors with special recordings that suit their advanced level of knowledge and their requirements.', "/>
    <s v=" 'Aquí, tu visitante selecciona el nivel de información más adecuado para él o ella. guidePORT te permite ofrecer diferentes programas y niveles de información a niños y adultos. Además, con guidePORT, puedes proporcionar a los visitantes expertos grabaciones especiales que se adapten a su nivel avanzado de conocimiento y a sus necesidades. Cada visitante recibe el receptor guidePORT portátil y sus audifonos personales en un puesto de control central que normalmente es la recepción o el presentador de los boletos. Aquí el visitante selecciona el nivel de información que necesita. guidePORT le permite ofrecer diferentes programas y niveles de información para niños y adultos.'}"/>
    <x v="4"/>
    <n v="3.5"/>
    <n v="3"/>
    <n v="1.0666"/>
    <n v="30.906600000000001"/>
  </r>
  <r>
    <n v="11"/>
    <s v="Here, your visitor selects the level of information that is most suitable for him or her. guidePORT enables you to offer different programmes and levels of information to children and adults. Also, with guidePORT, you can provide expert visitors with special recordings that suit their advanced level of knowledge and their requirements.', "/>
    <s v=" 'Aquí, tu visitante selecciona el nivel de información más adecuado para él o ella. guidePORT te permite ofrecer diferentes programas y niveles de información a niños y adultos. Además, con guidePORT, puedes proporcionar a los visitantes expertos grabaciones especiales que se ajusten a su nivel avanzado de conocimiento y a sus necesidades. Cada visitante recibe el receptor guidePORT portátil y sus audifonos personales en un puesto de control central que normalmente es la recepción o el presentador de los globos. Aquí el visitante selecciona el nivel de información que necesita. guidePORT le permite ofrecer diferentes programas y niveles de información para niños y adultos.'}"/>
    <x v="5"/>
    <n v="3.5"/>
    <n v="3"/>
    <n v="1.0666"/>
    <n v="30.973099999999999"/>
  </r>
  <r>
    <n v="12"/>
    <s v="In the United States in its first week of release sold 24,000 copies and debut at number 23 on the &quot;Billboard&quot; 200 chart, and the top 100 in 18 other countries, including #6 on the Japanese international charts, #4 on the Canadian Hard Rock Charts, #1 on the UK rock charts and #4 on the Australian charts.', "/>
    <s v="== Recepción de la crítica ==Shogun vendido 24.000 copias en los Estados Unidos en su primera semana de lanzamiento, y el debut en el número 23 en la lista Billboard 200, y el top 100 en otros 18 países, incluyendo # 6 en las listas internacionales de Japón, # 4 en el Hard Canadá Rock Charts, # 1 en las listas de rock del Reino Unido y # 4 en las listas australianas."/>
    <x v="0"/>
    <n v="3.5"/>
    <n v="4.5"/>
    <n v="8.0922000000000001"/>
    <n v="32.509"/>
  </r>
  <r>
    <n v="12"/>
    <s v="In the United States in its first week of release sold 24,000 copies and debut at number 23 on the &quot;Billboard&quot; 200 chart, and the top 100 in 18 other countries, including #6 on the Japanese international charts, #4 on the Canadian Hard Rock Charts, #1 on the UK rock charts and #4 on the Australian charts.', "/>
    <s v=" 'En los Estados Unidos en su primera semana de lanzamiento vendió 24.000 copias y debutó en el número 23 en la lista Billboard 200, y el top 100 en otros 18 países, incluyendo el #6 en las listas internacionales japonesas, el #4 en las listas Hard Rock de Canadá, el #1 en las listas de rock del Reino Unido y el #4 en las listas australianas. == Recepción de la crítica ==Shogun vendido 24.000 copias en los Estados Unidos en su primera semana de lanzamiento, y el debut en el número 23 en la lista Billboard 200, y el top 100 en otros 18 países, incluyendo #6 en las listas internacionales de Japón, #4 en el Hard Canadá Rock Charts, #1 en las listas de rock del Reino Unido y #4 en las listas australianas.}"/>
    <x v="1"/>
    <n v="3.5"/>
    <n v="4.5"/>
    <n v="4.3007"/>
    <n v="30.120999999999999"/>
  </r>
  <r>
    <n v="12"/>
    <s v="In the United States in its first week of release sold 24,000 copies and debut at number 23 on the &quot;Billboard&quot; 200 chart, and the top 100 in 18 other countries, including #6 on the Japanese international charts, #4 on the Canadian Hard Rock Charts, #1 on the UK rock charts and #4 on the Australian charts.', "/>
    <s v=" 'En los Estados Unidos en su primera semana de lanzamiento vendió 24.000 copias y debutó en el número 23 en la lista Billboard 200, y el top 100 en otros 18 países, incluyendo el #6 en las listas internacionales japonesas, el #4 en las listas Hard Rock de Canadá, el #1 en las listas de rock del Reino Unido y el #4 en las listas australianas. == Recepción de la crítica ==Shogun vendido 24.000 copias en los Estados Unidos en su primera semana de lanzamiento, y el debut en el número 23 en la lista Billboard 200, y el top 100 en otros 18 países, incluyendo #6 en las listas internacionales de Japón, #4 en el Hard Canadá Rock Charts, #1 en las listas de rock del Reino Unido y #4 en las listas australianas.}"/>
    <x v="2"/>
    <n v="3.5"/>
    <n v="4.5"/>
    <n v="4.3007"/>
    <n v="30.120999999999999"/>
  </r>
  <r>
    <n v="12"/>
    <s v="In the United States in its first week of release sold 24,000 copies and debut at number 23 on the &quot;Billboard&quot; 200 chart, and the top 100 in 18 other countries, including #6 on the Japanese international charts, #4 on the Canadian Hard Rock Charts, #1 on the UK rock charts and #4 on the Australian charts.', "/>
    <s v=" 'En los Estados Unidos en su primera semana de lanzamiento vendió 24.000 copias y debutó en el número 23 en el Billboard 200, y el top 100 en otros 18 países, incluyendo el #6 en las listas internacionales japonesas, el #4 en las listas Hard Rock de Canadá, el #1 en las listas de rock del Reino Unido y el #4 en las listas australianas. == Recepción de la crítica ==Shogun vendido 24.000 copias en los Estados Unidos en su primera semana de lanzamiento, y el debut en el número 23 en la lista Billboard 200, y el top 100 en otros 18 países, incluyendo #6 en las listas internacionales de Japón, #4 en el Hard Canadá Rock Charts, #1 en las listas de rock del Reino Unido y #4 en las listas australianas.}"/>
    <x v="3"/>
    <n v="4.5"/>
    <n v="4.5"/>
    <n v="4.3285"/>
    <n v="30.164200000000001"/>
  </r>
  <r>
    <n v="12"/>
    <s v="In the United States in its first week of release sold 24,000 copies and debut at number 23 on the &quot;Billboard&quot; 200 chart, and the top 100 in 18 other countries, including #6 on the Japanese international charts, #4 on the Canadian Hard Rock Charts, #1 on the UK rock charts and #4 on the Australian charts.', "/>
    <s v=" 'En los Estados Unidos en su primera semana de lanzamiento vendió 24.000 copias y debutó en el número 23 en la lista Billboard 200, y el top 100 en otros 18 países, incluyendo el #6 en las listas internacionales japonesas, el #4 en las listas Hard Rock de Canadá, el #1 en las listas de rock del Reino Unido y el #4 en las listas australianas. == Recepción de la crítica ==Shogun vendido 24.000 copias en los Estados Unidos en su primera semana de lanzamiento, y el debut en el número 23 en la lista Billboard 200, y el top 100 en otros 18 países, incluyendo #6 en las listas internacionales de Japón, #4 en el Hard Canadá Rock Charts, #1 en las listas de rock del Reino Unido y #4 en las listas australianas.}"/>
    <x v="4"/>
    <n v="3.5"/>
    <n v="4.5"/>
    <n v="4.3007"/>
    <n v="30.120999999999999"/>
  </r>
  <r>
    <n v="12"/>
    <s v="In the United States in its first week of release sold 24,000 copies and debut at number 23 on the &quot;Billboard&quot; 200 chart, and the top 100 in 18 other countries, including #6 on the Japanese international charts, #4 on the Canadian Hard Rock Charts, #1 on the UK rock charts and #4 on the Australian charts.', "/>
    <s v=" 'En los Estados Unidos en su primera semana de lanzamiento vendió 24.000 copias y debutó en el número 23 en el Billboard 200, y el top 100 en otros 18 países, incluyendo el #6 en las listas internacionales japonesas, el #4 en las listas de Hard Rock de Canadá, el #1 en las listas de rock del Reino Unido y el #4 en las listas de rock de Australia. == Recepción de la crítica ==Shogun vendido 24.000 copias en los Estados Unidos en su primera semana de lanzamiento, y el debut en el número 23 en la lista Billboard 200, y el top 100 en otros 18 países, incluyendo #6 en las listas internacionales de Japón, #4 en el Hard Canadá Rock Charts, #1 en las listas de rock del Reino Unido y #4 en las listas de Australianas.'}"/>
    <x v="5"/>
    <n v="3.5"/>
    <n v="4.5"/>
    <n v="4.1928000000000001"/>
    <n v="30.470500000000001"/>
  </r>
  <r>
    <n v="13"/>
    <s v="At 6 o’clock, the open dial architecture helps to showcase Rialto’s intricately engineered escapement, mounted in a tourbillon cage that rotates once every 60 seconds so as to maximise timekeeping precision by averaging the effects of positional variations caused by gravity, while providing the dial with some delightful animation.', "/>
    <s v="En las 6 en punto, la arquitectura de esfera esqueletada ayuda a exhibir el escape de intrincado diseño de Rialto, montado en una caja de tourbillon que gira una vez cada 60 segundos para maximizar la precisión, compensando los efectos de las variaciones de posición provocadas por la gravedad y ofreciendo a la esfera una agradable animación."/>
    <x v="0"/>
    <n v="3.5"/>
    <n v="3.5"/>
    <n v="0.99950000000000006"/>
    <n v="29.248799999999999"/>
  </r>
  <r>
    <n v="13"/>
    <s v="At 6 o’clock, the open dial architecture helps to showcase Rialto’s intricately engineered escapement, mounted in a tourbillon cage that rotates once every 60 seconds so as to maximise timekeeping precision by averaging the effects of positional variations caused by gravity, while providing the dial with some delightful animation.', "/>
    <s v=" 'A las 6 en punto, la arquitectura de dial abierto ayuda a mostrar el escape intrincado de Rialto, montado en una jaula de tourbillon que gira una vez cada 60 segundos para maximizar la precisión de tiempo promediando los efectos de las variaciones posicionales causadas por la gravedad, mientras que proporciona al dial una animación deliciosa. En las 6 en punto, la arquitectura de esfera esqueletada ayuda a exhibir el escape de interior diseño de Rialto, montado en una caja de tourbillon que gira una vez cada 60 segundos para maximizar la precisión, compensando los efectos de las variaciones de posición propuestas por la gravedad y ofreciendo a la espera una agradable animación.'}"/>
    <x v="1"/>
    <n v="3.5"/>
    <n v="3.5"/>
    <n v="0.53879999999999995"/>
    <n v="29.751200000000001"/>
  </r>
  <r>
    <n v="13"/>
    <s v="At 6 o’clock, the open dial architecture helps to showcase Rialto’s intricately engineered escapement, mounted in a tourbillon cage that rotates once every 60 seconds so as to maximise timekeeping precision by averaging the effects of positional variations caused by gravity, while providing the dial with some delightful animation.', "/>
    <s v=" 'A las 6 en punto, la arquitectura de dial abierto ayuda a mostrar el escape intrincado de Rialto, montado en una jaula de tourbillon que gira una vez cada 60 segundos para maximizar la precisión de tiempo promediando los efectos de las variaciones posicionales causadas por la gravedad, mientras que proporciona al dial una animación deliciosa. En las 6 en punto, la arquitectura de esfera esqueletada ayuda a exhibir el escape de interior diseño de Rialto, montado en una caja de tourbillon que gira una vez cada 60 segundos para maximizar la precisión, compensando los efectos de las variaciones de posición propuestas por la gravedad y ofreciendo a la espera una agradable animación.'}"/>
    <x v="2"/>
    <n v="3.5"/>
    <n v="3.5"/>
    <n v="0.53879999999999995"/>
    <n v="29.751200000000001"/>
  </r>
  <r>
    <n v="13"/>
    <s v="At 6 o’clock, the open dial architecture helps to showcase Rialto’s intricately engineered escapement, mounted in a tourbillon cage that rotates once every 60 seconds so as to maximise timekeeping precision by averaging the effects of positional variations caused by gravity, while providing the dial with some delightful animation.', "/>
    <s v=" 'A las 6 en punto, la arquitectura de dial abierto ayuda a mostrar el escape intrincado de Rialto, montado en una jaula de tourbillon que gira una vez cada 60 segundos para maximizar la precisión de mantenimiento del tiempo mediante el promedio de los efectos de las variaciones posicionales causadas por la gravedad, mientras que proporciona al dial una animación encantadora. En las 6 en punto, la arquitectura de esfera evitada ayuda a exhibir el escape de intrincado diseño de Rialto, montado en una caja de tourbillon que gira una vez cada 60 segundos para maximizar la precisión, compensando los efectos de las variaciones de posición provocadas por la gravedad y ofreciendo a la especie una agradable animación.'}"/>
    <x v="3"/>
    <n v="3.5"/>
    <n v="3.5"/>
    <n v="0.51719999999999999"/>
    <n v="29.881399999999999"/>
  </r>
  <r>
    <n v="13"/>
    <s v="At 6 o’clock, the open dial architecture helps to showcase Rialto’s intricately engineered escapement, mounted in a tourbillon cage that rotates once every 60 seconds so as to maximise timekeeping precision by averaging the effects of positional variations caused by gravity, while providing the dial with some delightful animation.', "/>
    <s v=" 'A las 6 en punto, la arquitectura de dial abierto ayuda a mostrar el escape intrincado de Rialto, montado en una jaula de tourbillon que gira una vez cada 60 segundos para maximizar la precisión de relojería promediando los efectos de las variaciones posicionales causadas por la gravedad, mientras que proporciona al dial una animación deliciosa. En las 6 en punto, la arquitectura de esfera esqueletada ayuda a exhibir el escape de intrincado diseño de Rialto, montado en una caja de tourbillon que gira una vez cada 60 segundos para maximizar la precisión, compensando los efectos de las variaciones de posición provocadas por la gravedad y ofreciendo a la atmósfera una agradable animación.'}"/>
    <x v="4"/>
    <n v="4.5"/>
    <n v="3.5"/>
    <n v="0.53879999999999995"/>
    <n v="29.6615"/>
  </r>
  <r>
    <n v="13"/>
    <s v="At 6 o’clock, the open dial architecture helps to showcase Rialto’s intricately engineered escapement, mounted in a tourbillon cage that rotates once every 60 seconds so as to maximise timekeeping precision by averaging the effects of positional variations caused by gravity, while providing the dial with some delightful animation.', "/>
    <s v=" 'A las 6 en punto, la arquitectura de dial abierto ayuda a mostrar el escape intrincado de Rialto, montado en una jaula de tourbillon que gira una vez cada 60 segundos para maximizar la precisión de los tiempos al promediar los efectos de las variaciones posicionales causadas por la gravedad, mientras proporciona al dial una animación deliciosa. En las 6 en punto, la arquitectura de esfera evitada ayuda a exhibir el escape de intrincado diseño de Rialto, montado en una caja de tourbillon que gira una vez cada 60 segundos para maximizar la precisión, compensando los efectos de las variaciones de posición Provocadas por la gravedad y ofreciendo a la especie una agradable animación.'}"/>
    <x v="5"/>
    <n v="3.5"/>
    <n v="3.5"/>
    <n v="0.53439999999999999"/>
    <n v="29.848400000000002"/>
  </r>
  <r>
    <n v="14"/>
    <s v="&quot;The Commission has not specifically requested any follow-up study to the report by the Irish Sea Fisheries Board but is currently funding a study, 'Grey seal interactions with fisheries in Irish coastal waters', which focuses on the same geographical area as the report from the Irish Sea Fisheries Board.&quot;, "/>
    <s v="La Comisión no ha solicitado expresamente ningún estudio de seguimiento del informe por parte de la Cofradía Pesquera del Mar de Irlanda, pero actualmente está financiando un estudio sobre la «interacción entre la foca gris y la pesca en las aguas costeras de Irlanda», que se ocupa de la misma área geográfica que el informe de la Cofradía Pesquera del Mar de Irlanda."/>
    <x v="0"/>
    <n v="3.5"/>
    <n v="4"/>
    <n v="0.72150000000000003"/>
    <n v="23.5871"/>
  </r>
  <r>
    <n v="14"/>
    <s v="&quot;The Commission has not specifically requested any follow-up study to the report by the Irish Sea Fisheries Board but is currently funding a study, 'Grey seal interactions with fisheries in Irish coastal waters', which focuses on the same geographical area as the report from the Irish Sea Fisheries Board.&quot;, "/>
    <s v=" &quot;La Comisión no ha solicitado específicamente ningún estudio de seguimiento del informe de la Junta de Pesca del Mar de Irlanda, pero está financiando actualmente un estudio titulado 'Interacción de las focas grises con la pesca en aguas costeras irlandesas', que se centra en la misma zona geográfica que el informe de la Junta de Pesca del Mar de Irlanda.&quot;, 'es': 'La Comisión no ha solicitado un estudio sobre la «interacción entre la foca gris y la pesca en las aguas costeras de Irlanda», que se ocupa de la misma geográfica que el informe de la Cofradía Pesquera del Mar de Irlanda.'}"/>
    <x v="1"/>
    <n v="3.5"/>
    <n v="3.5"/>
    <n v="1.4294"/>
    <n v="22.561299999999999"/>
  </r>
  <r>
    <n v="14"/>
    <s v="&quot;The Commission has not specifically requested any follow-up study to the report by the Irish Sea Fisheries Board but is currently funding a study, 'Grey seal interactions with fisheries in Irish coastal waters', which focuses on the same geographical area as the report from the Irish Sea Fisheries Board.&quot;, "/>
    <s v=" &quot;La Comisión no ha solicitado específicamente ningún estudio de seguimiento del informe de la Junta de Pesca del Mar de Irlanda, pero está financiando actualmente un estudio titulado 'Interacción de las focas grises con la pesca en aguas costeras irlandesas', que se centra en la misma zona geográfica que el informe de la Junta de Pesca del Mar de Irlanda.&quot;, 'es': 'La Comisión no ha solicitado un estudio sobre la «interacción entre la foca gris y la pesca en las aguas costeras de Irlanda», que se ocupa de la misma geográfica que el informe de la Cofradía Pesquera del Mar de Irlanda.'}"/>
    <x v="2"/>
    <n v="3.5"/>
    <n v="3.5"/>
    <n v="1.4294"/>
    <n v="22.561299999999999"/>
  </r>
  <r>
    <n v="14"/>
    <s v="&quot;The Commission has not specifically requested any follow-up study to the report by the Irish Sea Fisheries Board but is currently funding a study, 'Grey seal interactions with fisheries in Irish coastal waters', which focuses on the same geographical area as the report from the Irish Sea Fisheries Board.&quot;, "/>
    <s v=" &quot;La Comisión no ha solicitado específicamente ningún estudio de seguimiento del informe de la Junta de Pesca del Mar de Irlanda, pero está financiando actualmente un estudio titulado 'Interacción de las focas grises con la pesca en aguas costeras irlandesas', que se centra en la misma zona geográfica que el informe de la Junta de Pesca del Mar de Irlanda.&quot;, 'es': 'La Comisión no ha solicitado un estudio sobre la «interacción entre la foca gris y la pesca en las aguas costeras de Irlanda», que se ocupa de la misma geográfica que el informe de la Cofradía Pesquera del Mar de Irlanda.'}"/>
    <x v="3"/>
    <n v="3.5"/>
    <n v="3.5"/>
    <n v="1.4294"/>
    <n v="22.561299999999999"/>
  </r>
  <r>
    <n v="14"/>
    <s v="&quot;The Commission has not specifically requested any follow-up study to the report by the Irish Sea Fisheries Board but is currently funding a study, 'Grey seal interactions with fisheries in Irish coastal waters', which focuses on the same geographical area as the report from the Irish Sea Fisheries Board.&quot;, "/>
    <s v=" &quot;La Comisión no ha solicitado específicamente ningún estudio de seguimiento del informe de la Junta de Pesca del Mar de Irlanda, pero está financiando actualmente un estudio titulado 'Interacción de la foca gris con la pesca en aguas costeras irlandesas', que se centra en la misma zona geográfica que el informe de la Junta de Pesca del Mar de Irlanda.&quot;, 'es': 'La Comisión no ha solicitado un estudio sobre la «interacción entre la foca gris y la pesca en las aguas costeras de Irlanda», que se ocupa de la misma geográfica que el informe de la Cofradía Pesquera del Mar de Irlanda.'}"/>
    <x v="4"/>
    <n v="3.5"/>
    <n v="3.5"/>
    <n v="1.4294"/>
    <n v="22.621200000000002"/>
  </r>
  <r>
    <n v="14"/>
    <s v="&quot;The Commission has not specifically requested any follow-up study to the report by the Irish Sea Fisheries Board but is currently funding a study, 'Grey seal interactions with fisheries in Irish coastal waters', which focuses on the same geographical area as the report from the Irish Sea Fisheries Board.&quot;, "/>
    <s v=" &quot;La Comisión no ha solicitado específicamente ningún estudio de seguimiento del informe de la Junta de Pesca del Mar de Irlanda, pero está financiando actualmente un estudio titulado 'Interacción de la foca gris con la pesca en aguas costeras irlandesas', que se centra en la misma zona geográfica que el informe de la Junta de Pesca del Mar de Irlanda.&quot;, 'es': 'La Comisión no ha solicitado un estudio sobre la «interacción entre la foca gris y la pesca en las aguas costeras de Irlanda», que se ocupa de la misma área geográfica que el informe de la Cofradía Pes del Mar de Irlanda.'}"/>
    <x v="5"/>
    <n v="4.5"/>
    <n v="3.5"/>
    <n v="1.4164000000000001"/>
    <n v="22.747199999999999"/>
  </r>
  <r>
    <n v="15"/>
    <s v="We need to seek out knowledge of that original, supreme person who is in fact the source of all existence and establish a loving relationship with Him. This will immediately bring a stop to all our problems of existence and elevate us to our original consciousness situated far, far beyond all the problems of material existence.', "/>
    <s v="Necesitamos buscar conocimiento de esa persona suprema que es de hecho la fuente de toda la existencia y establecer una relación amorosa con Él. Esto traerá inmediatamente un alto a todos nuestros problemas de la existencia y nos elevará a nuestra conciencia original situada muy lejos, más allá de todos los problemas de la existencia material."/>
    <x v="0"/>
    <n v="3.5"/>
    <n v="4"/>
    <n v="0.96699999999999997"/>
    <n v="33.484999999999999"/>
  </r>
  <r>
    <n v="15"/>
    <s v="We need to seek out knowledge of that original, supreme person who is in fact the source of all existence and establish a loving relationship with Him. This will immediately bring a stop to all our problems of existence and elevate us to our original consciousness situated far, far beyond all the problems of material existence.', "/>
    <s v=" 'Necesitamos buscar el conocimiento de esa persona original y suprema que es de hecho la fuente de toda la existencia y establecer una relación amorosa con Él. Esto inmediatamente pondrá fin a todos nuestros problemas de existencia y nos elevará a nuestra conciencia original situada mucho, mucho más allá de todos los problemas de existencia material. Necesitamos buscar conocimiento de esa persona suprema que es de hecho la fuente de toda la existencia y estabilidad una relación amorosa con Él. Esto llevará inmediatamente un alto a todos nuestros problemas de la existencia y nos elegirá a nuestra consciencia original muy lejos, más allá de todos los problemas de la existencia material.'}"/>
    <x v="1"/>
    <n v="3.5"/>
    <n v="3.5"/>
    <n v="0.5302"/>
    <n v="32.228099999999998"/>
  </r>
  <r>
    <n v="15"/>
    <s v="We need to seek out knowledge of that original, supreme person who is in fact the source of all existence and establish a loving relationship with Him. This will immediately bring a stop to all our problems of existence and elevate us to our original consciousness situated far, far beyond all the problems of material existence.', "/>
    <s v=" 'Necesitamos buscar el conocimiento de esa persona original y suprema que es de hecho la fuente de toda la existencia y establecer una relación amorosa con Él. Esto inmediatamente pondrá fin a todos nuestros problemas de existencia y nos elevará a nuestra conciencia original situada mucho, mucho más allá de todos los problemas de existencia material. Necesitamos buscar conocimiento de esa persona suprema que es de hecho la fuente de toda la existencia y estabilidad una relación amorosa con Él. Esto llevará inmediatamente un alto a todos nuestros problemas de la existencia y nos elegirá a nuestra consciencia original muy lejos, más allá de todos los problemas de la existencia material.'}"/>
    <x v="2"/>
    <n v="3.5"/>
    <n v="3.5"/>
    <n v="0.5302"/>
    <n v="32.228099999999998"/>
  </r>
  <r>
    <n v="15"/>
    <s v="We need to seek out knowledge of that original, supreme person who is in fact the source of all existence and establish a loving relationship with Him. This will immediately bring a stop to all our problems of existence and elevate us to our original consciousness situated far, far beyond all the problems of material existence.', "/>
    <s v=" 'Necesitamos buscar el conocimiento de esa persona original y suprema que es de hecho la fuente de toda la existencia y establecer una relación amorosa con Él. Esto inmediatamente pondrá fin a todos nuestros problemas de existencia y nos elevará a nuestra conciencia original situada lejos, mucho más allá de todos los problemas de existencia material. Necesitamos buscar conocimiento de esa persona suprema que es de hecho la fuente de toda la existencia y estabilidad una relación amorosa con Él. Esto tratará inmediatamente un alto a todos nuestros problemas de la existencia y nos elegirá a nuestra consciencia original muy lejos, más allá de todos los problemas de la existencia material.'}"/>
    <x v="3"/>
    <n v="3.5"/>
    <n v="3.5"/>
    <n v="0.5302"/>
    <n v="32.0794"/>
  </r>
  <r>
    <n v="15"/>
    <s v="We need to seek out knowledge of that original, supreme person who is in fact the source of all existence and establish a loving relationship with Him. This will immediately bring a stop to all our problems of existence and elevate us to our original consciousness situated far, far beyond all the problems of material existence.', "/>
    <s v=" 'Necesitamos buscar el conocimiento de esa persona original y suprema que es de hecho la fuente de toda la existencia y establecer una relación amorosa con Él. Esto inmediatamente pondrá fin a todos nuestros problemas de existencia y nos elevará a nuestra conciencia original situada muy, mucho más allá de todos los problemas de existencia material. Necesitamos buscar conocimiento de esa persona suprema que es de hecho la fuente de toda la existencia y estabilidad una relación amorosa con Él. Esto llevará inmediatamente un alto a todos nuestros problemas de la existencia y nos elegirá a nuestra conciencia original muy lejos, más allá de todos los problemas de la existencia material.'}"/>
    <x v="4"/>
    <n v="3.5"/>
    <n v="3.5"/>
    <n v="0.5302"/>
    <n v="31.735700000000001"/>
  </r>
  <r>
    <n v="15"/>
    <s v="We need to seek out knowledge of that original, supreme person who is in fact the source of all existence and establish a loving relationship with Him. This will immediately bring a stop to all our problems of existence and elevate us to our original consciousness situated far, far beyond all the problems of material existence.', "/>
    <s v=" 'Necesitamos buscar el conocimiento de esa persona original y suprema que es de hecho la fuente de toda existencia y establecer una relación amorosa con Él. Esto inmediatamente pondrá fin a todos nuestros problemas de existencia y nos elevará a nuestra conciencia original situada muy, mucho más allá de todos los problemas de existencia material. Necesitamos buscar conocimiento de esa persona suprema que es de hecho la fuente de toda la existencia y estabilidad una relación amorosa con Él. Esto traerá inmediatamente un alto a todos nuestros problemas de la existencia y nos elegirá a nuestra consciencia original muy lejos, más allá de todos los problemas de la existencia material.'}"/>
    <x v="5"/>
    <n v="3.5"/>
    <n v="3.5"/>
    <n v="0.53480000000000005"/>
    <n v="32.125399999999999"/>
  </r>
  <r>
    <n v="16"/>
    <s v="Current estimates indicate that one multi-role engineer company (335), one medium transport unit (150) and one signals company (185), all from Egypt, will deploy by mid-February 2008.', "/>
    <s v="Según las estimaciones actuales, la compañía polivalente de ingenieros (335), una unidad de transporte mediano (150) y una compañía de señales (185), todas ellas provenientes de Egipto, se desplegarán para mediados de febrero de 2008."/>
    <x v="0"/>
    <n v="4.5"/>
    <n v="4"/>
    <n v="13.6258"/>
    <n v="31.665700000000001"/>
  </r>
  <r>
    <n v="16"/>
    <s v="Current estimates indicate that one multi-role engineer company (335), one medium transport unit (150) and one signals company (185), all from Egypt, will deploy by mid-February 2008.', "/>
    <s v=" 'Estimaciones actuales indican que una compañía de ingenieros multifunción (335), una unidad de transporte mediana (150) y una compañía de señales (185), todas procedentes de Egipto, se desplegarán a mediados de febrero de 2008. Segun las estimaciones actuales, la compañía polivalente de ingenieros (335), una unidad de transporte mediático (150) y una compañía de señales (185), todas ellas provenientes de Egipto, se desplegarán para mediados de febrero de 2008.'}"/>
    <x v="1"/>
    <n v="3.5"/>
    <n v="3.5"/>
    <n v="6.8498000000000001"/>
    <n v="29.766200000000001"/>
  </r>
  <r>
    <n v="16"/>
    <s v="Current estimates indicate that one multi-role engineer company (335), one medium transport unit (150) and one signals company (185), all from Egypt, will deploy by mid-February 2008.', "/>
    <s v=" 'Estimaciones actuales indican que una compañía de ingenieros multifunción (335), una unidad de transporte mediana (150) y una compañía de señales (185), todas de Egipto, se desplegarán a mediados de febrero de 2008. Según las estimaciones actuales, la compañía polivalente de ingenieros (335), una unidad de transporte mediático (150) y una compañía de señales (185), todas ellas provenientes de Egipto, se desplegarán para mediados de febrero de 2008.'}"/>
    <x v="2"/>
    <n v="3.5"/>
    <n v="3.5"/>
    <n v="6.9279999999999999"/>
    <n v="30.007400000000001"/>
  </r>
  <r>
    <n v="16"/>
    <s v="Current estimates indicate that one multi-role engineer company (335), one medium transport unit (150) and one signals company (185), all from Egypt, will deploy by mid-February 2008.', "/>
    <s v=" 'Estimaciones actuales indican que una compañía de ingenieros multifunción (335), una unidad de transporte mediana (150) y una compañía de señales (185), todas de Egipto, se desplegarán a mediados de febrero de 2008. Segun las estimaciones actuales, la compañía polivalente de ingenieros (335), una unidad de transporte medio (150) y una compañía de señales (185), todas ellas provenientes de Egipto, se desplegarán para mediados de febrero de 2008.'}"/>
    <x v="3"/>
    <n v="3.5"/>
    <n v="3.5"/>
    <n v="6.9279999999999999"/>
    <n v="30.1266"/>
  </r>
  <r>
    <n v="16"/>
    <s v="Current estimates indicate that one multi-role engineer company (335), one medium transport unit (150) and one signals company (185), all from Egypt, will deploy by mid-February 2008.', "/>
    <s v=" 'Las estimaciones actuales indican que a mediados de febrero de 2008 se desplegarán una compañía de ingenieros multifunción (335), una unidad de transporte mediana (150) y una empresa de señales (185), todas las estimaciones actuales, la compañía polivalente de ingenieros (335), una unidad de transporte mediano (150) y una compañía de señales (185), todas ellas provenientes de Egipto, se desplegarán para mediados de febrero de 2008.'}"/>
    <x v="4"/>
    <n v="3.5"/>
    <n v="3.5"/>
    <n v="7.26"/>
    <n v="30.459399999999999"/>
  </r>
  <r>
    <n v="16"/>
    <s v="Current estimates indicate that one multi-role engineer company (335), one medium transport unit (150) and one signals company (185), all from Egypt, will deploy by mid-February 2008.', "/>
    <s v=" 'Estimaciones actuales indican que una empresa de ingenieros multifunción (335), una unidad de transporte mediana (150) y una compañía de señales (185), todas procedentes de Egipto, se desplegarán a mediados de febrero de 2008. Segun las estimaciones actuales, la compañía polivalente de ingenieros (335), una unidad de transporte mediático (150) y una compañía de señales (185), todas ellas provenientes de Egipto, se desplegarán para mediados de febrero de 2008.'}"/>
    <x v="5"/>
    <n v="3.5"/>
    <n v="3.5"/>
    <n v="6.8498000000000001"/>
    <n v="29.795400000000001"/>
  </r>
  <r>
    <n v="17"/>
    <s v="The NGO Host Committee has organized one national and one subregional non-governmental organization consultation and plans to continue with other subregional consultations in the coming months.', "/>
    <s v="Ese comité ha organizado una consulta de organizaciones no gubernamentales nacionales y otra de organizaciones no gubernamentales subre-gionales y tiene previsto organizar otras consultas subregionales en los próximos meses."/>
    <x v="0"/>
    <n v="3.5"/>
    <n v="4"/>
    <n v="1.2415"/>
    <n v="36.421700000000001"/>
  </r>
  <r>
    <n v="17"/>
    <s v="The NGO Host Committee has organized one national and one subregional non-governmental organization consultation and plans to continue with other subregional consultations in the coming months.', "/>
    <s v=" 'The NGO Host Committee ha organizado una consulta nacional y una subregional de organizaciones no gubernamentales y tiene previsto continuar con otras consultas subregionales en los próximos meses. Esse comité ha organizado una consulta de organizaciones no gubernamentales nacionales y otra de organizaciones no gubernamentales subregionales y tiene previsto organizar otras consultas subregionales en los próximos meses.'}"/>
    <x v="1"/>
    <n v="4.5"/>
    <n v="3.5"/>
    <n v="4.2607999999999997"/>
    <n v="44.039000000000001"/>
  </r>
  <r>
    <n v="17"/>
    <s v="The NGO Host Committee has organized one national and one subregional non-governmental organization consultation and plans to continue with other subregional consultations in the coming months.', "/>
    <s v=" 'The NGO Host Committee ha organizado una consulta nacional y una subregional de organizaciones no gubernamentales y tiene previsto continuar con otras consultas subregionales en los próximos meses. Esse comité ha organizado una consulta de organizaciones no gubernamentales nacionales y otra de organizaciones no gubernamentales subregionales y tiene previsto organizar otras consultas subregionales en los próximos meses.'}"/>
    <x v="2"/>
    <n v="3.5"/>
    <n v="3.5"/>
    <n v="4.2607999999999997"/>
    <n v="44.039000000000001"/>
  </r>
  <r>
    <n v="17"/>
    <s v="The NGO Host Committee has organized one national and one subregional non-governmental organization consultation and plans to continue with other subregional consultations in the coming months.', "/>
    <s v=" 'El Comité anfitrión de ONG ha organizado una consulta nacional y una subregional de organizaciones no gubernamentales y tiene previsto continuar con otras consultas subregionales en los próximos meses. Este Comité ha organizado una consulta de organizaciones no gubernamentales nacionales y otra de organizaciones no gubernamentales subregionales y tiene previsto organizar otras consultas subregionales en los próximos meses.'}"/>
    <x v="3"/>
    <n v="3.5"/>
    <n v="3.5"/>
    <n v="0.71879999999999999"/>
    <n v="36.872300000000003"/>
  </r>
  <r>
    <n v="17"/>
    <s v="The NGO Host Committee has organized one national and one subregional non-governmental organization consultation and plans to continue with other subregional consultations in the coming months.', "/>
    <s v=" 'The NGO Host Committee ha organizado una consulta nacional y una subregional de organizaciones no gubernamentales y tiene previsto continuar con otras consultas subregionales en los próximos meses. Esse comité ha organizado una consulta de organizaciones no gubernamentales nacionales y otra de organizaciones no gubernamentales subregionales y tiene previsto organizar otras consultas subregionales en los próximos meses.'}"/>
    <x v="4"/>
    <n v="3.5"/>
    <n v="3.5"/>
    <n v="4.2607999999999997"/>
    <n v="44.039000000000001"/>
  </r>
  <r>
    <n v="17"/>
    <s v="The NGO Host Committee has organized one national and one subregional non-governmental organization consultation and plans to continue with other subregional consultations in the coming months.', "/>
    <s v=" 'El Comité anfitrión de ONG ha organizado una consulta nacional y una subregional de organizaciones no gubernamentales y tiene previsto continuar con otras consultas subregionales en los próximos meses. Esse comité ha organizado una consulta de organizaciones no gubernamentales nacionales y otra de organizaciones no gubernamentales subregionales y tiene previsto organizar otras consultas subregionales en los próximos meses.'}"/>
    <x v="5"/>
    <n v="3.5"/>
    <n v="3.5"/>
    <n v="0.71879999999999999"/>
    <n v="37.276400000000002"/>
  </r>
  <r>
    <n v="18"/>
    <s v="&quot;Madam President, the Commission is aware that the counterfeiting of medicinal products - to which the honourable Member referred - is a worldwide problem, and that it can have serious consequences for people's health.&quot;, "/>
    <s v="Señora Presidenta, la Comisión sabe que la falsificación de medicamentos -a la que se ha referido su Señoría- es un problema mundial que puede tener graves consecuencias para la salud de las personas."/>
    <x v="0"/>
    <n v="3.5"/>
    <n v="3.5"/>
    <n v="1.0886"/>
    <n v="26.553100000000001"/>
  </r>
  <r>
    <n v="18"/>
    <s v="&quot;Madam President, the Commission is aware that the counterfeiting of medicinal products - to which the honourable Member referred - is a worldwide problem, and that it can have serious consequences for people's health.&quot;, "/>
    <s v=" &quot;Señora Presidenta, la Comisión es consciente de que la falsificación de medicamentos -a la que se ha referido Su Señoría- es un problema mundial y que puede tener graves consecuencias para la salud de las personas.&quot;, 'es': 'Señora Presidenta, la Comisión sabe que la falsificación de medicamentos -a la que se ha referido su Señora- es un problema mundial que puede tener graves consecuencias para la salud de las personas.'}"/>
    <x v="1"/>
    <n v="3.5"/>
    <n v="3.5"/>
    <n v="2.0461"/>
    <n v="25.4285"/>
  </r>
  <r>
    <n v="18"/>
    <s v="&quot;Madam President, the Commission is aware that the counterfeiting of medicinal products - to which the honourable Member referred - is a worldwide problem, and that it can have serious consequences for people's health.&quot;, "/>
    <s v=" &quot;Señora Presidenta, la Comisión es consciente de que la falsificación de medicamentos -a la que se ha referido Su Señoría- es un problema mundial y que puede tener graves consecuencias para la salud de las personas.&quot;, 'es': 'Señora Presidenta, la Comisión sabe que la falsificación de medicamentos -a la que se ha referido su Señora- es un problema mundial que puede tener graves consecuencias para la salud de las personas.'}"/>
    <x v="2"/>
    <n v="4.5"/>
    <n v="3.5"/>
    <n v="2.0461"/>
    <n v="25.4285"/>
  </r>
  <r>
    <n v="18"/>
    <s v="&quot;Madam President, the Commission is aware that the counterfeiting of medicinal products - to which the honourable Member referred - is a worldwide problem, and that it can have serious consequences for people's health.&quot;, "/>
    <s v=" &quot;Señora Presidenta, la Comisión es consciente de que la falsificación de medicamentos -a la que se ha referido Su Señoría- es un problema mundial y que puede tener graves consecuencias para la salud de las personas&quot;., 'es': 'Señora Presidenta, la Comisión sabe que la falsificación de medicamentos -a la que se ha referido su Señora- es un problema mundial que puede tener graves consecuencias para la salud de las personas.'}"/>
    <x v="3"/>
    <n v="3.5"/>
    <n v="3.5"/>
    <n v="0.72340000000000004"/>
    <n v="25.199000000000002"/>
  </r>
  <r>
    <n v="18"/>
    <s v="&quot;Madam President, the Commission is aware that the counterfeiting of medicinal products - to which the honourable Member referred - is a worldwide problem, and that it can have serious consequences for people's health.&quot;, "/>
    <s v=" &quot;Señora Presidenta, la Comisión es consciente de que la falsificación de medicamentos -a la que se ha referido Su Señoría- es un problema mundial y que puede tener graves consecuencias para la salud de las personas.&quot;, 'es': 'Señora Presidenta, la Comisión sabe que la falsificación de medicamentos -a la que se ha referido su Señora- es un problema mundial que puede tener graves consecuencias para la salud de las personas.'}"/>
    <x v="4"/>
    <n v="3.5"/>
    <n v="3.5"/>
    <n v="2.0461"/>
    <n v="25.4285"/>
  </r>
  <r>
    <n v="18"/>
    <s v="&quot;Madam President, the Commission is aware that the counterfeiting of medicinal products - to which the honourable Member referred - is a worldwide problem, and that it can have serious consequences for people's health.&quot;, "/>
    <s v=" &quot;Señora Presidenta, la Comisión es consciente de que la falsificación de medicamentos -a la que se ha referido Su Señoría- es un problema mundial, y que puede tener graves consecuencias para la salud de las personas.&quot;, 'es': 'Señora Presidenta, la Comisión sabe que la falsificación de medicamentos -a la que se ha referido su Señora- es un problema mundial que puede tener graves consecuencias para la salud de las personas.'}"/>
    <x v="5"/>
    <n v="3.5"/>
    <n v="3.5"/>
    <n v="2.0196999999999998"/>
    <n v="25.4053"/>
  </r>
  <r>
    <n v="19"/>
    <s v="Member States shall compile the statistics using a representative sample of records on imports and exports from customs declarations which contain the data on the invoicing currency.', "/>
    <s v="Los Estados miembros compilarán las estadísticas utilizando una muestra representativa de registros sobre importaciones y exportaciones procedentes de las declaraciones en aduana que contengan los datos sobre la divisa de facturación."/>
    <x v="0"/>
    <n v="3.5"/>
    <n v="4"/>
    <n v="1.1599999999999999"/>
    <n v="33.604599999999998"/>
  </r>
  <r>
    <n v="19"/>
    <s v="Member States shall compile the statistics using a representative sample of records on imports and exports from customs declarations which contain the data on the invoicing currency.', "/>
    <s v=" 'Los Estados miembros compilarán las estadísticas utilizando una muestra representativa de los registros de importaciones y exportaciones procedentes de declaraciones aduaneras que contengan los datos de la moneda de facturación. Los Estados miembros compilarán las estadísticas utilizando una muestra representativa de registros sobre importaciones y exportaciones procedientes de las declaraciones en aduana que contengan los datos sobre la división de facturación.'}"/>
    <x v="1"/>
    <n v="3.5"/>
    <n v="3.5"/>
    <n v="0.57499999999999996"/>
    <n v="28.8645"/>
  </r>
  <r>
    <n v="19"/>
    <s v="Member States shall compile the statistics using a representative sample of records on imports and exports from customs declarations which contain the data on the invoicing currency.', "/>
    <s v=" 'Los Estados miembros compilarán las estadísticas utilizando una muestra representativa de los registros de las importaciones y exportaciones procedentes de declaraciones aduaneras que contengan los datos de la moneda de facturación. Los Estados miembros compilarán las estadísticas utilizando una muestra representativa de registros sobre importaciones y exportaciones procedientes de las declaraciones en aduana que contengan los datos sobre la división de facturación.'}"/>
    <x v="2"/>
    <n v="3.5"/>
    <n v="3.5"/>
    <n v="0.56579999999999997"/>
    <n v="28.7805"/>
  </r>
  <r>
    <n v="19"/>
    <s v="Member States shall compile the statistics using a representative sample of records on imports and exports from customs declarations which contain the data on the invoicing currency.', "/>
    <s v=" 'Los Estados miembros compilarán las estadísticas utilizando una muestra representativa de los registros de las importaciones y exportaciones procedentes de declaraciones aduaneras que contengan los datos sobre la moneda de facturación. Los Estados miembros compilarán las estadísticas utilizando una muestra representativa de registros sobre importaciones y exportaciones procedientes de las declaraciones en aduana que contengan los datos sobre la división de facturación.'}"/>
    <x v="3"/>
    <n v="4.5"/>
    <n v="3.5"/>
    <n v="0.56579999999999997"/>
    <n v="28.696999999999999"/>
  </r>
  <r>
    <n v="19"/>
    <s v="Member States shall compile the statistics using a representative sample of records on imports and exports from customs declarations which contain the data on the invoicing currency.', "/>
    <s v=" 'Los Estados miembros compilarán las estadísticas utilizando una muestra representativa de los registros de las importaciones y exportaciones de las declaraciones aduaneras que contengan los datos de la moneda de facturación. Los Estados miembros compilarán las estadísticas utilizando una muestra representativa de registros sobre importaciones y exportaciones tramitadas de las declaraciones en aduana que contengan los datos sobre la división de facturación.'}"/>
    <x v="4"/>
    <n v="3.5"/>
    <n v="3.5"/>
    <n v="0.56579999999999997"/>
    <n v="28.980499999999999"/>
  </r>
  <r>
    <n v="19"/>
    <s v="Member States shall compile the statistics using a representative sample of records on imports and exports from customs declarations which contain the data on the invoicing currency.', "/>
    <s v=" 'Los Estados miembros compilarán las estadísticas utilizando una muestra representativa de los registros de las importaciones y exportaciones de las declaraciones aduaneras que contengan los datos de la moneda de facturación. Los Estados miembros compilarán las estadísticas utilizando una muestra representativa de registros sobre importaciones y exportaciones procedientes de las declaraciones en aduana que contengan los datos sobre la división de la fabricación.'}"/>
    <x v="5"/>
    <n v="3.5"/>
    <n v="3.5"/>
    <n v="0.55689999999999995"/>
    <n v="29.030200000000001"/>
  </r>
  <r>
    <n v="20"/>
    <s v="To address that concern, an inter-agency meeting was held in New York from 17 to 19 September 2002, the report of which will be before the Commission.', "/>
    <s v="Del 17 al 19 de septiembre de 2002 se celebró una reunión entre organismos en Nueva York, para tratar esa cuestión y la Comisión tendrá ante sí el informe de esa reunión, en la que se decidió establecer un comité para la coordinación de las actividades estadísticas."/>
    <x v="0"/>
    <n v="3.5"/>
    <n v="4"/>
    <n v="1.1860999999999999"/>
    <n v="20.092199999999998"/>
  </r>
  <r>
    <n v="20"/>
    <s v="To address that concern, an inter-agency meeting was held in New York from 17 to 19 September 2002, the report of which will be before the Commission.', "/>
    <s v=" 'Para hacer frente a esta preocupación, se celebró una reunión interinstitucional en Nueva York del 17 al 19 de septiembre de 2002, cuyo informe será presentado a la Comisión. Del 17 al 19 de septiembre de 2002 se celebró una reunión entre organismos en Nueva York, para tratar esa evaluación y la Comisión tendrá ante sí el informe de esa reunión, en la que se decidió establecer un comité para la coordinación de las actividades estadísticas.'}"/>
    <x v="1"/>
    <n v="3.5"/>
    <n v="3.5"/>
    <n v="1.2423999999999999"/>
    <n v="19.6614"/>
  </r>
  <r>
    <n v="20"/>
    <s v="To address that concern, an inter-agency meeting was held in New York from 17 to 19 September 2002, the report of which will be before the Commission.', "/>
    <s v=" 'Para hacer frente a esta preocupación, se celebró una reunión interinstitucional en Nueva York del 17 al 19 de septiembre de 2002, cuyo informe será presentado a la Comisión. Del 17 al 19 de septiembre de 2002 se celebró una reunión entre organismos en Nueva York, para tratar esa evaluación y la Comisión tendrá ante sí el informe de esa reunión, en la que se decidió establecer un comité para la coordinación de las actividades estadísticas.'}"/>
    <x v="2"/>
    <n v="3.5"/>
    <n v="3.5"/>
    <n v="1.2423999999999999"/>
    <n v="19.6614"/>
  </r>
  <r>
    <n v="20"/>
    <s v="To address that concern, an inter-agency meeting was held in New York from 17 to 19 September 2002, the report of which will be before the Commission.', "/>
    <s v=" 'Para responder a esta preocupación, se celebró una reunión interinstitucional en Nueva York del 17 al 19 de septiembre de 2002, cuyo informe será sometido a la Comisión. Del 17 al 19 de septiembre de 2002 se celebró una reunión entre organismos en Nueva York, para tratar esa calidad y la Comisión tendrá ante sí el informe de esa reunión, en la que se decidió establecer un comité para la coordinación de las actividades estadísticas.'}"/>
    <x v="3"/>
    <n v="3.5"/>
    <n v="3.5"/>
    <n v="1.258"/>
    <n v="19.823599999999999"/>
  </r>
  <r>
    <n v="20"/>
    <s v="To address that concern, an inter-agency meeting was held in New York from 17 to 19 September 2002, the report of which will be before the Commission.', "/>
    <s v=" 'Para hacer frente a esta preocupación, se celebró una reunión interinstitucional en Nueva York del 17 al 19 de septiembre de 2002, cuyo informe será sometido a la Comisión. Del 17 al 19 de septiembre de 2002 se celebró una reunión entre organismos en Nueva York, para tratar esa evaluación y la Comisión tendrá ante sí el informe de esa reunión, en la que se decidió establecer un comité para la coordinación de las actividades estadísticas.'}"/>
    <x v="4"/>
    <n v="4.5"/>
    <n v="3.5"/>
    <n v="1.2423999999999999"/>
    <n v="19.901199999999999"/>
  </r>
  <r>
    <n v="20"/>
    <s v="To address that concern, an inter-agency meeting was held in New York from 17 to 19 September 2002, the report of which will be before the Commission.', "/>
    <s v=" 'Para responder a esta preocupación, se celebró una reunión interinstitucional en Nueva York del 17 al 19 de septiembre de 2002, cuyo informe será sometido a la Comisión. Del 17 al 19 de septiembre de 2002 se celebró una reunión entre organismos en Nueva York, para tratar esa evaluación y la Comisión tendrá ante sí el informe de esa reunión, en la que se decidió establecer un comité para la coordinación de las actividades estadísticas.'}"/>
    <x v="5"/>
    <n v="3.5"/>
    <n v="3.5"/>
    <n v="1.258"/>
    <n v="19.7545"/>
  </r>
  <r>
    <n v="21"/>
    <s v="Following the expansions of its membership in 1996 and 1999, the Conference is open to the five nuclear-weapon States and 61 other States, including all militarily significant States.', "/>
    <s v="Tras la ampliación de su composición en 1996 y 1999, la Conferencia de Desarme está abierta a la participación de los cinco Estados poseedores de armas nucleares y de otros 61 Estados, incluidas todas las grandes Potencias militares."/>
    <x v="0"/>
    <n v="3.5"/>
    <n v="3.5"/>
    <n v="2.3569"/>
    <n v="27.8017"/>
  </r>
  <r>
    <n v="21"/>
    <s v="Following the expansions of its membership in 1996 and 1999, the Conference is open to the five nuclear-weapon States and 61 other States, including all militarily significant States.', "/>
    <s v=" 'Tras la ampliación de su composición en 1996 y 1999, la Conferencia está abierta a los cinco Estados poseedores de armas nucleares y a otros 61 Estados, incluidos todos los Estados de importancia militar. Tras la ampliación de su composición en 1996 y 1999, la Conferencia de Desarme está abierta a la participación de los cinco Estados poseedores de armas nucleares y de otros 61 Estados, incluidas todas las grandes potencias militares.'}"/>
    <x v="1"/>
    <n v="3.5"/>
    <n v="3.5"/>
    <n v="1.2644"/>
    <n v="24.674900000000001"/>
  </r>
  <r>
    <n v="21"/>
    <s v="Following the expansions of its membership in 1996 and 1999, the Conference is open to the five nuclear-weapon States and 61 other States, including all militarily significant States.', "/>
    <s v=" 'Tras la ampliación de su composición en 1996 y 1999, la Conferencia está abierta a los cinco Estados poseedores de armas nucleares y a otros 61 Estados, incluidos todos los Estados de importancia militar. Tras la ampliación de su composición en 1996 y 1999, la Conferencia de Desarme está abierta a la participación de los cinco Estados poseedores de armas nucleares y de otros 61 Estados, incluidas todas las grandes potencias militares.'}"/>
    <x v="2"/>
    <n v="3.5"/>
    <n v="3.5"/>
    <n v="1.2644"/>
    <n v="24.674900000000001"/>
  </r>
  <r>
    <n v="21"/>
    <s v="Following the expansions of its membership in 1996 and 1999, the Conference is open to the five nuclear-weapon States and 61 other States, including all militarily significant States.', "/>
    <s v=" 'Tras la ampliación de su composición en 1996 y 1999, la Conferencia está abierta a los cinco Estados poseedores de armas nucleares y otros 61 Estados, incluidos todos los Estados de importancia militar. Tras la ampliación de su composición en 1996 y 1999, la Conferencia de Desarme está abierta a la participación de los cinco Estados posedores de armas nucleares y de otros 61 Estados, incluidas todas las grandes potencias militares.'}"/>
    <x v="3"/>
    <n v="3.5"/>
    <n v="3.5"/>
    <n v="1.2811999999999999"/>
    <n v="24.724799999999998"/>
  </r>
  <r>
    <n v="21"/>
    <s v="Following the expansions of its membership in 1996 and 1999, the Conference is open to the five nuclear-weapon States and 61 other States, including all militarily significant States.', "/>
    <s v=" 'Tras la ampliación de su composición en 1996 y 1999, la Conferencia está abierta a los cinco Estados poseedores de armas nucleares y otros 61 Estados, incluidos todos los Estados de importancia militar. Tras la ampliación de su composición en 1996 y 1999, la Conferencia de Desarme está abierta a la participación de los cinco Estados posedores de armas nucleares y de otros 61 Estados, incluidas todas las grandes potencias militares.'}"/>
    <x v="4"/>
    <n v="3.5"/>
    <n v="3.5"/>
    <n v="1.2811999999999999"/>
    <n v="24.724799999999998"/>
  </r>
  <r>
    <n v="21"/>
    <s v="Following the expansions of its membership in 1996 and 1999, the Conference is open to the five nuclear-weapon States and 61 other States, including all militarily significant States.', "/>
    <s v=" 'Tras la ampliación de su composición en 1996 y 1999, la Conferencia está abierta a los cinco Estados poseedores de armas nucleares y otros 61 Estados, incluidos todos los Estados de importancia militar. Tras la ampliación de su composición en 1996 y 1999, la Conferencia de Desarme está abierta a la participación de los cinco Estados posedores de armas nucleares y de otros 61 Estados, incluidas todas las grandes potencias militares.'}"/>
    <x v="5"/>
    <n v="4.5"/>
    <n v="3.5"/>
    <n v="1.2811999999999999"/>
    <n v="24.724799999999998"/>
  </r>
  <r>
    <n v="22"/>
    <s v="Inspired by a vision of operating world-class wildlife resorts near key wildlife sanctuaries in India, Cicada offers tastefully-decorated rooms with all the modern amenities.', "/>
    <s v="Inspirados por una visión del funcionamiento de clase mundial de vida silvestre, cerca de los principales resorts de santuarios de vida silvestre en la India, Cicada ofrece habitaciones decoradas con gusto, con todas las comodidades modernas."/>
    <x v="0"/>
    <n v="3.5"/>
    <n v="4"/>
    <n v="4.0669000000000004"/>
    <n v="33.396599999999999"/>
  </r>
  <r>
    <n v="22"/>
    <s v="Inspired by a vision of operating world-class wildlife resorts near key wildlife sanctuaries in India, Cicada offers tastefully-decorated rooms with all the modern amenities.', "/>
    <s v=" 'Inspirado por una visión de los resorts de vida silvestre de clase mundial cerca de santuarios clave de vida silvestre en la India, Cicada ofrece habitaciones decoradas con buen gusto con todas las comodidades modernas. Inspirados por una visión del funcionamiento de clase mundial de vida silvestre, cerca de los principales resorts de santuarios de vida silvestre en la India, Cicada ofrece habitaciones decoradas con gusto, con todas las comodidades modernas.'}"/>
    <x v="1"/>
    <n v="3.5"/>
    <n v="3.5"/>
    <n v="2.0731999999999999"/>
    <n v="28.265000000000001"/>
  </r>
  <r>
    <n v="22"/>
    <s v="Inspired by a vision of operating world-class wildlife resorts near key wildlife sanctuaries in India, Cicada offers tastefully-decorated rooms with all the modern amenities.', "/>
    <s v=" 'Inspirada por una visión de los resorts de vida silvestre de clase mundial cerca de santuarios clave de vida silvestre en la India, Cicada ofrece habitaciones decoradas con buen gusto con todas las comodidades modernas. Inspirados por una visión del funcionamiento de clase mundial de vida silvestre, cerca de los principales resorts de santuarios de vida silvestre en la India, Cicada ofrece habitaciones decoradas con gusto, con todas las comodidades modernas.'}"/>
    <x v="2"/>
    <n v="3.5"/>
    <n v="3.5"/>
    <n v="2.0731999999999999"/>
    <n v="28.1813"/>
  </r>
  <r>
    <n v="22"/>
    <s v="Inspired by a vision of operating world-class wildlife resorts near key wildlife sanctuaries in India, Cicada offers tastefully-decorated rooms with all the modern amenities.', "/>
    <s v=" 'Inspirado por una visión de los resorts de vida silvestre de clase mundial cerca de santuarios clave de vida silvestre en la India, Cicada ofrece habitaciones decoradas con buen gusto con todas las comodidades modernas. Inspirados por una visión del funcionamiento de clase mundial de vida silvestre, cerca de los principales resorts de santuarios de vida silvestre en la India, Cicada ofrece habitaciones decoradas con gusto, con todas las comodidades modernas.'}"/>
    <x v="3"/>
    <n v="3.5"/>
    <n v="3.5"/>
    <n v="2.0731999999999999"/>
    <n v="28.265000000000001"/>
  </r>
  <r>
    <n v="22"/>
    <s v="Inspired by a vision of operating world-class wildlife resorts near key wildlife sanctuaries in India, Cicada offers tastefully-decorated rooms with all the modern amenities.', "/>
    <s v=" 'Inspirada por una visión de los resorts de vida silvestre de clase mundial cerca de santuarios clave de vida silvestre en la India, Cicada ofrece habitaciones decoradas con buen gusto con todas las comodidades modernas. Inspirados por una visión del funcionamiento de clase mundial de vida silvestre, cerca de los principales resorts de santuarios de vida silvestre en la India, Cicada ofrece habitaciones decoradas con gusto, con todas las comodidades modernas.'}"/>
    <x v="4"/>
    <n v="3.5"/>
    <n v="3.5"/>
    <n v="2.0731999999999999"/>
    <n v="28.1813"/>
  </r>
  <r>
    <n v="22"/>
    <s v="Inspired by a vision of operating world-class wildlife resorts near key wildlife sanctuaries in India, Cicada offers tastefully-decorated rooms with all the modern amenities.', "/>
    <s v=" 'Inspirada por una visión de los resorts de vida silvestre de clase mundial cerca de santuarios clave de vida silvestre en la India, Cicada ofrece habitaciones decoradas con buen gusto con todas las comodidades modernas. Inspirados por una visión del funcionamiento de clase mundial de vida silvestre, cerca de los principales resorts de santuarios de vida silvestre en la India, Cicada ofrece habitaciones decoradas con gusto, con todas las comodidades modernas.'}"/>
    <x v="5"/>
    <n v="3.5"/>
    <n v="3.5"/>
    <n v="2.0731999999999999"/>
    <n v="28.1813"/>
  </r>
  <r>
    <n v="23"/>
    <s v="In Italian and Roman mythology, Telegonus became known as the founder of Tusculum, a city just to the south-east of Rome, and sometimes also as the founder of Praeneste, a city in the same region (modern Palestrina).', "/>
    <s v="En la mitología romana Telégono llegó a ser considerado el fundador de Tusculum, una ciudad justo al sureste de Roma, y a veces también de Praeneste, otra ciudad de la misma región (actual Palestina)."/>
    <x v="0"/>
    <n v="4.5"/>
    <n v="3.5"/>
    <n v="3.1911"/>
    <n v="28.895900000000001"/>
  </r>
  <r>
    <n v="23"/>
    <s v="In Italian and Roman mythology, Telegonus became known as the founder of Tusculum, a city just to the south-east of Rome, and sometimes also as the founder of Praeneste, a city in the same region (modern Palestrina).', "/>
    <s v=" 'En la mitología italiana y romana, Telegonus se hizo conocido como el fundador de Tusculum, una ciudad justo al sureste de Roma, y a veces también como el fundador de Praeneste, una ciudad en la misma región (palestrina moderna). En la mitología romana Telégono llegó a ser considerado el fundador de Tusculum, una ciudad justo al seguro de Roma, y a veces también de Praeneste, otra ciudad de la misma región.'}"/>
    <x v="1"/>
    <n v="3.5"/>
    <n v="3.5"/>
    <n v="1.9837"/>
    <n v="32.630600000000001"/>
  </r>
  <r>
    <n v="23"/>
    <s v="In Italian and Roman mythology, Telegonus became known as the founder of Tusculum, a city just to the south-east of Rome, and sometimes also as the founder of Praeneste, a city in the same region (modern Palestrina).', "/>
    <s v=" 'En la mitología italiana y romana, Telegonus se hizo conocido como el fundador de Tusculum, una ciudad justo al sureste de Roma, y a veces también como el fundador de Praeneste, una ciudad en la misma región (palestrina moderna). En la mitología romana Telégono llegó a ser considerado el fundador de Tusculum, una ciudad justo al seguro de Roma, y a veces también de Praeneste, otra ciudad de la misma región.'}"/>
    <x v="2"/>
    <n v="3.5"/>
    <n v="3.5"/>
    <n v="1.9837"/>
    <n v="32.630600000000001"/>
  </r>
  <r>
    <n v="23"/>
    <s v="In Italian and Roman mythology, Telegonus became known as the founder of Tusculum, a city just to the south-east of Rome, and sometimes also as the founder of Praeneste, a city in the same region (modern Palestrina).', "/>
    <s v=" &quot;En la mitología italiana y romana, Telegonus se hizo conocido como el fundador de Tusculum, una ciudad justo al sureste de Roma, y a veces también como el fundador de Praeneste, una ciudad en la misma región (palestrina moderna). En la mitología romana Telégono llegó a ser considerado el fundador de Tusculum, una ciudad justo al seguro de Roma, y a veces también de Praeneste, otra ciudad de la misma región.'}"/>
    <x v="3"/>
    <n v="3.5"/>
    <n v="3.5"/>
    <n v="1.9593"/>
    <n v="32.599800000000002"/>
  </r>
  <r>
    <n v="23"/>
    <s v="In Italian and Roman mythology, Telegonus became known as the founder of Tusculum, a city just to the south-east of Rome, and sometimes also as the founder of Praeneste, a city in the same region (modern Palestrina).', "/>
    <s v=" 'En la mitología italiana y romana, Telegonus se hizo conocido como el fundador de Tusculum, una ciudad justo al sureste de Roma, y a veces también como el fundador de Praeneste, una ciudad en la misma región (palestrina moderna). En la mitología romana Telégono llegó a ser considerado el fundador de Tusculum, una ciudad justo al seguro de Roma, y a veces también de Praeneste, otra ciudad de la misma región.'}"/>
    <x v="4"/>
    <n v="3.5"/>
    <n v="3.5"/>
    <n v="1.9837"/>
    <n v="32.630600000000001"/>
  </r>
  <r>
    <n v="23"/>
    <s v="In Italian and Roman mythology, Telegonus became known as the founder of Tusculum, a city just to the south-east of Rome, and sometimes also as the founder of Praeneste, a city in the same region (modern Palestrina).', "/>
    <s v=" 'En la mitología italiana y romana, Telegonus se hizo conocido como el fundador de Tusculum, una ciudad justo al sureste de Roma, y a veces también como el fundador de Praeneste, una ciudad en la misma región (palestrina moderna). En la mitología romana Telégono llegó a ser considerado el fundador de Tusculum, una ciudad justo al seguro de Roma, y a veces también de Praeneste, otra ciudad de la misma región.'}"/>
    <x v="5"/>
    <n v="3.5"/>
    <n v="3.5"/>
    <n v="1.9837"/>
    <n v="32.630600000000001"/>
  </r>
  <r>
    <n v="24"/>
    <s v="If a visual check on the complete cargo would be insufficient to check substitution, other physical control methods referred to in Article 5, where necessary including partial unloading, shall be used.', "/>
    <s v="Si el control visual de toda la carga fuera insuficiente para comprobar la sustitución, se utilizarán otros métodos de control físico contemplados en el artículo 5, incluida la descarga parcial cuando sea necesario."/>
    <x v="0"/>
    <n v="3.5"/>
    <n v="4"/>
    <n v="2.6987999999999999"/>
    <n v="29.546900000000001"/>
  </r>
  <r>
    <n v="24"/>
    <s v="If a visual check on the complete cargo would be insufficient to check substitution, other physical control methods referred to in Article 5, where necessary including partial unloading, shall be used.', "/>
    <s v=" 'Si un control visual de la carga completa fuera insuficiente para comprobar la sustitución, se utilizarán otros métodos de control físico a que se refiere el artículo 5, cuando sea necesario, incluida la descarga parcial. Si el control visual de toda la carga fuera insuficiente para comparar la constitución, se utilizarán otros métodos de control físico incorporados en el artículo 5, incluida la descarga parcial cuando sea necesario.'"/>
    <x v="1"/>
    <n v="4.5"/>
    <n v="3.5"/>
    <n v="1.4014"/>
    <n v="27.866700000000002"/>
  </r>
  <r>
    <n v="24"/>
    <s v="If a visual check on the complete cargo would be insufficient to check substitution, other physical control methods referred to in Article 5, where necessary including partial unloading, shall be used.', "/>
    <s v=" 'Si un control visual de la carga completa fuera insuficiente para comprobar la sustitución, se utilizarán otros métodos de control físico a que se refiere el artículo 5, cuando sea necesario, incluida la descarga parcial. Si el control visual de toda la carga fuera insuficiente para comparar la constitución, se utilizarán otros métodos de control físico contemplados en el artículo 5, incluida la descarga parcial cuando sea necesario.'"/>
    <x v="2"/>
    <n v="3.5"/>
    <n v="3.5"/>
    <n v="1.4014"/>
    <n v="27.628900000000002"/>
  </r>
  <r>
    <n v="24"/>
    <s v="If a visual check on the complete cargo would be insufficient to check substitution, other physical control methods referred to in Article 5, where necessary including partial unloading, shall be used.', "/>
    <s v=" 'Si un control visual de la carga completa fuera insuficiente para comprobar la sustitución, se utilizarán otros métodos de control físico a que se refiere el artículo 5, cuando sea necesario, incluida la descarga parcial. Si el control visual de toda la carga fuera ineficiente para comparar la constitución, se utilizarán otros métodos de control físico incorporados en el artículo 5, incluida la descarga parcial cuando sea necesario.'"/>
    <x v="3"/>
    <n v="3.5"/>
    <n v="3.5"/>
    <n v="1.4014"/>
    <n v="27.8932"/>
  </r>
  <r>
    <n v="24"/>
    <s v="If a visual check on the complete cargo would be insufficient to check substitution, other physical control methods referred to in Article 5, where necessary including partial unloading, shall be used.', "/>
    <s v=" 'Si un control visual de la carga completa no bastara para comprobar la sustitución, se utilizarán otros métodos de control físico a que se refiere el artículo 5, cuando sea necesario, incluida la descarga parcial. Si el control visual de toda la carga fuera insuficiente para comparar la situación, se utilizarán otros métodos de control físico instalados en el artículo 5, incluida la descarga parcial cuando sea necesario.'"/>
    <x v="4"/>
    <n v="3.5"/>
    <n v="3.5"/>
    <n v="1.4014"/>
    <n v="28.054500000000001"/>
  </r>
  <r>
    <n v="24"/>
    <s v="If a visual check on the complete cargo would be insufficient to check substitution, other physical control methods referred to in Article 5, where necessary including partial unloading, shall be used.', "/>
    <s v="En caso de que un control visual de la carga completa no sea suficiente para comprobar la sustitución, se utilizarán otros métodos de control físico a que se refiere el artículo 5, en caso necesario, incluida la descarga parcial. », « es»: «Si el control visual de toda la carga fuera insuficiente para comparar la constitución, se utilizarán otros métodos de control físico incorporados en el artículo 5, incluida la descarga parcial cuando sea necesario.»"/>
    <x v="5"/>
    <n v="3.5"/>
    <n v="3.5"/>
    <n v="1.2335"/>
    <n v="27.448599999999999"/>
  </r>
  <r>
    <n v="25"/>
    <s v="The best advice is to limit the consumption of food and drink containing carbohydrates to no more than 6 occasions per day and ensure teeth are brushed with fluoride toothpaste twice a day.', "/>
    <s v="El mejor consejo es limitar el número de ingestas (consumo de comida y/o bebidas) con carbohidratos a no más de 6 veces al día y asegurarse de que los dientes se cepillen usando una pasta de dientes con flúor dos veces al día."/>
    <x v="0"/>
    <n v="3.5"/>
    <n v="4"/>
    <n v="1.0755999999999999"/>
    <n v="25.142199999999999"/>
  </r>
  <r>
    <n v="25"/>
    <s v="The best advice is to limit the consumption of food and drink containing carbohydrates to no more than 6 occasions per day and ensure teeth are brushed with fluoride toothpaste twice a day.', "/>
    <s v=" 'El mejor consejo es limitar el consumo de alimentos y bebidas que contienen carbohidratos a no más de 6 ocasiones al día y asegurar que los dientes sean cepillados con pasta dental de flúor dos veces al día. El mejor consejo es limitar el número de ingeras (consumo de comida y/o bebidas) con carbohidratos a no más de 6 veces al día y asegurarse de que los dientes se cepillen usando una pasta de dientes con flores dos veces al día.'}"/>
    <x v="1"/>
    <n v="3.5"/>
    <n v="3.5"/>
    <n v="0.58479999999999999"/>
    <n v="25.212900000000001"/>
  </r>
  <r>
    <n v="25"/>
    <s v="The best advice is to limit the consumption of food and drink containing carbohydrates to no more than 6 occasions per day and ensure teeth are brushed with fluoride toothpaste twice a day.', "/>
    <s v=" 'El mejor consejo es limitar el consumo de alimentos y bebidas que contienen carbohidratos a no más de 6 ocasiones al día y asegurar que los dientes se cepillen con pasta dental de flúor dos veces al día. El mejor consejo es limitar el número de ingeras (consumo de comida y/o bebidas) con carbohidratos a no más de 6 veces al día y asegurarse de que los dientes se cepillen usando una pasta de dientes con flores dos veces al día.'}"/>
    <x v="2"/>
    <n v="4.5"/>
    <n v="3.5"/>
    <n v="0.58479999999999999"/>
    <n v="25.316099999999999"/>
  </r>
  <r>
    <n v="25"/>
    <s v="The best advice is to limit the consumption of food and drink containing carbohydrates to no more than 6 occasions per day and ensure teeth are brushed with fluoride toothpaste twice a day.', "/>
    <s v=" 'El mejor consejo es limitar el consumo de alimentos y bebidas que contienen carbohidratos a no más de 6 ocasiones al día y asegurar que los dientes sean cepillados con pasta dental de flúor dos veces al día. El mejor consejo es limitar el número de ingestiones (consumo de comida y/o bebidas) con carbohidratos a no más de 6 veces al día y asegurarse de que los dientes se cepillen usando una pasta de dientes con flores dos veces al día.'}"/>
    <x v="3"/>
    <n v="3.5"/>
    <n v="3.5"/>
    <n v="0.58479999999999999"/>
    <n v="25.704499999999999"/>
  </r>
  <r>
    <n v="25"/>
    <s v="The best advice is to limit the consumption of food and drink containing carbohydrates to no more than 6 occasions per day and ensure teeth are brushed with fluoride toothpaste twice a day.', "/>
    <s v=" 'El mejor consejo es limitar el consumo de alimentos y bebidas que contienen carbohidratos a no más de 6 ocasiones al día y asegurar que los dientes sean cepillados con pasta dental de fluoruro dos veces al día. El mejor consejo es limitar el número de ingeras (consumo de comida y/o bebidas) con carbohidratos a no más de 6 veces al día y asegurarse de que los dientes se cepillen utilizando una pasta de dientes con flores dos veces al día.'}"/>
    <x v="4"/>
    <n v="3.5"/>
    <n v="3.5"/>
    <n v="0.58479999999999999"/>
    <n v="25.713000000000001"/>
  </r>
  <r>
    <n v="25"/>
    <s v="The best advice is to limit the consumption of food and drink containing carbohydrates to no more than 6 occasions per day and ensure teeth are brushed with fluoride toothpaste twice a day.', "/>
    <s v=" 'El mejor consejo es limitar el consumo de alimentos y bebidas que contienen carbohidratos a no más de 6 ocasiones al día y asegurar que los dientes se cepillan con pasta dental de fluoruro dos veces al día. El mejor consejo es limitar el número de ingeras (consumo de comida y/o bebidas) con carbohidratos a no más de 6 veces al día y asegurarse de que los dientes se cepillen utilizando una pasta de dientes con flores dos veces al día.'}"/>
    <x v="5"/>
    <n v="3.5"/>
    <n v="3.5"/>
    <n v="0.58479999999999999"/>
    <n v="25.817499999999999"/>
  </r>
  <r>
    <n v="26"/>
    <s v="We should therefore support the parliaments in Pakistan in their calls for more democracy, and, during our contacts with the Pakistani authorities, urge that President Musharraf keep the promises he has made.', "/>
    <s v="Por tanto, debemos apoyar a los Parlamentos de Pakistán en su llamamiento a la democratización y, en nuestros contactos con las autoridades palestinas, exigir que el Presidente Musharraf cumpla sus promesas."/>
    <x v="0"/>
    <n v="3.5"/>
    <n v="4"/>
    <n v="1.4913000000000001"/>
    <n v="30.487100000000002"/>
  </r>
  <r>
    <n v="26"/>
    <s v="We should therefore support the parliaments in Pakistan in their calls for more democracy, and, during our contacts with the Pakistani authorities, urge that President Musharraf keep the promises he has made.', "/>
    <s v=" 'Por lo tanto, debemos apoyar a los parlamentos de Pakistán en sus llamamientos a una mayor democracia, y, durante nuestros contactos con las autoridades pakistaníes, instar al Presidente Musharraf a que cumpla las promesas que ha hecho. Por tanto, debemos apoyar a los Parlamentos de Pakistán en su llamado a la democratización y, en nuestros contactos con las autoridades palestinas, exigir que el Presidente Musharraf cumpla sus promesas.'}"/>
    <x v="1"/>
    <n v="3.5"/>
    <n v="3.5"/>
    <n v="0.73299999999999998"/>
    <n v="31.134799999999998"/>
  </r>
  <r>
    <n v="26"/>
    <s v="We should therefore support the parliaments in Pakistan in their calls for more democracy, and, during our contacts with the Pakistani authorities, urge that President Musharraf keep the promises he has made.', "/>
    <s v=" 'Por lo tanto, debemos apoyar a los parlamentos de Pakistán en sus llamamientos a una mayor democracia, y, durante nuestros contactos con las autoridades pakistaníes, instar al Presidente Musharraf a que cumpla las promesas que ha hecho. Por tanto, debemos apoyar a los Parlamentos de Pakistán en su llamado a la democratización y, en nuestros contactos con las autoridades palestinas, exigir que el Presidente Musharraf cumpla sus promesas.'}"/>
    <x v="2"/>
    <n v="3.5"/>
    <n v="3.5"/>
    <n v="0.73299999999999998"/>
    <n v="31.134799999999998"/>
  </r>
  <r>
    <n v="26"/>
    <s v="We should therefore support the parliaments in Pakistan in their calls for more democracy, and, during our contacts with the Pakistani authorities, urge that President Musharraf keep the promises he has made.', "/>
    <s v=" 'Por lo tanto, debemos apoyar a los parlamentos de Pakistán en sus llamamientos a una mayor democracia, y, durante nuestros contactos con las autoridades pakistaníes, instar al Presidente Musharraf a que cumpla las promesas que ha hecho. Por tanto, debemos apoyar a los Parlamentos de Pakistán en su llamado a la democratización y, en nuestros contactos con las autoridades palestinas, exigir que el Presidente Musharraf cumpla sus promesas.'}"/>
    <x v="3"/>
    <n v="4.5"/>
    <n v="3.5"/>
    <n v="0.73299999999999998"/>
    <n v="31.134799999999998"/>
  </r>
  <r>
    <n v="26"/>
    <s v="We should therefore support the parliaments in Pakistan in their calls for more democracy, and, during our contacts with the Pakistani authorities, urge that President Musharraf keep the promises he has made.', "/>
    <s v=" 'Por lo tanto, deberíamos apoyar a los parlamentos de Pakistán en sus llamamientos a una mayor democracia, y, durante nuestros contactos con las autoridades pakistaníes, instar al Presidente Musharraf a que cumpla las promesas que ha hecho. Por tanto, debemos apoyar a los Parlamentos de Pakistán en su llamado a la democratización y, en nuestros contactos con las autoridades palestinas, exigir que el Presidente Musharraf cumpla sus promesas.'}"/>
    <x v="4"/>
    <n v="3.5"/>
    <n v="3.5"/>
    <n v="0.73299999999999998"/>
    <n v="31.125399999999999"/>
  </r>
  <r>
    <n v="26"/>
    <s v="We should therefore support the parliaments in Pakistan in their calls for more democracy, and, during our contacts with the Pakistani authorities, urge that President Musharraf keep the promises he has made.', "/>
    <s v=" &quot;Por lo tanto, debemos apoyar a los parlamentos de Pakistán en sus llamamientos a una mayor democracia y, durante nuestros contactos con las autoridades pakistaníes, instar al Presidente Musharraf a que cumpla las promesas que ha hecho. Por tanto, debemos apoyar a los Parlamentos de Pakistán en su llamado a la democratización y, en nuestros contactos con las autoridades palestinas, exigir que el Presidente Musharraf cumpla sus promesas.'}"/>
    <x v="5"/>
    <n v="3.5"/>
    <n v="3.5"/>
    <n v="0.73299999999999998"/>
    <n v="31.134799999999998"/>
  </r>
  <r>
    <n v="27"/>
    <s v="As she told the Herald, &quot;I won 6 Pan-American and Central American Games medals for Puerto Rico. I proudly carried the flag into the opening ceremonies of the 1983 Pan-Am Games in Venezuela.', "/>
    <s v="Tal como le comentó al Herald: &quot;Gané 6 medallas para Puerto Rico en los Juegos Panamericanos y Centroamericanos. Con gran orgulló cargué la bandera en la ceremonia de apertura de los Juegos Panamericanos en 1983 en Venezuela."/>
    <x v="0"/>
    <n v="3.5"/>
    <n v="4"/>
    <n v="3.1019000000000001"/>
    <n v="35.157299999999999"/>
  </r>
  <r>
    <n v="27"/>
    <s v="As she told the Herald, &quot;I won 6 Pan-American and Central American Games medals for Puerto Rico. I proudly carried the flag into the opening ceremonies of the 1983 Pan-Am Games in Venezuela.', "/>
    <s v=" 'Como le dijo al Herald, &quot;Gané 6 medallas de Juegos Panamericanos y Centroamericanos para Puerto Rico. Con orgullo llevé la bandera a las ceremonias de apertura de los Juegos Panamericanos de 1983 en Venezuela. Tal como le comentaron al Herald: &quot;Gané 6 medallas para Puerto Rico en los Juegos Panamericanos y Centroamericanos. Con gran orgulló cargué la bandera en la ceremonia de apertura de los Juegos Panamericanos en 1983 en Venezuela.'}"/>
    <x v="1"/>
    <n v="3.5"/>
    <n v="3.5"/>
    <n v="3.4315000000000002"/>
    <n v="31.691600000000001"/>
  </r>
  <r>
    <n v="27"/>
    <s v="As she told the Herald, &quot;I won 6 Pan-American and Central American Games medals for Puerto Rico. I proudly carried the flag into the opening ceremonies of the 1983 Pan-Am Games in Venezuela.', "/>
    <s v=" 'Como le dijo al Herald, &quot;Gané 6 medallas de Juegos Panamericanos y Centroamericanos para Puerto Rico. Con orgullo llevé la bandera a las ceremonias de apertura de los Juegos Panamericanos de 1983 en Venezuela. Tal como le comentaron al Herald: &quot;Gané 6 medallas para Puerto Rico en los Juegos Panamericanos y Centroamericanos. Con gran orgulló cargué la bandera en la ceremonia de apertura de los Juegos Panamericanos en 1983 en Venezuela.'}"/>
    <x v="2"/>
    <n v="3.5"/>
    <n v="3.5"/>
    <n v="3.4315000000000002"/>
    <n v="31.691600000000001"/>
  </r>
  <r>
    <n v="27"/>
    <s v="As she told the Herald, &quot;I won 6 Pan-American and Central American Games medals for Puerto Rico. I proudly carried the flag into the opening ceremonies of the 1983 Pan-Am Games in Venezuela.', "/>
    <s v=" 'Como le dijo al Herald, &quot;Gané 6 medallas de los Juegos Panamericanos y Centroamericanos para Puerto Rico. Con orgullo llevé la bandera a las ceremonias de apertura de los Juegos Panamericanos de 1983 en Venezuela. Tal como le comentaron al Herald: &quot;Gané 6 medallas para Puerto Rico en los Juegos Panamericanos y Centroamericanos. Con gran orgulló cargué la bandera en la ceremonia de apertura de los Juegos Panamericanos en 1983 en Venezuela.'}"/>
    <x v="3"/>
    <n v="3.5"/>
    <n v="3.5"/>
    <n v="3.3877999999999999"/>
    <n v="31.596499999999999"/>
  </r>
  <r>
    <n v="27"/>
    <s v="As she told the Herald, &quot;I won 6 Pan-American and Central American Games medals for Puerto Rico. I proudly carried the flag into the opening ceremonies of the 1983 Pan-Am Games in Venezuela.', "/>
    <s v=" 'Como le dijo al Herald, &quot;Gané 6 medallas de los Juegos Panamericanos y Centroamericanos para Puerto Rico. Con orgullo llevé la bandera a las ceremonias de apertura de los Juegos Panamericanos de 1983 en Venezuela. Tal como le comentaron al Herald: &quot;Gané 6 medallas para Puerto Rico en los Juegos Panamericanos y Centroamericanos. Con gran orgulló cargué la bandera en la ceremonia de apertura de los Juegos Panamericanos en 1983 en Venezuela.'}"/>
    <x v="4"/>
    <n v="4.5"/>
    <n v="3.5"/>
    <n v="3.3877999999999999"/>
    <n v="31.596499999999999"/>
  </r>
  <r>
    <n v="27"/>
    <s v="As she told the Herald, &quot;I won 6 Pan-American and Central American Games medals for Puerto Rico. I proudly carried the flag into the opening ceremonies of the 1983 Pan-Am Games in Venezuela.', "/>
    <s v=" 'Como le dijo al Herald, &quot;Gané 6 medallas de Juegos Panamericanos y Centroamericanos para Puerto Rico. Con orgullo llevé la bandera a las ceremonias de apertura de los Juegos Panamericanos de 1983 en Venezuela. Tal como le comentaron al Herald: &quot;Gané 6 medallas para Puerto Rico en los Juegos Panamericanos y Centroamericanos. Con gran orgulló cargué la bandera en la ceremonia de apertura de los Juegos Panamericanos en 1983 en Venezuela.'}"/>
    <x v="5"/>
    <n v="3.5"/>
    <n v="3.5"/>
    <n v="3.4315000000000002"/>
    <n v="31.691600000000001"/>
  </r>
  <r>
    <n v="28"/>
    <s v="Progress is being made in building and strengthening those components so that staff are supported in their careers and so that the needs of staff are matched to the needs of the Organization.', "/>
    <s v="Se está avanzando en la elaboración y fortalecimiento de los componentes de esa política para que el personal reciba apoyo en su carrera profesional y las necesidades de los funcionarios coincidan con las de la Organización."/>
    <x v="0"/>
    <n v="3.5"/>
    <n v="3.5"/>
    <n v="0.99639999999999995"/>
    <n v="23.243600000000001"/>
  </r>
  <r>
    <n v="28"/>
    <s v="Progress is being made in building and strengthening those components so that staff are supported in their careers and so that the needs of staff are matched to the needs of the Organization.', "/>
    <s v=" 'Se está avanzando en la construcción y fortalecimiento de esos componentes para que el personal reciba apoyo en sus carreras y para que las necesidades del personal se ajusten a las necesidades de la Organización. Se está avanzando en la elaboración y fortalecimiento de los componentes de esa política para que el personal reciba apoyo en su carrera profesional y las necesidades de los funcionarios coincidiendo con las de la Organización.}"/>
    <x v="1"/>
    <n v="3.5"/>
    <n v="3.5"/>
    <n v="0.4945"/>
    <n v="21.440300000000001"/>
  </r>
  <r>
    <n v="28"/>
    <s v="Progress is being made in building and strengthening those components so that staff are supported in their careers and so that the needs of staff are matched to the needs of the Organization.', "/>
    <s v=" 'Se está avanzando en la construcción y fortalecimiento de esos componentes para que el personal reciba apoyo en sus carreras y para que las necesidades del personal se ajusten a las necesidades de la Organización. Se está avanzando en la elaboración y fortalecimiento de los componentes de esa política para que el personal reciba apoyo en su carrera profesional y las necesidades de los funcionarios coincidiendo con las de la Organización.}"/>
    <x v="2"/>
    <n v="3.5"/>
    <n v="3.5"/>
    <n v="0.4945"/>
    <n v="21.440300000000001"/>
  </r>
  <r>
    <n v="28"/>
    <s v="Progress is being made in building and strengthening those components so that staff are supported in their careers and so that the needs of staff are matched to the needs of the Organization.', "/>
    <s v=" 'Se está avanzando en la construcción y fortalecimiento de esos componentes para que el personal reciba apoyo en su carrera y para que las necesidades del personal se ajusten a las necesidades de la Organización. Se está avanzando en la elaboración y fortalecimiento de los componentes de esa política para que el personal reciba apoyo en su carrera profesional y las necesidades de los funcionarios coincidiendo con las de la Organización.}"/>
    <x v="3"/>
    <n v="3.5"/>
    <n v="3.5"/>
    <n v="0.4945"/>
    <n v="21.483000000000001"/>
  </r>
  <r>
    <n v="28"/>
    <s v="Progress is being made in building and strengthening those components so that staff are supported in their careers and so that the needs of staff are matched to the needs of the Organization.', "/>
    <s v=" 'Se está avanzando en la construcción y fortalecimiento de esos componentes para que el personal reciba apoyo en sus carreras y para que las necesidades del personal se ajusten a las necesidades de la Organización. Se está avanzando en la elaboración y fortalecimiento de los componentes de esa política para que el personal reciba apoyo en su carrera profesional y las necesidades de los funcionarios coincidiendo con las de la Organización.}"/>
    <x v="4"/>
    <n v="3.5"/>
    <n v="3.5"/>
    <n v="0.4945"/>
    <n v="21.440300000000001"/>
  </r>
  <r>
    <n v="28"/>
    <s v="Progress is being made in building and strengthening those components so that staff are supported in their careers and so that the needs of staff are matched to the needs of the Organization.', "/>
    <s v=" 'Se está avanzando en la construcción y fortalecimiento de estos componentes para que el personal reciba apoyo en su carrera y para que las necesidades del personal se ajusten a las necesidades de la Organización. Se está avanzando en la elaboración y fortalecimiento de los componentes de esa política para que el personal reciba apoyo en su carrera profesional y las necesidades de los funcionarios coincidiendo con las de la Organización.}"/>
    <x v="5"/>
    <n v="4.5"/>
    <n v="3.5"/>
    <n v="0.4945"/>
    <n v="21.461200000000002"/>
  </r>
  <r>
    <n v="29"/>
    <s v="Moreover, for the reasons put forward by the applicant in its reply, the French Republic denies that, during the investigation period there was any overcapacity such as to increase fixed costs.', "/>
    <s v="Además, por las razones expuestas por la demandante en su escrito de réplica, la República Francesa niega la existencia, en el momento de la investigación, de excesos de capacidad susceptibles de aumentar los costes fijos."/>
    <x v="0"/>
    <n v="3.5"/>
    <n v="4"/>
    <n v="1.3737999999999999"/>
    <n v="24.512"/>
  </r>
  <r>
    <n v="29"/>
    <s v="Moreover, for the reasons put forward by the applicant in its reply, the French Republic denies that, during the investigation period there was any overcapacity such as to increase fixed costs.', "/>
    <s v="Además, por las razones expuestas por la demandante en su respuesta, la República Francesa niega que, durante el período de investigación, se haya producido un exceso de capacidad como para aumentar los costes fijos."/>
    <x v="1"/>
    <n v="3.5"/>
    <n v="3.5"/>
    <n v="1.4105000000000001"/>
    <n v="24.865300000000001"/>
  </r>
  <r>
    <n v="29"/>
    <s v="Moreover, for the reasons put forward by the applicant in its reply, the French Republic denies that, during the investigation period there was any overcapacity such as to increase fixed costs.', "/>
    <s v=" «Además, por las razones expuestas por la demandante en su respuesta, la República Francesa niega que, durante el período de investigación, se haya producido un exceso de capacidad como para aumentar los costes fijos.', 'es': «Además, por las razones expuestas por la demandante en su escrito de réplica, la República Francesa niega la existencia, en el momento de la investigación, de casos de capacidad susceptibles de aumentar los costes.'}"/>
    <x v="2"/>
    <n v="3.5"/>
    <n v="3.5"/>
    <n v="1.1185"/>
    <n v="24.064599999999999"/>
  </r>
  <r>
    <n v="29"/>
    <s v="Moreover, for the reasons put forward by the applicant in its reply, the French Republic denies that, during the investigation period there was any overcapacity such as to increase fixed costs.', "/>
    <s v=" «Además, por las razones expuestas por la demandante en su respuesta, la República Francesa niega que, durante el período de investigación, se haya producido un exceso de capacidad tal como para aumentar los costes fijos.', 'es': «Además, por las razones expuestas por la demandante en su escrito de réplica, la República Francesa niega la existencia, en el momento de la investigación, de casos de capacidad susceptibles de aumentar los costes.'}"/>
    <x v="3"/>
    <n v="3.5"/>
    <n v="3.5"/>
    <n v="1.1046"/>
    <n v="23.912400000000002"/>
  </r>
  <r>
    <n v="29"/>
    <s v="Moreover, for the reasons put forward by the applicant in its reply, the French Republic denies that, during the investigation period there was any overcapacity such as to increase fixed costs.', "/>
    <s v=" «Además, por las razones expuestas por la demandante en su respuesta, la República Francesa niega que, durante el período de investigación, se haya producido un exceso de capacidad tal como para aumentar los costes fijos.', 'es': «Además, por las razones expuestas por la demandante en su escrito de réplica, la República Francesa niega la existencia, en el momento de la investigación, de casos de capacidad susceptibles de aumentar los costos.'}"/>
    <x v="4"/>
    <n v="3.5"/>
    <n v="3.5"/>
    <n v="1.1046"/>
    <n v="23.994199999999999"/>
  </r>
  <r>
    <n v="29"/>
    <s v="Moreover, for the reasons put forward by the applicant in its reply, the French Republic denies that, during the investigation period there was any overcapacity such as to increase fixed costs.', "/>
    <s v=" «Además, por las razones expuestas por la demandante en su respuesta, la República Francesa niega que, durante el período de investigación, se produjera un exceso de capacidad como el aumento de los costes fijos.', 'es': «Además, por las razones expuestas por la demandante en su escrito de réplica, la República Francesa niega la existencia, en el momento de la investigación, de casos de capacidad susceptibles de aumentar los costes.'}"/>
    <x v="5"/>
    <n v="3.5"/>
    <n v="3.5"/>
    <n v="1.1185"/>
    <n v="23.9377"/>
  </r>
  <r>
    <n v="30"/>
    <s v="In addition to national registries, there are a number of international intellectual property registries and registration in these registries is subject to relatively modern treaties that simplify the registration process.', "/>
    <s v="Junto a los registros nacionales, funcionan ciertos registros de la propiedad intelectual internacionales que se rigen por tratados bastante recientes que simplifican el proceso de inscripción."/>
    <x v="0"/>
    <n v="4.5"/>
    <n v="3.5"/>
    <n v="1.47"/>
    <n v="32.881700000000002"/>
  </r>
  <r>
    <n v="30"/>
    <s v="In addition to national registries, there are a number of international intellectual property registries and registration in these registries is subject to relatively modern treaties that simplify the registration process.', "/>
    <s v=" 'Además de los registros nacionales, hay varios registros internacionales de propiedad intelectual y el registro en estos registros está sujeto a tratados relativamente modernos que simplifican el proceso de registro. Junto a los registros nacionales, funcionan registros de la propiedad intelectual internacionales que se regulan por tratados básicos recientes que simplifican el proceso de inscripción.'}"/>
    <x v="1"/>
    <n v="3.5"/>
    <n v="3.5"/>
    <n v="0.86970000000000003"/>
    <n v="39.960299999999997"/>
  </r>
  <r>
    <n v="30"/>
    <s v="In addition to national registries, there are a number of international intellectual property registries and registration in these registries is subject to relatively modern treaties that simplify the registration process.', "/>
    <s v=" 'Además de los registros nacionales, hay varios registros internacionales de propiedad intelectual y el registro en estos registros está sujeto a tratados relativamente modernos que simplifican el proceso de registro. Junto a los registros nacionales, funcionan registros de la propiedad intelectual internacionales que se regulan por tratados básicos recientes que simplifican el proceso de inscripción.'}"/>
    <x v="2"/>
    <n v="3.5"/>
    <n v="3.5"/>
    <n v="0.86970000000000003"/>
    <n v="39.960299999999997"/>
  </r>
  <r>
    <n v="30"/>
    <s v="In addition to national registries, there are a number of international intellectual property registries and registration in these registries is subject to relatively modern treaties that simplify the registration process.', "/>
    <s v=" &quot;Además de los registros nacionales, hay una serie de registros internacionales de propiedad intelectual y el registro en estos registros está sujeto a tratados relativamente modernos que simplifican el proceso de registro. Junto a los registros nacionales, funcionan cierras registros de la propiedad intelectual internacionales que se ajustan por tratados básicos recientes que simplifican el proceso de inscripción.'}"/>
    <x v="3"/>
    <n v="3.5"/>
    <n v="3.5"/>
    <n v="0.81310000000000004"/>
    <n v="39.680799999999998"/>
  </r>
  <r>
    <n v="30"/>
    <s v="In addition to national registries, there are a number of international intellectual property registries and registration in these registries is subject to relatively modern treaties that simplify the registration process.', "/>
    <s v=" &quot;Además de los registros nacionales, hay una serie de registros internacionales de propiedad intelectual y el registro en estos registros está sujeto a tratados relativamente modernos que simplifican el proceso de registro.', 'es': &quot;Junto a los registros nacionales, funcionan los registros de la propiedad intelectual internacionales que se ajustan por tratados básicos recientes que simplifican el proceso de inscripción.'}"/>
    <x v="4"/>
    <n v="3.5"/>
    <n v="3.5"/>
    <n v="1.284"/>
    <n v="39.645699999999998"/>
  </r>
  <r>
    <n v="30"/>
    <s v="In addition to national registries, there are a number of international intellectual property registries and registration in these registries is subject to relatively modern treaties that simplify the registration process.', "/>
    <s v=" 'Además de los registros nacionales, existen varios registros internacionales de propiedad intelectual y el registro en estos registros está sujeto a tratados relativamente modernos que simplifican el proceso de registro. Junto a los registros nacionales, funcionan registros de la propiedad intelectual internacionales que se ajustan por tratados básicos recientes que simplifican el proceso de inscripción.'}"/>
    <x v="5"/>
    <n v="3.5"/>
    <n v="3.5"/>
    <n v="0.86970000000000003"/>
    <n v="39.070799999999998"/>
  </r>
  <r>
    <n v="31"/>
    <s v="Refugee and displaced women and girls faced particular problems, including vulnerability to sexual violence and exploitation.', "/>
    <s v="Las mujeres y niños refugiadas y desplazadas hacen frente a problemas particulares, entre otras cosas, su vulnerabilidad a la violencia y a la explotación sexual."/>
    <x v="0"/>
    <n v="3.5"/>
    <n v="3.5"/>
    <n v="1.8885000000000001"/>
    <n v="38.296399999999998"/>
  </r>
  <r>
    <n v="31"/>
    <s v="Refugee and displaced women and girls faced particular problems, including vulnerability to sexual violence and exploitation.', "/>
    <s v=" 'Las mujeres y niños refugiados y desplazadas enfrentan problemas particulares, incluida la vulnerabilidad a la violencia y explotación sexuales. Las mujeres y niños refugiados y desplazadas hacen frente a problemas particulares, entre otras cosas cosas, su vulnerabilidad a la violencia y a la explotación sexual.'"/>
    <x v="1"/>
    <n v="4.5"/>
    <n v="3.5"/>
    <n v="1.0311999999999999"/>
    <n v="34.617699999999999"/>
  </r>
  <r>
    <n v="31"/>
    <s v="Refugee and displaced women and girls faced particular problems, including vulnerability to sexual violence and exploitation.', "/>
    <s v=" 'Las mujeres y niños refugiados y desplazadas enfrentan problemas particulares, incluida la vulnerabilidad a la violencia y explotación sexuales. Las mujeres y niños refugiados y desplazadas hacen frente a problemas particulares, entre otras cosas cosas, su vulnerabilidad a la violencia y a la explotación sexual.'"/>
    <x v="2"/>
    <n v="3.5"/>
    <n v="3.5"/>
    <n v="1.0311999999999999"/>
    <n v="34.617699999999999"/>
  </r>
  <r>
    <n v="31"/>
    <s v="Refugee and displaced women and girls faced particular problems, including vulnerability to sexual violence and exploitation.', "/>
    <s v=" 'Las mujeres y niños refugiados y desplazadas enfrentan problemas particulares, incluida la vulnerabilidad a la violencia y explotación sexuales. Las mujeres y niños refugiados y desplazadas hacen frente a problemas particulares, entre otras cosas cosas, su vulnerabilidad a la violencia y a la explotación sexual.'"/>
    <x v="3"/>
    <n v="3.5"/>
    <n v="3.5"/>
    <n v="1.0311999999999999"/>
    <n v="34.617699999999999"/>
  </r>
  <r>
    <n v="31"/>
    <s v="Refugee and displaced women and girls faced particular problems, including vulnerability to sexual violence and exploitation.', "/>
    <s v=" 'Las mujeres y niños refugiados y desplazadas enfrentan problemas particulares, incluida la vulnerabilidad a la violencia y explotación sexuales. Las mujeres y niños refugiados y desplazadas hacen frente a problemas particulares, entre otras cosas cosas, su vulnerabilidad a la violencia y a la explotación sexual.'"/>
    <x v="4"/>
    <n v="3.5"/>
    <n v="3.5"/>
    <n v="1.0311999999999999"/>
    <n v="34.617699999999999"/>
  </r>
  <r>
    <n v="31"/>
    <s v="Refugee and displaced women and girls faced particular problems, including vulnerability to sexual violence and exploitation.', "/>
    <s v=" 'Las mujeres y niños refugiados y desplazadas enfrentan problemas particulares, incluyendo vulnerabilidad a la violencia y explotación sexual. Las mujeres y niños refugiados y desplazadas hacen frente a problemas particulares, entre otras cosas cosas, su vulnerabilidad a la violencia y a la explotación sexual.'"/>
    <x v="5"/>
    <n v="3.5"/>
    <n v="3.5"/>
    <n v="1.0528999999999999"/>
    <n v="34.834200000000003"/>
  </r>
  <r>
    <n v="32"/>
    <s v="However, “this consequence was never understood in the extreme sense that we have all lost our moral capacity through the Fall of Adam.', "/>
    <s v="Sin embargo, «esta consecuencia no fue entendida nunca en el sentido extremo de que todos hemos perdido nuestra capacidad moral con la “caída” de Adán."/>
    <x v="0"/>
    <n v="3.5"/>
    <n v="4"/>
    <n v="1.8265"/>
    <n v="25.5108"/>
  </r>
  <r>
    <n v="32"/>
    <s v="However, “this consequence was never understood in the extreme sense that we have all lost our moral capacity through the Fall of Adam.', "/>
    <s v=" 'Sin embargo, &quot;esta consecuencia nunca fue entendida en el sentido extremo de que todos hemos perdido nuestra capacidad moral a través de la caída de Adán. Sin embargo, 'esta consecuencia no fue comprendida nunca en el sentido extremo de que todos hemos perdido nuestra capacidad moral con la &quot;caída&quot; de Adán.'}"/>
    <x v="1"/>
    <n v="3.5"/>
    <n v="3.5"/>
    <n v="0.8851"/>
    <n v="23.290299999999998"/>
  </r>
  <r>
    <n v="32"/>
    <s v="However, “this consequence was never understood in the extreme sense that we have all lost our moral capacity through the Fall of Adam.', "/>
    <s v=" 'Sin embargo, &quot;esta consecuencia nunca fue entendida en el sentido extremo de que todos hemos perdido nuestra capacidad moral a través de la caída de Adán. Sin embargo, 'esta consecuencia no fue comprendida nunca en el sentido extremo de que todos hemos perdido nuestra capacidad moral con la &quot;caída&quot; de Adán.'}"/>
    <x v="2"/>
    <n v="4.5"/>
    <n v="3.5"/>
    <n v="0.8851"/>
    <n v="23.290299999999998"/>
  </r>
  <r>
    <n v="32"/>
    <s v="However, “this consequence was never understood in the extreme sense that we have all lost our moral capacity through the Fall of Adam.', "/>
    <s v=" 'Sin embargo, &quot;esta consecuencia nunca fue entendida en el sentido extremo de que todos hemos perdido nuestra capacidad moral a través de la caída de Adán. Sin embargo, 'esta consecuencia no fue comprendida nunca en el sentido extremo de que todos hemos perdido nuestra capacidad moral con la &quot;caída&quot; de Adán.'}"/>
    <x v="3"/>
    <n v="3.5"/>
    <n v="3.5"/>
    <n v="0.8851"/>
    <n v="23.290299999999998"/>
  </r>
  <r>
    <n v="32"/>
    <s v="However, “this consequence was never understood in the extreme sense that we have all lost our moral capacity through the Fall of Adam.', "/>
    <s v=" 'Sin embargo, &quot;esta consecuencia nunca fue entendida en el sentido extremo de que todos hemos perdido nuestra capacidad moral a través de la caída de Adán. Sin embargo, 'esta consecuencia no fue comprendida nunca en el sentido extremo de que todos hemos perdido nuestra capacidad moral con la &quot;caída&quot; de Adán.'}"/>
    <x v="4"/>
    <n v="3.5"/>
    <n v="3.5"/>
    <n v="0.8851"/>
    <n v="23.290299999999998"/>
  </r>
  <r>
    <n v="32"/>
    <s v="However, “this consequence was never understood in the extreme sense that we have all lost our moral capacity through the Fall of Adam.', "/>
    <s v=" 'Sin embargo, &quot;esta consecuencia nunca fue entendida en el sentido extremo de que todos hemos perdido nuestra capacidad moral a través de la caída de Adán. Sin embargo, 'esta consecuencia no fue comprendida nunca en el sentido extremo de que todos hemos perdido nuestra capacidad moral con la &quot;caída&quot; de Adán.'}"/>
    <x v="5"/>
    <n v="3.5"/>
    <n v="3.5"/>
    <n v="0.8851"/>
    <n v="23.290299999999998"/>
  </r>
  <r>
    <n v="33"/>
    <s v="The depiction of a character who fought for disadvantaged children was a huge success, speaking as it did to the hearts of many Japanese.', "/>
    <s v="Un luchador que peleaba a favor de los niños pobres, tuvo una gran aceptación, posicionándose como uno de los héroes favoritos de miles de japoneses."/>
    <x v="0"/>
    <n v="3.5"/>
    <n v="3.5"/>
    <n v="1.8885000000000001"/>
    <n v="18.436399999999999"/>
  </r>
  <r>
    <n v="33"/>
    <s v="The depiction of a character who fought for disadvantaged children was a huge success, speaking as it did to the hearts of many Japanese.', "/>
    <s v=" 'La representación de un personaje que luchó por los niños desfavorecidos fue un gran éxito, hablando como lo hizo a los corazones de muchos japoneses. Un luchador que peleaba a favor de los niños pobres, tuvo una gran aceptación, posición como uno de los héroes favoritos de miles de japoneses.'}"/>
    <x v="1"/>
    <n v="3.5"/>
    <n v="3.5"/>
    <n v="0.98839999999999995"/>
    <n v="18.372299999999999"/>
  </r>
  <r>
    <n v="33"/>
    <s v="The depiction of a character who fought for disadvantaged children was a huge success, speaking as it did to the hearts of many Japanese.', "/>
    <s v=" 'La representación de un personaje que luchó por los niños desfavorecidos fue un gran éxito, hablando como lo hizo a los corazones de muchos japoneses. Un luchador que peleaba a favor de los niños pobres, tuvo una gran aceptación, posición como uno de los héroes favoritos de miles de japoneses.'}"/>
    <x v="2"/>
    <n v="3.5"/>
    <n v="3.5"/>
    <n v="0.98839999999999995"/>
    <n v="18.372299999999999"/>
  </r>
  <r>
    <n v="33"/>
    <s v="The depiction of a character who fought for disadvantaged children was a huge success, speaking as it did to the hearts of many Japanese.', "/>
    <s v=" 'La representación de un personaje que luchó por los niños desfavorecidos fue un gran éxito, hablando como lo hizo a los corazones de muchos japoneses. Un luchador que peleaba a favor de los niños pobres, tuvo una gran aceptación, posición como uno de los héroes favoritos de miles de japoneses.'}"/>
    <x v="3"/>
    <n v="4.5"/>
    <n v="3.5"/>
    <n v="0.98839999999999995"/>
    <n v="18.372299999999999"/>
  </r>
  <r>
    <n v="33"/>
    <s v="The depiction of a character who fought for disadvantaged children was a huge success, speaking as it did to the hearts of many Japanese.', "/>
    <s v=" 'La representación de un personaje que luchó por los niños desfavorecidos fue un gran éxito, hablando como lo hizo a los corazones de muchos japoneses. Un luchador que peleaba a favor de los niños pobres, tuvo una gran aceptación, posición como uno de los héroes favoritos de millas de japoneses.'}"/>
    <x v="4"/>
    <n v="3.5"/>
    <n v="3.5"/>
    <n v="0.98839999999999995"/>
    <n v="18.4651"/>
  </r>
  <r>
    <n v="33"/>
    <s v="The depiction of a character who fought for disadvantaged children was a huge success, speaking as it did to the hearts of many Japanese.', "/>
    <s v=" 'La representación de un personaje que luchó por los niños desfavorecidos fue un gran éxito, hablando como lo hizo a los corazones de muchos japoneses. Un luchador que peleaba a favor de los niños pobres, tuvo una gran aceptación, posición como uno de los héroes favoritos de miles de japoneses.'}"/>
    <x v="5"/>
    <n v="3.5"/>
    <n v="3.5"/>
    <n v="0.98839999999999995"/>
    <n v="18.372299999999999"/>
  </r>
  <r>
    <n v="34"/>
    <s v="In 2005, the Australian Government reviewed the roles of women in the Australian Defence Force and confirmed its long-standing policy.', "/>
    <s v="9.64 En 2005, el Gobierno australiano revisó las funciones de las mujeres en las fuerzas de defensa australianas y confirmó su política de antigua data."/>
    <x v="0"/>
    <n v="3.5"/>
    <n v="3.5"/>
    <n v="3.0716999999999999"/>
    <n v="31.0396"/>
  </r>
  <r>
    <n v="34"/>
    <s v="In 2005, the Australian Government reviewed the roles of women in the Australian Defence Force and confirmed its long-standing policy.', "/>
    <s v=" 'En 2005, el Gobierno australiano revisó el papel de la mujer en las Fuerzas de Defensa australianas y confirmó su política de larga data. 9.64 En 2005, el Gobierno australiano revisó las funciones de las mujeres en las fuerzas de defensa australianas y confirmó su política de antigüedad.'}"/>
    <x v="1"/>
    <n v="3.5"/>
    <n v="3.5"/>
    <n v="1.6655"/>
    <n v="29.340399999999999"/>
  </r>
  <r>
    <n v="34"/>
    <s v="In 2005, the Australian Government reviewed the roles of women in the Australian Defence Force and confirmed its long-standing policy.', "/>
    <s v=" 'En 2005, el Gobierno australiano revisó el papel de la mujer en las Fuerzas de Defensa australianas y confirmó su política de larga data. 9.64 En 2005, el Gobierno australiano revisó las funciones de las mujeres en las fuerzas de defensa australianas y confirmó su política de antigüedad.'}"/>
    <x v="2"/>
    <n v="3.5"/>
    <n v="3.5"/>
    <n v="1.6655"/>
    <n v="29.340399999999999"/>
  </r>
  <r>
    <n v="34"/>
    <s v="In 2005, the Australian Government reviewed the roles of women in the Australian Defence Force and confirmed its long-standing policy.', "/>
    <s v=" 'En 2005, el Gobierno australiano revisó el papel de la mujer en las Fuerzas de Defensa australianas y confirmó su política de larga data. 9.64 En 2005, el Gobierno australiano revisó las funciones de las mujeres en las fuerzas de defensa australianas y confirmó su política de antigüedad.'}"/>
    <x v="3"/>
    <n v="3.5"/>
    <n v="3.5"/>
    <n v="1.6655"/>
    <n v="29.340399999999999"/>
  </r>
  <r>
    <n v="34"/>
    <s v="In 2005, the Australian Government reviewed the roles of women in the Australian Defence Force and confirmed its long-standing policy.', "/>
    <s v=" 'En 2005, el Gobierno australiano revisó el papel de las mujeres en las Fuerzas de Defensa australianas y confirmó su política de larga data. 9.64 En 2005, el Gobierno australiano revisó las funciones de las mujeres en las fuerzas de defensa australianas y confirmó su política de antigüedad.'}"/>
    <x v="4"/>
    <n v="4.5"/>
    <n v="3.5"/>
    <n v="1.6655"/>
    <n v="29.215"/>
  </r>
  <r>
    <n v="34"/>
    <s v="In 2005, the Australian Government reviewed the roles of women in the Australian Defence Force and confirmed its long-standing policy.', "/>
    <s v=" 'En 2005, el Gobierno australiano revisó el papel de la mujer en las Fuerzas de Defensa australianas y confirmó su política de larga data. 9.64 En 2005, el Gobierno australiano revisó las funciones de las mujeres en las fuerzas de defensa australianas y confirmó su política de antigüedad.'}"/>
    <x v="5"/>
    <n v="3.5"/>
    <n v="3.5"/>
    <n v="1.6655"/>
    <n v="29.340399999999999"/>
  </r>
  <r>
    <n v="35"/>
    <s v="The soundtrack features the heavy use of orchestral elements, arranged for orchestration by Natsumi Kameoka, and guitar playing by Sekito.', "/>
    <s v="La banda sonora presenta el uso repetitivo de elementos orquestales, arreglados para orquestación por Natsumi Kameoka, y guitarra tocada por Sekito."/>
    <x v="0"/>
    <n v="3.5"/>
    <n v="3.5"/>
    <n v="7.7074999999999996"/>
    <n v="36.060499999999998"/>
  </r>
  <r>
    <n v="35"/>
    <s v="The soundtrack features the heavy use of orchestral elements, arranged for orchestration by Natsumi Kameoka, and guitar playing by Sekito.', "/>
    <s v=" 'La banda sonora cuenta con el uso pesado de elementos orquestales, dispuestos para orquestación por Natsumi Kameoka, y guitarra tocando por Sekito. La banda sonora presenta el uso repetitivo de elementos orquestales, arreglados para orquestación por Natsumi Kameoka, y guitarra tocada por Sekito.'}"/>
    <x v="1"/>
    <n v="3.5"/>
    <n v="3.5"/>
    <n v="3.7907000000000002"/>
    <n v="31.6341"/>
  </r>
  <r>
    <n v="35"/>
    <s v="The soundtrack features the heavy use of orchestral elements, arranged for orchestration by Natsumi Kameoka, and guitar playing by Sekito.', "/>
    <s v=" 'La banda sonora cuenta con el uso pesado de elementos orquestales, dispuestos para orquestación por Natsumi Kameoka, y guitarra tocando por Sekito. La banda sonora presenta el uso repetitivo de elementos orquestales, arreglados para orquestación por Natsumi Kameoka, y guitarra tocada por Sekito.'}"/>
    <x v="2"/>
    <n v="3.5"/>
    <n v="3.5"/>
    <n v="3.7907000000000002"/>
    <n v="31.6341"/>
  </r>
  <r>
    <n v="35"/>
    <s v="The soundtrack features the heavy use of orchestral elements, arranged for orchestration by Natsumi Kameoka, and guitar playing by Sekito.', "/>
    <s v=" 'La banda sonora cuenta con el uso intensivo de elementos orquestales, dispuestos para orquestación por Natsumi Kameoka, y guitarra tocando por Sekito. La banda sonora presenta el uso repetitivo de elementos orquestales, arreglados para orquestación por Natsumi Kameoka, y guitarra tocada por Sekito.'}"/>
    <x v="3"/>
    <n v="3.5"/>
    <n v="3.5"/>
    <n v="3.7907000000000002"/>
    <n v="31.617899999999999"/>
  </r>
  <r>
    <n v="35"/>
    <s v="The soundtrack features the heavy use of orchestral elements, arranged for orchestration by Natsumi Kameoka, and guitar playing by Sekito.', "/>
    <s v=" 'La banda sonora cuenta con el uso pesado de elementos orquestales, dispuestos para la orquestación por Natsumi Kameoka, y la guitarra tocando por Sekito. La banda sonora presenta el uso repetitivo de elementos orquestales, arreglados para orquestación por Natsumi Kameoka, y guitarra tocada por Sekito.'}"/>
    <x v="4"/>
    <n v="3.5"/>
    <n v="3.5"/>
    <n v="3.6375000000000002"/>
    <n v="31.575399999999998"/>
  </r>
  <r>
    <n v="35"/>
    <s v="The soundtrack features the heavy use of orchestral elements, arranged for orchestration by Natsumi Kameoka, and guitar playing by Sekito.', "/>
    <s v=" 'La banda sonora presenta el uso de elementos orquestales, arreglados para orquestación por Natsumi Kameoka, y guitarras de Sekito. La banda sonora presenta el uso repetitivo de elementos orquestales, arreglados para orquestación por Natsumi Kameoka, y guitarra tocada por Sekito.'}"/>
    <x v="5"/>
    <n v="4.5"/>
    <n v="3.5"/>
    <n v="4.0465"/>
    <n v="32.254300000000001"/>
  </r>
  <r>
    <n v="36"/>
    <s v="But when, on the following day, I read the Facebook postings of my friends in Cataluña and see the dreadful images, I am horrified.', "/>
    <s v="Pero cuando, al día siguiente, leí los mensajes enviados por mis amigos de Cataluña vía Facebook y cuando vi las horribles imágenes, me quedé horrorizada."/>
    <x v="0"/>
    <n v="3.5"/>
    <n v="4"/>
    <n v="2.0137999999999998"/>
    <n v="25.856000000000002"/>
  </r>
  <r>
    <n v="36"/>
    <s v="But when, on the following day, I read the Facebook postings of my friends in Cataluña and see the dreadful images, I am horrified.', "/>
    <s v=" 'Pero cuando, al día siguiente, leo las publicaciones en Facebook de mis amigos en Cataluña y veo las terribles imágenes, estoy horrorizado. Pero cuando, al día siguiente, leí los mensajes envidiados por mis amigos de Cataluña vía Facebook y cuando vi las horribles imágenes, me quedé horrorizada.'}"/>
    <x v="1"/>
    <n v="3.5"/>
    <n v="3.5"/>
    <n v="1.0751999999999999"/>
    <n v="23.625399999999999"/>
  </r>
  <r>
    <n v="36"/>
    <s v="But when, on the following day, I read the Facebook postings of my friends in Cataluña and see the dreadful images, I am horrified.', "/>
    <s v=" 'Pero cuando, al día siguiente, leo las publicaciones en Facebook de mis amigos en Cataluña y veo las terribles imágenes, estoy horrorizado. Pero cuando, al día siguiente, leí los mensajes envidiados por mis amigos de Cataluña vía Facebook y cuando vi las horribles imágenes, me quedé horrorizada.'}"/>
    <x v="2"/>
    <n v="3.5"/>
    <n v="3.5"/>
    <n v="1.0751999999999999"/>
    <n v="23.625399999999999"/>
  </r>
  <r>
    <n v="36"/>
    <s v="But when, on the following day, I read the Facebook postings of my friends in Cataluña and see the dreadful images, I am horrified.', "/>
    <s v=" 'Pero cuando, al día siguiente, leo las publicaciones en Facebook de mis amigos en Cataluña y veo las imágenes terribles, estoy horrorizado. Pero cuando, al día siguiente, leí los mensajes envidiados por mis amigos de Cataluña vía Facebook y cuando vi las horribles imágenes, me quedé horrorizada.'}"/>
    <x v="3"/>
    <n v="3.5"/>
    <n v="3.5"/>
    <n v="1.0751999999999999"/>
    <n v="23.625399999999999"/>
  </r>
  <r>
    <n v="36"/>
    <s v="But when, on the following day, I read the Facebook postings of my friends in Cataluña and see the dreadful images, I am horrified.', "/>
    <s v=" 'Pero cuando, al día siguiente, leo las publicaciones en Facebook de mis amigos en Cataluña y veo las terribles imágenes, estoy horrorizado. Pero cuando, al día siguiente, leí los mensajes envidiados por mis amigos de Cataluña vía Facebook y cuando vi las horribles imágenes, me quedé horrorizada.'}"/>
    <x v="4"/>
    <n v="3.5"/>
    <n v="3.5"/>
    <n v="1.0751999999999999"/>
    <n v="23.625399999999999"/>
  </r>
  <r>
    <n v="36"/>
    <s v="But when, on the following day, I read the Facebook postings of my friends in Cataluña and see the dreadful images, I am horrified.', "/>
    <s v=" 'Pero cuando, al día siguiente, leo las publicaciones en Facebook de mis amigos en Cataluña y veo las imágenes terribles, estoy horrorizado. Pero cuando, al día siguiente, leí los mensajes envidiados por mis amigos de Cataluña vía Facebook y cuando vi las horribles imágenes, me quedé horrorizada.'}"/>
    <x v="5"/>
    <n v="3.5"/>
    <n v="3.5"/>
    <n v="1.0751999999999999"/>
    <n v="23.625399999999999"/>
  </r>
  <r>
    <n v="37"/>
    <s v="The Competent Authority shall provide the Agency with safety-significant information stemming from the occurrence reports it has received.', "/>
    <s v="La autoridad competente facilitará a la Agencia la información significativa en materia de seguridad recabada de los informes de sucesos recibidos."/>
    <x v="0"/>
    <n v="4.5"/>
    <n v="3.5"/>
    <n v="1.7272000000000001"/>
    <n v="28.061199999999999"/>
  </r>
  <r>
    <n v="37"/>
    <s v="The Competent Authority shall provide the Agency with safety-significant information stemming from the occurrence reports it has received.', "/>
    <s v=" 'La autoridad competente facilitará a la Agencia información importante sobre seguridad derivada de los informes de ocurrencia que haya recibido. La autoridad competente facilitará a la Agencia la información significativa en materia de seguridad recabada de los informes de casos recibidos.'}"/>
    <x v="1"/>
    <n v="3.5"/>
    <n v="3.5"/>
    <n v="0.85219999999999996"/>
    <n v="29.0441"/>
  </r>
  <r>
    <n v="37"/>
    <s v="The Competent Authority shall provide the Agency with safety-significant information stemming from the occurrence reports it has received.', "/>
    <s v=" 'La autoridad competente facilitará a la Agencia información importante sobre la seguridad derivada de los informes de ocurrencia que haya recibido. La autoridad competente facilitará a la Agencia la información significativa en materia de seguridad recabada de los informes de casos recibidos.'}"/>
    <x v="2"/>
    <n v="3.5"/>
    <n v="3.5"/>
    <n v="0.83220000000000005"/>
    <n v="28.9649"/>
  </r>
  <r>
    <n v="37"/>
    <s v="The Competent Authority shall provide the Agency with safety-significant information stemming from the occurrence reports it has received.', "/>
    <s v=" 'La autoridad competente facilitará a la Agencia información de importancia para la seguridad derivada de los informes sobre sucesos que haya recibido. La autoridad competente facilitará a la Agencia la información significativa en materia de seguridad recabada de los informes de casos recibidos.'}"/>
    <x v="3"/>
    <n v="3.5"/>
    <n v="3.5"/>
    <n v="0.81299999999999994"/>
    <n v="26.827400000000001"/>
  </r>
  <r>
    <n v="37"/>
    <s v="The Competent Authority shall provide the Agency with safety-significant information stemming from the occurrence reports it has received.', "/>
    <s v=" 'La autoridad competente proporcionará a la Agencia información importante sobre seguridad derivada de los informes de ocurrencia que haya recibido. La autoridad competente facilitará a la Agencia la información significativa en materia de seguridad recabada de los informes de casos recibidos.'}"/>
    <x v="4"/>
    <n v="3.5"/>
    <n v="3.5"/>
    <n v="0.85219999999999996"/>
    <n v="29.4939"/>
  </r>
  <r>
    <n v="37"/>
    <s v="The Competent Authority shall provide the Agency with safety-significant information stemming from the occurrence reports it has received.', "/>
    <s v=" 'La autoridad competente proporcionará a la Agencia información importante en materia de seguridad derivada de los informes de sucesos que haya recibido. La autoridad competente facilitará a la Agencia la información significativa en materia de seguridad recabada de los informes de sus efectos recibidos.'}"/>
    <x v="5"/>
    <n v="3.5"/>
    <n v="3.5"/>
    <n v="0.79479999999999995"/>
    <n v="27.471599999999999"/>
  </r>
  <r>
    <n v="38"/>
    <s v="One afternoon (about 16 months after the accident) I was getting ready to go to the doctor and Kathy asked if I was going to bring it up to him.', "/>
    <s v="Una tarde (casi 16 meses después del accidente) me estaba alistando para ir con el médico y Kathy preguntó si se lo iba a informar al médico."/>
    <x v="0"/>
    <n v="3.5"/>
    <n v="3.5"/>
    <n v="1.6247"/>
    <n v="19.277200000000001"/>
  </r>
  <r>
    <n v="38"/>
    <s v="One afternoon (about 16 months after the accident) I was getting ready to go to the doctor and Kathy asked if I was going to bring it up to him.', "/>
    <s v=" 'Una tarde (unos 16 meses después del accidente) Me estaba preparando para ir al médico y Kathy me preguntó si iba a traerlo hasta él. Una tarde (casi 16 meses después del accidente) me estaba alistando para ir con el médico y Kathy preguntó si se lo iba a informar al médico.'}"/>
    <x v="1"/>
    <n v="4.5"/>
    <n v="3.5"/>
    <n v="0.93589999999999995"/>
    <n v="19.242699999999999"/>
  </r>
  <r>
    <n v="38"/>
    <s v="One afternoon (about 16 months after the accident) I was getting ready to go to the doctor and Kathy asked if I was going to bring it up to him.', "/>
    <s v=" 'Una tarde (unos 16 meses después del accidente) Me estaba preparando para ir al médico y Kathy me preguntó si iba a traerlo hasta él. Una tarde (casi 16 meses después del accidente) me estaba alistando para ir con el médico y Kathy preguntó si se lo iba a informar al médico.'}"/>
    <x v="2"/>
    <n v="3.5"/>
    <n v="3.5"/>
    <n v="0.93589999999999995"/>
    <n v="19.242699999999999"/>
  </r>
  <r>
    <n v="38"/>
    <s v="One afternoon (about 16 months after the accident) I was getting ready to go to the doctor and Kathy asked if I was going to bring it up to him.', "/>
    <s v=" 'Una tarde (unos 16 meses después del accidente) Me estaba preparando para ir al médico y Kathy me preguntó si iba a traerlo hasta él. Una tarde (casi 16 meses después del accidente) me estaba alistando para ir con el médico y Kathy preguntó si se lo iba a informar al médico.'}"/>
    <x v="3"/>
    <n v="3.5"/>
    <n v="3.5"/>
    <n v="0.93589999999999995"/>
    <n v="19.242699999999999"/>
  </r>
  <r>
    <n v="38"/>
    <s v="One afternoon (about 16 months after the accident) I was getting ready to go to the doctor and Kathy asked if I was going to bring it up to him.', "/>
    <s v=" 'Una tarde (unos 16 meses después del accidente) Me estaba preparando para ir al médico y Kathy me preguntó si iba a hablar con él. Una tarde (casi 16 meses después del accidente) me estaba alistando para ir con el médico y Kathy preguntó si se lo iba a informar al médico.'}"/>
    <x v="4"/>
    <n v="3.5"/>
    <n v="3.5"/>
    <n v="0.93589999999999995"/>
    <n v="18.839099999999998"/>
  </r>
  <r>
    <n v="38"/>
    <s v="One afternoon (about 16 months after the accident) I was getting ready to go to the doctor and Kathy asked if I was going to bring it up to him.', "/>
    <s v=" 'Una tarde (unos 16 meses después del accidente) Me estaba preparando para ir al médico y Kathy me preguntó si iba a traerlo hasta él. Una tarde (casi 16 meses después del accidente) me estaba alistando para ir con el médico y Kathy preguntó si se lo iba a informar al médico.'}"/>
    <x v="5"/>
    <n v="3.5"/>
    <n v="3.5"/>
    <n v="0.93589999999999995"/>
    <n v="19.242699999999999"/>
  </r>
  <r>
    <n v="39"/>
    <s v="The footage appears to have been taken in Viana Prison, in the country’s capital Luanda, where similar footage had previously been uncovered.', "/>
    <s v="El material parece haber sido grabado en la prisión Viana, en la capital del país, Luanda, donde ya antes se ha dado a conocer material similar."/>
    <x v="0"/>
    <n v="3.5"/>
    <n v="4"/>
    <n v="3.5114999999999998"/>
    <n v="26.648299999999999"/>
  </r>
  <r>
    <n v="39"/>
    <s v="The footage appears to have been taken in Viana Prison, in the country’s capital Luanda, where similar footage had previously been uncovered.', "/>
    <s v=" 'Las imágenes parecen haber sido tomadas en la prisión de Viana, en la capital del país Luanda, donde previamente se habían descubierto imágenes similares. El material parece haber sido grabado en la prisión Viana, en la capital del país, Luanda, donde ya antes se ha dado a conocer material similar.'}"/>
    <x v="1"/>
    <n v="3.5"/>
    <n v="3.5"/>
    <n v="1.8022"/>
    <n v="26.308399999999999"/>
  </r>
  <r>
    <n v="39"/>
    <s v="The footage appears to have been taken in Viana Prison, in the country’s capital Luanda, where similar footage had previously been uncovered.', "/>
    <s v=" 'Las imágenes parecen haber sido tomadas en la prisión de Viana, en la capital del país Luanda, donde previamente se habían descubierto imágenes similares. El material parece haber sido grabado en la prisión Viana, en la capital del país, Luanda, donde ya antes se ha dado un material similar.'}"/>
    <x v="2"/>
    <n v="4.5"/>
    <n v="3.5"/>
    <n v="1.8351999999999999"/>
    <n v="26.758199999999999"/>
  </r>
  <r>
    <n v="39"/>
    <s v="The footage appears to have been taken in Viana Prison, in the country’s capital Luanda, where similar footage had previously been uncovered.', "/>
    <s v=" 'Las imágenes parecen haber sido tomadas en la prisión de Viana, en la capital del país Luanda, donde previamente se habían descubierto imágenes similares. El material parece haber sido grabado en la prisión Viana, en la capital del país, Luanda, donde ya antes se ha dado un material similar.'}"/>
    <x v="3"/>
    <n v="3.5"/>
    <n v="3.5"/>
    <n v="1.8351999999999999"/>
    <n v="26.758199999999999"/>
  </r>
  <r>
    <n v="39"/>
    <s v="The footage appears to have been taken in Viana Prison, in the country’s capital Luanda, where similar footage had previously been uncovered.', "/>
    <s v=" 'Las imágenes parecen haber sido tomadas en la prisión de Viana, en la capital del país, Luanda, donde previamente se habían descubierto imágenes similares. El material parece haber sido grabado en la prisión Viana, en la capital del país, Luanda, donde ya antes se ha dado un material similar.'}"/>
    <x v="4"/>
    <n v="3.5"/>
    <n v="3.5"/>
    <n v="1.8022"/>
    <n v="26.7212"/>
  </r>
  <r>
    <n v="39"/>
    <s v="The footage appears to have been taken in Viana Prison, in the country’s capital Luanda, where similar footage had previously been uncovered.', "/>
    <s v=" 'Las imágenes parecen haber sido tomadas en la prisión de Viana, en la capital del país Luanda, donde previamente se habían descubierto imágenes similares. El material parece haber sido grabado en la prisión Viana, en la capital del país, Luanda, donde ya antes se ha dado un material similar.'}"/>
    <x v="5"/>
    <n v="3.5"/>
    <n v="3.5"/>
    <n v="1.8351999999999999"/>
    <n v="26.758199999999999"/>
  </r>
  <r>
    <n v="40"/>
    <s v="I sat with you all night and I asked you if you ever regretted having kids in this miserable war, and you said, No, because they made it all bearable.', "/>
    <s v="Y te pregunté si alguna vez te arrepentías de tener hijos en este mundo y me contestaste... &quot;No, ellos son los que lo hacen soportable&quot;"/>
    <x v="0"/>
    <n v="3.5"/>
    <n v="4"/>
    <n v="2.3332000000000002"/>
    <n v="16.3323"/>
  </r>
  <r>
    <n v="40"/>
    <s v="I sat with you all night and I asked you if you ever regretted having kids in this miserable war, and you said, No, because they made it all bearable.', "/>
    <s v=" 'Me senté contigo toda la noche y te pregunté si alguna vez te arrepentiste de tener hijos en esta miserable guerra, y dijiste: No, porque lo hicieron todo soportable. Y te pregunté si alguna vez te arrepentías de tener hijos en este mundo y me contesté... &quot;No, ellos son los que lo hacen soportable&quot;}"/>
    <x v="1"/>
    <n v="3.5"/>
    <n v="3.5"/>
    <n v="1.4892000000000001"/>
    <n v="22.258700000000001"/>
  </r>
  <r>
    <n v="40"/>
    <s v="I sat with you all night and I asked you if you ever regretted having kids in this miserable war, and you said, No, because they made it all bearable.', "/>
    <s v=" 'Me senté contigo toda la noche y te pregunté si alguna vez te arrepentiste de tener hijos en esta miserable guerra, y dijiste: No, porque lo hicieron todo soportable. Y te pregunté si alguna vez te arrepentías de tener hijos en este mundo y me contesté... &quot;No, ellos son los que lo hacen soportable&quot;}"/>
    <x v="2"/>
    <n v="3.5"/>
    <n v="3.5"/>
    <n v="1.4892000000000001"/>
    <n v="22.258700000000001"/>
  </r>
  <r>
    <n v="40"/>
    <s v="I sat with you all night and I asked you if you ever regretted having kids in this miserable war, and you said, No, because they made it all bearable.', "/>
    <s v=" 'Me senté contigo toda la noche y te pregunté si alguna vez te arrepentiste de tener hijos en esta miserable guerra, y dijiste, No, porque lo hicieron todo soportable. Y te pregunté si alguna vez te arrepentías de tener hijos en este mundo y me contesté... 'No, ellos son los que lo hacen soportable''}"/>
    <x v="3"/>
    <n v="4.5"/>
    <n v="3.5"/>
    <n v="2.6890000000000001"/>
    <n v="22.78"/>
  </r>
  <r>
    <n v="40"/>
    <s v="I sat with you all night and I asked you if you ever regretted having kids in this miserable war, and you said, No, because they made it all bearable.', "/>
    <s v=" 'Me senté contigo toda la noche y te pregunté si alguna vez te arrepentías de tener hijos en esta miserable guerra, y dijiste: No, porque lo hicieron todo soportable. Y te pregunté si alguna vez te arrepentías de tener hijos en este mundo y me contesté... 'No, ellos son los que lo hacen soportable''}"/>
    <x v="4"/>
    <n v="3.5"/>
    <n v="3.5"/>
    <n v="1.5385"/>
    <n v="22.120200000000001"/>
  </r>
  <r>
    <n v="40"/>
    <s v="I sat with you all night and I asked you if you ever regretted having kids in this miserable war, and you said, No, because they made it all bearable.', "/>
    <s v=" 'Me senté contigo toda la noche y te pregunté si alguna vez te arrepentías de tener hijos en esta miserable guerra, y dijiste: No, porque lo hicieron todo soportable. Y te pregunté si alguna vez te arrepentías de tener hijos en este mundo y me contesté...'&quot;No, ellos son los que lo hacen soportable&quot;}"/>
    <x v="5"/>
    <n v="3.5"/>
    <n v="3.5"/>
    <n v="1.4892000000000001"/>
    <n v="22.0595"/>
  </r>
  <r>
    <n v="41"/>
    <s v="&quot;There's no peer review in forensic science, there's no blind testing in forensic science, and there's all sorts of bias that creeps in.&quot;, "/>
    <s v="No hay revisión por pares en la ciencia forense, no hay pruebas a ciegas en la ciencia forense, y hay todo tipo de parcialidades que pesan sobre ella."/>
    <x v="0"/>
    <n v="3.5"/>
    <n v="3.5"/>
    <n v="1.6960999999999999"/>
    <n v="25.556799999999999"/>
  </r>
  <r>
    <n v="41"/>
    <s v="&quot;There's no peer review in forensic science, there's no blind testing in forensic science, and there's all sorts of bias that creeps in.&quot;, "/>
    <s v=" &quot;No hay revisión por pares en la ciencia forense, no hay pruebas ciegas en la ciencia forense, y hay todo tipo de sesgos que se arrastran.&quot;, 'es': 'No hay revisión por pares en la ciencia forense, no hay pruebas a veces en la ciencia forense, y hay todo tipo de paridades que pesan sobre ella.'}"/>
    <x v="1"/>
    <n v="3.5"/>
    <n v="3.5"/>
    <n v="2.6488999999999998"/>
    <n v="25.5947"/>
  </r>
  <r>
    <n v="41"/>
    <s v="&quot;There's no peer review in forensic science, there's no blind testing in forensic science, and there's all sorts of bias that creeps in.&quot;, "/>
    <s v=" &quot;No hay revisión por pares en la ciencia forense, no hay pruebas ciegas en la ciencia forense, y hay todo tipo de sesgos que se arrastran.&quot;, 'es': 'No hay revisión por pares en la ciencia forense, no hay pruebas a veces en la ciencia forense, y hay todo tipo de paridades que pesan sobre ella.'}"/>
    <x v="2"/>
    <n v="3.5"/>
    <n v="3.5"/>
    <n v="2.6488999999999998"/>
    <n v="25.5947"/>
  </r>
  <r>
    <n v="41"/>
    <s v="&quot;There's no peer review in forensic science, there's no blind testing in forensic science, and there's all sorts of bias that creeps in.&quot;, "/>
    <s v=" &quot;No hay revisión por pares en la ciencia forense, no hay pruebas ciegas en la ciencia forense, y hay todo tipo de sesgos que se arrastran.&quot;, 'es': 'No hay revisión por pares en la ciencia forense, no hay pruebas a veces en la ciencia forense, y hay todo tipo de parcialidades que pesan sobre ella.'}"/>
    <x v="3"/>
    <n v="3.5"/>
    <n v="3.5"/>
    <n v="2.6488999999999998"/>
    <n v="25.688500000000001"/>
  </r>
  <r>
    <n v="41"/>
    <s v="&quot;There's no peer review in forensic science, there's no blind testing in forensic science, and there's all sorts of bias that creeps in.&quot;, "/>
    <s v=" &quot;No hay revisión por pares en ciencia forense, no hay pruebas ciegas en ciencia forense, y hay todo tipo de sesgos que se arrastran.&quot;, 'es': 'No hay revisión por pares en la ciencia forense, no hay pruebas a veces en la ciencia forense, y hay todo tipo de paridades que pesan sobre ella.'}"/>
    <x v="4"/>
    <n v="4.5"/>
    <n v="3.5"/>
    <n v="2.7351000000000001"/>
    <n v="25.7454"/>
  </r>
  <r>
    <n v="41"/>
    <s v="&quot;There's no peer review in forensic science, there's no blind testing in forensic science, and there's all sorts of bias that creeps in.&quot;, "/>
    <s v=" &quot;No hay revisión por pares en la ciencia forense, no hay pruebas ciegas en la ciencia forense, y hay todo tipo de sesgos que se arrastran.&quot;, 'es': 'No hay revisión por pares en la ciencia forense, no hay pruebas a veces en la ciencia forense, y hay todo tipo de parcialidades que pesan sobre ella.'}"/>
    <x v="5"/>
    <n v="3.5"/>
    <n v="3.5"/>
    <n v="2.6488999999999998"/>
    <n v="25.688500000000001"/>
  </r>
  <r>
    <n v="42"/>
    <s v="I should like to know whether the Presidency has recognised the problem and whether it has endeavoured to take a stance on such an important issue.', "/>
    <s v="Quisiera saber si la Presidencia ha reconocido el problema y si se ha esforzado por adoptar una postura sobre una cuestión tan importante."/>
    <x v="0"/>
    <n v="3.5"/>
    <n v="4"/>
    <n v="1.3318000000000001"/>
    <n v="29.3904"/>
  </r>
  <r>
    <n v="42"/>
    <s v="I should like to know whether the Presidency has recognised the problem and whether it has endeavoured to take a stance on such an important issue.', "/>
    <s v=" 'Me gustaría saber si la Presidencia ha reconocido el problema y si se ha esforzado por adoptar una postura sobre una cuestión tan importante.}"/>
    <x v="1"/>
    <n v="3.5"/>
    <n v="3.5"/>
    <n v="1.3359000000000001"/>
    <n v="29.429500000000001"/>
  </r>
  <r>
    <n v="42"/>
    <s v="I should like to know whether the Presidency has recognised the problem and whether it has endeavoured to take a stance on such an important issue.', "/>
    <s v=" 'Me gustaría saber si la Presidencia ha reconocido el problema y si se ha esforzado por adoptar una postura sobre una cuestión tan importante.}"/>
    <x v="2"/>
    <n v="3.5"/>
    <n v="3.5"/>
    <n v="1.3359000000000001"/>
    <n v="29.429500000000001"/>
  </r>
  <r>
    <n v="42"/>
    <s v="I should like to know whether the Presidency has recognised the problem and whether it has endeavoured to take a stance on such an important issue.', "/>
    <s v=" 'Me gustaría saber si la Presidencia ha reconocido el problema y si se ha esforzado por adoptar una postura sobre una cuestión tan importante.}"/>
    <x v="3"/>
    <n v="3.5"/>
    <n v="3.5"/>
    <n v="1.3359000000000001"/>
    <n v="29.429500000000001"/>
  </r>
  <r>
    <n v="42"/>
    <s v="I should like to know whether the Presidency has recognised the problem and whether it has endeavoured to take a stance on such an important issue.', "/>
    <s v=" 'Me gustaría saber si la Presidencia ha reconocido el problema y si se ha esforzado por adoptar una postura sobre una cuestión tan importante.}"/>
    <x v="4"/>
    <n v="3.5"/>
    <n v="3.5"/>
    <n v="1.3359000000000001"/>
    <n v="29.429500000000001"/>
  </r>
  <r>
    <n v="42"/>
    <s v="I should like to know whether the Presidency has recognised the problem and whether it has endeavoured to take a stance on such an important issue.', "/>
    <s v=" 'Me gustaría saber si la Presidencia ha reconocido el problema y si se ha esforzado por adoptar una postura sobre una cuestión tan importante.}"/>
    <x v="5"/>
    <n v="4.5"/>
    <n v="3.5"/>
    <n v="1.3359000000000001"/>
    <n v="29.429500000000001"/>
  </r>
  <r>
    <n v="43"/>
    <s v="The man replied that the valet had just gone out. Karenin ordered tea, sat down at a table, took up a time-table, and began planning his journey.', "/>
    <s v="Alexey Alejandrovich ordenó que le sirviesen té, se sentó a la mesa y tomó la guía de ferrocarriles para estudiar el itinerario de su viaje."/>
    <x v="0"/>
    <n v="3.5"/>
    <n v="3.5"/>
    <n v="1.4624999999999999"/>
    <n v="15.705"/>
  </r>
  <r>
    <n v="43"/>
    <s v="The man replied that the valet had just gone out. Karenin ordered tea, sat down at a table, took up a time-table, and began planning his journey.', "/>
    <s v=" 'El hombre respondió que el valet acababa de salir. Karenin pidió té, se sentó a una mesa, tomó un horario, y comenzó a planear su viaje. Alexey Alejandrovich ordenó que le sirviesenté, se sentó a la mesa y tomó la guía de ferrocarriles para estudiar el itinerario de su viaje.'}"/>
    <x v="1"/>
    <n v="3.5"/>
    <n v="3.5"/>
    <n v="1.9056"/>
    <n v="22.2791"/>
  </r>
  <r>
    <n v="43"/>
    <s v="The man replied that the valet had just gone out. Karenin ordered tea, sat down at a table, took up a time-table, and began planning his journey.', "/>
    <s v=" 'El hombre respondió que el valet acababa de salir. Karenin pidió té, se sentó a una mesa, tomó un horario, y comenzó a planear su viaje. Alexey Alejandrovich ordenó que le sirviesenté, se sentó a la mesa y tomó la guía de ferrocarriles para estudiar el itinerario de su viaje.'}"/>
    <x v="2"/>
    <n v="3.5"/>
    <n v="3.5"/>
    <n v="1.9056"/>
    <n v="22.2791"/>
  </r>
  <r>
    <n v="43"/>
    <s v="The man replied that the valet had just gone out. Karenin ordered tea, sat down at a table, took up a time-table, and began planning his journey.', "/>
    <s v=" 'El hombre respondió que el valet acababa de salir. Karenin pidió té, se sentó a una mesa, tomó un horario, y comenzó a planear su viaje. Alexey Alejandrovich ordenó que le sirviesenté, se sentó a la mesa y tomó la guía de ferrocarriles para estudiar el itinerario de su viaje.'}"/>
    <x v="3"/>
    <n v="3.5"/>
    <n v="3.5"/>
    <n v="1.9056"/>
    <n v="22.2791"/>
  </r>
  <r>
    <n v="43"/>
    <s v="The man replied that the valet had just gone out. Karenin ordered tea, sat down at a table, took up a time-table, and began planning his journey.', "/>
    <s v=" 'El hombre respondió que el valet acababa de salir. Karenin pidió té, se sentó a una mesa, tomó un horario, y comenzó a planear su viaje. Alexey Alejandrovich ordenó que le sirviesenté, se sentó a la mesa y tomó la guía de ferrocarriles para estudiar el itinerario de su viaje.'}"/>
    <x v="4"/>
    <n v="3.5"/>
    <n v="3.5"/>
    <n v="1.9056"/>
    <n v="22.2791"/>
  </r>
  <r>
    <n v="43"/>
    <s v="The man replied that the valet had just gone out. Karenin ordered tea, sat down at a table, took up a time-table, and began planning his journey.', "/>
    <s v=" 'El hombre respondió que el valet acababa de salir. Karenin pidió té, se sentó a una mesa, tomó un horario, y comenzó a planear su viaje. Alexey Alejandrovich ordenó que le sirviesenté, se sentó a la mesa y tomó la guía de ferrocarriles para estudiar el itinerario de su viaje.'}"/>
    <x v="5"/>
    <n v="3.5"/>
    <n v="3.5"/>
    <n v="1.9056"/>
    <n v="22.2791"/>
  </r>
  <r>
    <n v="44"/>
    <s v="I shall therefore examine first the outside influences which havea definite impact on the trend towards convergence of national structures.', "/>
    <s v="Dirigiré por ellomi mirada primero hacia los factores de influencia externos, que revelan tendenciasconvergentes entre las estructuras nacionales."/>
    <x v="0"/>
    <n v="4.5"/>
    <n v="3.5"/>
    <n v="2.0602"/>
    <n v="33.947600000000001"/>
  </r>
  <r>
    <n v="44"/>
    <s v="I shall therefore examine first the outside influences which havea definite impact on the trend towards convergence of national structures.', "/>
    <s v=" 'Por lo tanto, examinaré primero las influencias externas que tienen un impacto definido en la tendencia hacia la convergencia de las estructuras nacionales. Dirigiré por ellomi mirado primero hacia los factores de influencia externos, que revelan tendenciasconvergentes entre las estructuras nacionales.}"/>
    <x v="1"/>
    <n v="3.5"/>
    <n v="3.5"/>
    <n v="0.96689999999999998"/>
    <n v="35.042400000000001"/>
  </r>
  <r>
    <n v="44"/>
    <s v="I shall therefore examine first the outside influences which havea definite impact on the trend towards convergence of national structures.', "/>
    <s v=" 'Por lo tanto, examinaré primero las influencias externas que tienen un impacto definido en la tendencia hacia la convergencia de las estructuras nacionales. Dirigiré por ellomi mirado primero hacia los factores de influencia externos, que revelan tendenciasconvergentes entre las estructuras nacionales.}"/>
    <x v="2"/>
    <n v="3.5"/>
    <n v="3.5"/>
    <n v="0.96689999999999998"/>
    <n v="35.042400000000001"/>
  </r>
  <r>
    <n v="44"/>
    <s v="I shall therefore examine first the outside influences which havea definite impact on the trend towards convergence of national structures.', "/>
    <s v=" 'Por lo tanto, examinaré en primer lugar las influencias externas que tienen un impacto definido en la tendencia hacia la convergencia de las estructuras nacionales. Dirigiré por ellomi mirado primero hacia los factores de influencia externos, que revelan tendenciasconvergentes entre las estructuras nacionales.}"/>
    <x v="3"/>
    <n v="3.5"/>
    <n v="3.5"/>
    <n v="0.92430000000000001"/>
    <n v="34.760399999999997"/>
  </r>
  <r>
    <n v="44"/>
    <s v="I shall therefore examine first the outside influences which havea definite impact on the trend towards convergence of national structures.', "/>
    <s v=" 'Por lo tanto, examinaré primero las influencias externas que tienen un impacto definido en la tendencia hacia la convergencia de las estructuras nacionales. Dirigiré por ellomi mirado primero hacia los factores de influencia externos, que revelan tendenciasconvergentes entre las estructuras nacionales.}"/>
    <x v="4"/>
    <n v="3.5"/>
    <n v="3.5"/>
    <n v="0.96689999999999998"/>
    <n v="35.042400000000001"/>
  </r>
  <r>
    <n v="44"/>
    <s v="I shall therefore examine first the outside influences which havea definite impact on the trend towards convergence of national structures.', "/>
    <s v=" 'Por lo tanto, examinaré primero las influencias externas que tienen un impacto definido en la tendencia hacia la convergencia de las estructuras nacionales. Dirigiré por ellomi mirado primero hacia los factores de influencia externos, que revelan tendenciasconvergentes entre las estructuras nacionales.}"/>
    <x v="5"/>
    <n v="3.5"/>
    <n v="3.5"/>
    <n v="0.96689999999999998"/>
    <n v="35.042400000000001"/>
  </r>
  <r>
    <n v="45"/>
    <s v="Thirdly, sustainable mobility. That is the objective of the White Paper I have presented and which the Commission approved on 12 September.', "/>
    <s v="Tercera cuestión, la movilidad duradera, ése es el objetivo del Libro Blanco que he presentado, que aprobó la Comisión el pasado 12 de septiembre."/>
    <x v="0"/>
    <n v="3.5"/>
    <n v="3.5"/>
    <n v="1.8885000000000001"/>
    <n v="21.8428"/>
  </r>
  <r>
    <n v="45"/>
    <s v="Thirdly, sustainable mobility. That is the objective of the White Paper I have presented and which the Commission approved on 12 September.', "/>
    <s v="En tercer lugar, la movilidad sostenible, objetivo del Libro Blanco que he presentado y que la Comisión aprobó el 12 de septiembre."/>
    <x v="1"/>
    <n v="4.5"/>
    <n v="3.5"/>
    <n v="2.0466000000000002"/>
    <n v="23.4818"/>
  </r>
  <r>
    <n v="45"/>
    <s v="Thirdly, sustainable mobility. That is the objective of the White Paper I have presented and which the Commission approved on 12 September.', "/>
    <s v="En tercer lugar, la movilidad sostenible, objetivo del Libro Blanco que he presentado y que la Comisión aprobó el 12 de septiembre, es decir, la movilidad duradera, es el objetivo del Libro Blanco que ha presentado, que propuso la Comisión el pasado 12 de septiembre."/>
    <x v="2"/>
    <n v="3.5"/>
    <n v="3.5"/>
    <n v="0.99029999999999996"/>
    <n v="21.8157"/>
  </r>
  <r>
    <n v="45"/>
    <s v="Thirdly, sustainable mobility. That is the objective of the White Paper I have presented and which the Commission approved on 12 September.', "/>
    <s v="En tercer lugar, la movilidad sostenible, objetivo del Libro Blanco que he presentado y que la Comisión aprobó el 12 de septiembre, es decir, la movilidad duradera, es el objetivo del Libro Blanco que ha presentado, que propuso la Comisión el pasado 12 de septiembre."/>
    <x v="3"/>
    <n v="3.5"/>
    <n v="3.5"/>
    <n v="0.99029999999999996"/>
    <n v="21.8157"/>
  </r>
  <r>
    <n v="45"/>
    <s v="Thirdly, sustainable mobility. That is the objective of the White Paper I have presented and which the Commission approved on 12 September.', "/>
    <s v=" 'En tercer lugar, movilidad sostenible. Este es el objetivo del Libro Blanco que he presentado y que la Comisión aprobó el 12 de septiembre. Tercera cuenta, la movilidad duradera, es el objetivo del Libro Blanco que he presentado, que aprobó la Comisión el pasado 12 de septiembre.'}"/>
    <x v="4"/>
    <n v="3.5"/>
    <n v="3.5"/>
    <n v="1.0072000000000001"/>
    <n v="21.945399999999999"/>
  </r>
  <r>
    <n v="45"/>
    <s v="Thirdly, sustainable mobility. That is the objective of the White Paper I have presented and which the Commission approved on 12 September.', "/>
    <s v="En tercer lugar, la movilidad sostenible, que es el objetivo del Libro Blanco y que la Comisión aprobó el 12 de septiembre. En tercer lugar, la movilidad sostenible, es decir, el objetivo del Libro Blanco que presentó, que probó la Comisión el pasado 12 de septiembre."/>
    <x v="5"/>
    <n v="3.5"/>
    <n v="3.5"/>
    <n v="1.0072000000000001"/>
    <n v="21.455500000000001"/>
  </r>
  <r>
    <n v="46"/>
    <s v="From an attack point of view, to increase this limit only makes the difficulty go from an &quot;impossible level&quot; to an &quot;even more impossible level&quot;.', "/>
    <s v="Desde el punto de vista de un atacante, el aumentar este límite hace que la dificultad pase de un nivel imposible a otro &quot;aún más imposible&quot;."/>
    <x v="0"/>
    <n v="3.5"/>
    <n v="4"/>
    <n v="2.7624"/>
    <n v="26.026800000000001"/>
  </r>
  <r>
    <n v="46"/>
    <s v="From an attack point of view, to increase this limit only makes the difficulty go from an &quot;impossible level&quot; to an &quot;even more impossible level&quot;.', "/>
    <s v=" 'Desde un punto de vista de ataque, aumentar este límite sólo hace que la dificultad vaya de un &quot;nivel imposible&quot; a un &quot;nivel aún más imposible&quot;. Desde el punto de vista de un atacante, el aumentar este límite hace que la dificultad pase de un nivel imposible a otro &quot;aún más imposible&quot;.'}"/>
    <x v="1"/>
    <n v="3.5"/>
    <n v="3.5"/>
    <n v="1.5989"/>
    <n v="25.2957"/>
  </r>
  <r>
    <n v="46"/>
    <s v="From an attack point of view, to increase this limit only makes the difficulty go from an &quot;impossible level&quot; to an &quot;even more impossible level&quot;.', "/>
    <s v=" 'Desde un punto de vista de ataque, aumentar este límite sólo hace que la dificultad vaya de un &quot;nivel imposible&quot; a un &quot;nivel aún más imposible&quot;. Desde el punto de vista de un atacante, el aumentar este límite hace que la dificultad pase de un nivel imposible a otro &quot;aún más imposible&quot;.'}"/>
    <x v="2"/>
    <n v="4.5"/>
    <n v="3.5"/>
    <n v="1.5989"/>
    <n v="25.2957"/>
  </r>
  <r>
    <n v="46"/>
    <s v="From an attack point of view, to increase this limit only makes the difficulty go from an &quot;impossible level&quot; to an &quot;even more impossible level&quot;.', "/>
    <s v=" 'Desde el punto de vista de un ataque, aumentar este límite sólo hace que la dificultad vaya de un &quot;nivel imposible&quot; a un &quot;nivel aún más imposible&quot;. Desde el punto de vista de un atacante, el aumentar este límite hace que la dificultad pase de un nivel imposible a otro &quot;aún más imposible&quot;.'}"/>
    <x v="3"/>
    <n v="3.5"/>
    <n v="3.5"/>
    <n v="1.5729"/>
    <n v="25.225100000000001"/>
  </r>
  <r>
    <n v="46"/>
    <s v="From an attack point of view, to increase this limit only makes the difficulty go from an &quot;impossible level&quot; to an &quot;even more impossible level&quot;.', "/>
    <s v=" 'Desde un punto de vista de ataque, aumentar este límite sólo hace que la dificultad vaya de un &quot;nivel imposible&quot; a un &quot;nivel aún más imposible&quot;. Desde el punto de vista de un atacante, el aumentar este límite hace que la dificultad pase de un nivel imposible a otro &quot;aún más imposible&quot;.'}"/>
    <x v="4"/>
    <n v="3.5"/>
    <n v="3.5"/>
    <n v="1.5989"/>
    <n v="25.2957"/>
  </r>
  <r>
    <n v="46"/>
    <s v="From an attack point of view, to increase this limit only makes the difficulty go from an &quot;impossible level&quot; to an &quot;even more impossible level&quot;.', "/>
    <s v=" 'Desde un punto de vista de ataque, aumentar este límite sólo hace que la dificultad pase de un &quot;nivel imposible&quot; a un &quot;nivel aún más imposible&quot;. Desde el punto de vista de un atacante, el aumentar este límite hace que la dificultad pase de un nivel imposible a otro &quot;aún más imposible&quot;.'}"/>
    <x v="5"/>
    <n v="3.5"/>
    <n v="3.5"/>
    <n v="1.5989"/>
    <n v="25.1797"/>
  </r>
  <r>
    <n v="47"/>
    <s v="During production, the film went under several titles, including &quot;Harlem Days&quot; and &quot;Coonskin No More...&quot; The title &quot;Coonskin&quot; was chosen by Ruddy.', "/>
    <s v="Durante esta, la película tuvo varios títulos, incluyendo &quot;Harlem Days&quot; y &quot;Coonskin No More...&quot; El título &quot;Coonskin&quot; fue elegido por Ruddy."/>
    <x v="0"/>
    <n v="3.5"/>
    <n v="4"/>
    <n v="32.130299999999998"/>
    <n v="42.074100000000001"/>
  </r>
  <r>
    <n v="47"/>
    <s v="During production, the film went under several titles, including &quot;Harlem Days&quot; and &quot;Coonskin No More...&quot; The title &quot;Coonskin&quot; was chosen by Ruddy.', "/>
    <s v=" 'Durante la producción, la película estuvo bajo varios títulos, incluyendo &quot;Harlem Days&quot; y &quot;Coonskin No More...&quot; El título &quot;Coonskin&quot; fue elegido por Ruddy. Durante esta, la película tuvo varios títulos, incluyendo &quot;Harlem Days&quot; y &quot;Coonskin No More...&quot; El título &quot;Coonskin&quot; fue elegido por Ruddy.}"/>
    <x v="1"/>
    <n v="3.5"/>
    <n v="3.5"/>
    <n v="16.371200000000002"/>
    <n v="39.354199999999999"/>
  </r>
  <r>
    <n v="47"/>
    <s v="During production, the film went under several titles, including &quot;Harlem Days&quot; and &quot;Coonskin No More...&quot; The title &quot;Coonskin&quot; was chosen by Ruddy.', "/>
    <s v=" 'Durante la producción, la película estuvo bajo varios títulos, incluyendo &quot;Harlem Days&quot; y &quot;Coonskin No More...&quot; El título &quot;Coonskin&quot; fue elegido por Ruddy. Durante esta, la película tuvo varios títulos, incluyendo &quot;Harlem Days&quot; y &quot;Coonskin No More...&quot; El título &quot;Coonskin&quot; fue elegido por Ruddy.}"/>
    <x v="2"/>
    <n v="3.5"/>
    <n v="3.5"/>
    <n v="16.371200000000002"/>
    <n v="39.354199999999999"/>
  </r>
  <r>
    <n v="47"/>
    <s v="During production, the film went under several titles, including &quot;Harlem Days&quot; and &quot;Coonskin No More...&quot; The title &quot;Coonskin&quot; was chosen by Ruddy.', "/>
    <s v=" 'Durante la producción, la película estuvo bajo varios títulos, incluyendo &quot;Harlem Days&quot; y &quot;Coonskin No More...&quot; El título &quot;Coonskin&quot; fue elegido por Ruddy. Durante esta, la película tuvo varios títulos, incluyendo &quot;Harlem Days&quot; y &quot;Coonskin No More...&quot; El título &quot;Coonskin&quot; fue elegido por Ruddy.}"/>
    <x v="3"/>
    <n v="4.5"/>
    <n v="3.5"/>
    <n v="16.371200000000002"/>
    <n v="39.354199999999999"/>
  </r>
  <r>
    <n v="47"/>
    <s v="During production, the film went under several titles, including &quot;Harlem Days&quot; and &quot;Coonskin No More...&quot; The title &quot;Coonskin&quot; was chosen by Ruddy.', "/>
    <s v=" 'Durante la producción, la película fue bajo varios títulos, incluyendo &quot;Harlem Days&quot; y &quot;Coonskin No More...&quot; El título &quot;Coonskin&quot; fue elegido por Ruddy. Durante esta, la película tuvo varios títulos, incluyendo &quot;Harlem Days&quot; y &quot;Coonskin No More...&quot; El título &quot;Coonskin&quot; fue elegido por Ruddy.}"/>
    <x v="4"/>
    <n v="3.5"/>
    <n v="3.5"/>
    <n v="16.371200000000002"/>
    <n v="39.512799999999999"/>
  </r>
  <r>
    <n v="47"/>
    <s v="During production, the film went under several titles, including &quot;Harlem Days&quot; and &quot;Coonskin No More...&quot; The title &quot;Coonskin&quot; was chosen by Ruddy.', "/>
    <s v=" 'Durante la producción, la película estuvo bajo varios títulos, incluyendo &quot;Harlem Days&quot; y &quot;Coonskin No More...&quot; El título &quot;Coonskin&quot; fue elegido por Ruddy. Durante esta, la película tuvo varios títulos, incluyendo &quot;Harlem Days&quot; y &quot;Coonskin No More...&quot; El título &quot;Coonskin&quot; fue elegido por Ruddy.}"/>
    <x v="5"/>
    <n v="3.5"/>
    <n v="3.5"/>
    <n v="16.371200000000002"/>
    <n v="39.354199999999999"/>
  </r>
  <r>
    <n v="48"/>
    <s v="The Management Committee for the Common Organisation of Agricultural Markets has not delivered an opinion within the time limit set by its Chair,', "/>
    <s v="El Comité de gestión de la organización común de mercados agrícolas no ha emitido dictamen alguno en el plazo establecido por su presidente."/>
    <x v="0"/>
    <n v="3.5"/>
    <n v="5"/>
    <n v="1.07"/>
    <n v="19.0852"/>
  </r>
  <r>
    <n v="48"/>
    <s v="The Management Committee for the Common Organisation of Agricultural Markets has not delivered an opinion within the time limit set by its Chair,', "/>
    <s v=" 'El Comité de gestión de la organización común de mercados agrícolas no ha emitido dictamen alguno en el plazo establecido por su presidente, El Comité de gestión de la organización común de mercados agrícolas no ha emitido dictamen alguno en el plazo establecido por su presidente.'}"/>
    <x v="1"/>
    <n v="3.5"/>
    <n v="3"/>
    <n v="0.76049999999999995"/>
    <n v="19.192599999999999"/>
  </r>
  <r>
    <n v="48"/>
    <s v="The Management Committee for the Common Organisation of Agricultural Markets has not delivered an opinion within the time limit set by its Chair,', "/>
    <s v=" 'El Comité de gestión de la organización común de mercados agrícolas no ha emitido dictamen alguno en el plazo establecido por su presidente, El Comité de gestión de la organización común de mercados agrícolas no ha emitido dictamen dictado alguno en el plazo establecido por su presidente.'}"/>
    <x v="2"/>
    <n v="3.5"/>
    <n v="2"/>
    <n v="0.74450000000000005"/>
    <n v="19.122900000000001"/>
  </r>
  <r>
    <n v="48"/>
    <s v="The Management Committee for the Common Organisation of Agricultural Markets has not delivered an opinion within the time limit set by its Chair,', "/>
    <s v=" 'El Comité de gestión de la organización común de mercados agrícolas no ha emitido dictamen alguno en el plazo fijado por su presidente, El Comité de gestión de la organización común de mercados agrícolas no ha emitido dictamen dictado alguno en el plazo establecido por su presidente.'}"/>
    <x v="3"/>
    <n v="3.5"/>
    <n v="4"/>
    <n v="0.74450000000000005"/>
    <n v="19.367899999999999"/>
  </r>
  <r>
    <n v="48"/>
    <s v="The Management Committee for the Common Organisation of Agricultural Markets has not delivered an opinion within the time limit set by its Chair,', "/>
    <s v=" 'El Comité de gestión de la organización común de mercados agrícolas no ha emitido dictamen alguno en el plazo establecido por su presidente, El Comité de gestión de la organización común de mercados agrícolas no ha emitido dictamen alguno en el plazo establecido por su presidente.'}"/>
    <x v="4"/>
    <n v="4.5"/>
    <n v="3"/>
    <n v="0.76049999999999995"/>
    <n v="19.192599999999999"/>
  </r>
  <r>
    <n v="48"/>
    <s v="The Management Committee for the Common Organisation of Agricultural Markets has not delivered an opinion within the time limit set by its Chair,', "/>
    <s v=" 'El Comité de gestión de la organización común de mercados agrícolas no ha emitido dictamen alguno en el plazo fijado por su presidente El Comité de gestión de la organización común de mercados agrícolas no ha emitido dictamen alguno en el plazo establecido por su presidente'.}"/>
    <x v="5"/>
    <n v="3.5"/>
    <n v="4"/>
    <n v="0.74450000000000005"/>
    <n v="19.352599999999999"/>
  </r>
  <r>
    <n v="49"/>
    <s v="I have had a personal meeting with several in Congress who are in great support to help them along, and share the upcoming visions.', "/>
    <s v="He sostenido reuniones personales con varias personas del Congreso quienes apoyan grandemente a los militares de Marte y comparten las visiones próximas."/>
    <x v="0"/>
    <n v="3.5"/>
    <n v="4"/>
    <n v="1.6456"/>
    <n v="27.2456"/>
  </r>
  <r>
    <n v="49"/>
    <s v="I have had a personal meeting with several in Congress who are in great support to help them along, and share the upcoming visions.', "/>
    <s v=" 'He tenido una reunión personal con varios en el Congreso que están en gran apoyo para ayudarlos a lo largo, y compartir las próximas visiones. He sostenido reuniones personales con varias personas del Congreso que apoyan granmente a los militares de Marte y comparten las visiones próximas.'}"/>
    <x v="1"/>
    <n v="3.5"/>
    <n v="3"/>
    <n v="1.0311999999999999"/>
    <n v="24.819299999999998"/>
  </r>
  <r>
    <n v="49"/>
    <s v="I have had a personal meeting with several in Congress who are in great support to help them along, and share the upcoming visions.', "/>
    <s v=" 'He tenido una reunión personal con varios en el Congreso que están en gran apoyo para ayudarlos a lo largo, y compartir las próximas visiones. He sostenido reuniones personales con varias personas del Congreso que tienen apoyo a los militares de Marte y comparten las visiones próximas.'}"/>
    <x v="2"/>
    <n v="3.5"/>
    <n v="2"/>
    <n v="1.0311999999999999"/>
    <n v="24.844999999999999"/>
  </r>
  <r>
    <n v="49"/>
    <s v="I have had a personal meeting with several in Congress who are in great support to help them along, and share the upcoming visions.', "/>
    <s v=" 'He tenido una reunión personal con varios en el Congreso que están en gran apoyo para ayudarlos a seguir adelante, y compartir las próximas visiones. He sostenido reencuentros personales con varias personas del Congreso queenes apoyan granmente a los militares de Marte y comparten las visiones próximas.'}"/>
    <x v="3"/>
    <n v="3.5"/>
    <n v="2"/>
    <n v="1.0311999999999999"/>
    <n v="24.4358"/>
  </r>
  <r>
    <n v="49"/>
    <s v="I have had a personal meeting with several in Congress who are in great support to help them along, and share the upcoming visions.', "/>
    <s v=" 'He tenido una reunión personal con varios en el Congreso que están en gran apoyo para ayudarlos a seguir adelante, y compartir las próximas visiones. He sostenido reencuentros personales con varias personas del Congreso queenes apoyan grandemente a los militares de Marte y comparten las visiones próximas.'}"/>
    <x v="4"/>
    <n v="3.5"/>
    <n v="2"/>
    <n v="1.0311999999999999"/>
    <n v="24.727799999999998"/>
  </r>
  <r>
    <n v="49"/>
    <s v="I have had a personal meeting with several in Congress who are in great support to help them along, and share the upcoming visions.', "/>
    <s v=" 'He tenido una reunión personal con varios en el Congreso que están en gran apoyo para ayudarlos, y compartir las próximas visiones. He sostenido reencuentros personales con varias personas del Congreso que son apoyan granmente a los militares de Marte y comparten las visiones próximas.'}"/>
    <x v="5"/>
    <n v="4.5"/>
    <n v="3"/>
    <n v="1.0755999999999999"/>
    <n v="24.770199999999999"/>
  </r>
  <r>
    <n v="50"/>
    <s v="Hotel Bristol Terme is set in Ischia center, 350 feet from the sandy beach. It offers an outdoor pool and a spa and health club.', "/>
    <s v="El Hotel Bristol Terme se encuentra en el centro de Isquia, a 100 metros de la playa de arena. Dispone de piscina al aire libre y centro de spa y bienestar."/>
    <x v="0"/>
    <n v="3.5"/>
    <n v="5"/>
    <n v="5.1778000000000004"/>
    <n v="28.109300000000001"/>
  </r>
  <r>
    <n v="50"/>
    <s v="Hotel Bristol Terme is set in Ischia center, 350 feet from the sandy beach. It offers an outdoor pool and a spa and health club.', "/>
    <s v=" 'Hotel Bristol Terme se encuentra en el centro de Ischia, a 350 pies de la playa de arena. Ofrece una piscina al aire libre y un spa y centro de salud. El Hotel Bristol Terme se encuentra en el centro de Ischia, a 100 metros de la playa de arena."/>
    <x v="1"/>
    <n v="3.5"/>
    <n v="4"/>
    <n v="3.4047999999999998"/>
    <n v="29.395800000000001"/>
  </r>
  <r>
    <n v="50"/>
    <s v="Hotel Bristol Terme is set in Ischia center, 350 feet from the sandy beach. It offers an outdoor pool and a spa and health club.', "/>
    <s v=" 'Hotel Bristol Terme se encuentra en el centro de Ischia, a 350 pies de la playa de arena. Ofrece una piscina al aire libre y un spa y centro de salud. El Hotel Bristol Terme se encuentra en el centro de Ischia, a 100 metros de la playa de arena."/>
    <x v="2"/>
    <n v="3.5"/>
    <n v="4"/>
    <n v="3.4047999999999998"/>
    <n v="29.395800000000001"/>
  </r>
  <r>
    <n v="50"/>
    <s v="Hotel Bristol Terme is set in Ischia center, 350 feet from the sandy beach. It offers an outdoor pool and a spa and health club.', "/>
    <s v=" 'Hotel Bristol Terme se encuentra en el centro de Ischia, a 350 pies de la playa de arena. Ofrece una piscina al aire libre y un spa y un club de salud. El Hotel Bristol Terme se encuentra en el centro de Ischia, a 100 metros de la playa de arena."/>
    <x v="3"/>
    <n v="3.5"/>
    <n v="4"/>
    <n v="3.4157999999999999"/>
    <n v="30.0823"/>
  </r>
  <r>
    <n v="50"/>
    <s v="Hotel Bristol Terme is set in Ischia center, 350 feet from the sandy beach. It offers an outdoor pool and a spa and health club.', "/>
    <s v=" 'Hotel Bristol Terme se encuentra en el centro de Ischia, a 350 pies de la playa de arena. Ofrece una piscina al aire libre y un spa y centro de salud. El Hotel Bristol Terme se encuentra en el centro de Ischia, a 100 metros de la playa de arena."/>
    <x v="4"/>
    <n v="3.5"/>
    <n v="4"/>
    <n v="3.4047999999999998"/>
    <n v="29.395800000000001"/>
  </r>
  <r>
    <n v="50"/>
    <s v="Hotel Bristol Terme is set in Ischia center, 350 feet from the sandy beach. It offers an outdoor pool and a spa and health club.', "/>
    <s v=" 'Hotel Bristol Terme se encuentra en el centro de Ischia, a 350 pies de la playa de arena. Ofrece una piscina al aire libre y un spa y un club de salud. El Hotel Bristol Terme se encuentra en el centro de Ischia, a 100 metros de la playa de arena."/>
    <x v="5"/>
    <n v="3.5"/>
    <n v="4"/>
    <n v="3.4157999999999999"/>
    <n v="30.08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C33435-2C13-4B5C-A799-A894203C1D04}"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0" firstDataRow="1" firstDataCol="1"/>
  <pivotFields count="8">
    <pivotField showAll="0"/>
    <pivotField showAll="0"/>
    <pivotField showAll="0"/>
    <pivotField axis="axisRow" showAll="0" sortType="descending">
      <items count="7">
        <item x="1"/>
        <item x="2"/>
        <item x="0"/>
        <item x="3"/>
        <item x="4"/>
        <item x="5"/>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 dataField="1" showAll="0"/>
  </pivotFields>
  <rowFields count="1">
    <field x="3"/>
  </rowFields>
  <rowItems count="7">
    <i>
      <x v="2"/>
    </i>
    <i>
      <x v="4"/>
    </i>
    <i>
      <x v="1"/>
    </i>
    <i>
      <x v="5"/>
    </i>
    <i>
      <x/>
    </i>
    <i>
      <x v="3"/>
    </i>
    <i t="grand">
      <x/>
    </i>
  </rowItems>
  <colFields count="1">
    <field x="-2"/>
  </colFields>
  <colItems count="4">
    <i>
      <x/>
    </i>
    <i i="1">
      <x v="1"/>
    </i>
    <i i="2">
      <x v="2"/>
    </i>
    <i i="3">
      <x v="3"/>
    </i>
  </colItems>
  <dataFields count="4">
    <dataField name="Average of Evaluation_A" fld="4" subtotal="average" baseField="3" baseItem="0"/>
    <dataField name="Average of Evaluation_B" fld="5" subtotal="average" baseField="3" baseItem="0"/>
    <dataField name="Average of BLEU_Score" fld="6" subtotal="average" baseField="3" baseItem="0"/>
    <dataField name="Average of chrF_Score" fld="7" subtotal="average" baseField="3" baseItem="0"/>
  </dataFields>
  <formats count="8">
    <format dxfId="7">
      <pivotArea outline="0" collapsedLevelsAreSubtotals="1" fieldPosition="0"/>
    </format>
    <format dxfId="6">
      <pivotArea dataOnly="0" labelOnly="1" outline="0" fieldPosition="0">
        <references count="1">
          <reference field="4294967294" count="4">
            <x v="0"/>
            <x v="1"/>
            <x v="2"/>
            <x v="3"/>
          </reference>
        </references>
      </pivotArea>
    </format>
    <format dxfId="5">
      <pivotArea type="all" dataOnly="0" outline="0" fieldPosition="0"/>
    </format>
    <format dxfId="4">
      <pivotArea outline="0" collapsedLevelsAreSubtotals="1" fieldPosition="0"/>
    </format>
    <format dxfId="3">
      <pivotArea field="3" type="button" dataOnly="0" labelOnly="1" outline="0" axis="axisRow" fieldPosition="0"/>
    </format>
    <format dxfId="2">
      <pivotArea dataOnly="0" labelOnly="1" fieldPosition="0">
        <references count="1">
          <reference field="3" count="0"/>
        </references>
      </pivotArea>
    </format>
    <format dxfId="1">
      <pivotArea dataOnly="0" labelOnly="1" grandRow="1" outline="0" fieldPosition="0"/>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
  <sheetViews>
    <sheetView tabSelected="1" zoomScale="70" zoomScaleNormal="70" workbookViewId="0"/>
  </sheetViews>
  <sheetFormatPr defaultRowHeight="15" x14ac:dyDescent="0.25"/>
  <cols>
    <col min="1" max="1" width="14.42578125" style="14" bestFit="1" customWidth="1"/>
    <col min="2" max="2" width="104.28515625" style="5" customWidth="1"/>
    <col min="3" max="3" width="142.28515625" style="5" customWidth="1"/>
    <col min="4" max="4" width="27.5703125" style="5" customWidth="1"/>
    <col min="5" max="5" width="16.85546875" style="15" bestFit="1" customWidth="1"/>
    <col min="6" max="6" width="13.5703125" style="15" customWidth="1"/>
    <col min="7" max="7" width="15.42578125" style="15" customWidth="1"/>
    <col min="8" max="8" width="16.140625" style="15" customWidth="1"/>
    <col min="9" max="16384" width="9.140625" style="5"/>
  </cols>
  <sheetData>
    <row r="1" spans="1:8" x14ac:dyDescent="0.25">
      <c r="A1" s="2" t="s">
        <v>282</v>
      </c>
      <c r="B1" s="1" t="s">
        <v>279</v>
      </c>
      <c r="C1" s="1" t="s">
        <v>280</v>
      </c>
      <c r="D1" s="1" t="s">
        <v>281</v>
      </c>
      <c r="E1" s="8" t="s">
        <v>275</v>
      </c>
      <c r="F1" s="8" t="s">
        <v>276</v>
      </c>
      <c r="G1" s="9" t="s">
        <v>277</v>
      </c>
      <c r="H1" s="9" t="s">
        <v>278</v>
      </c>
    </row>
    <row r="2" spans="1:8" ht="17.25" customHeight="1" x14ac:dyDescent="0.3">
      <c r="A2" s="13">
        <v>1</v>
      </c>
      <c r="B2" s="3" t="s">
        <v>212</v>
      </c>
      <c r="C2" s="4" t="s">
        <v>162</v>
      </c>
      <c r="D2" s="4" t="s">
        <v>0</v>
      </c>
      <c r="E2" s="10">
        <v>4.5</v>
      </c>
      <c r="F2" s="11">
        <v>4.5</v>
      </c>
      <c r="G2" s="12">
        <v>0.59830000000000005</v>
      </c>
      <c r="H2" s="12">
        <v>31.9238</v>
      </c>
    </row>
    <row r="3" spans="1:8" ht="17.25" x14ac:dyDescent="0.3">
      <c r="A3" s="13">
        <v>1</v>
      </c>
      <c r="B3" s="3" t="s">
        <v>212</v>
      </c>
      <c r="C3" s="4" t="s">
        <v>1</v>
      </c>
      <c r="D3" s="4" t="s">
        <v>2</v>
      </c>
      <c r="E3" s="10">
        <v>2.5</v>
      </c>
      <c r="F3" s="11">
        <v>2.5</v>
      </c>
      <c r="G3" s="12">
        <v>0.2777</v>
      </c>
      <c r="H3" s="12">
        <v>29.733000000000001</v>
      </c>
    </row>
    <row r="4" spans="1:8" ht="17.25" x14ac:dyDescent="0.3">
      <c r="A4" s="13">
        <v>1</v>
      </c>
      <c r="B4" s="3" t="s">
        <v>212</v>
      </c>
      <c r="C4" s="4" t="s">
        <v>3</v>
      </c>
      <c r="D4" s="4" t="s">
        <v>4</v>
      </c>
      <c r="E4" s="10">
        <v>2.5</v>
      </c>
      <c r="F4" s="11">
        <v>2.5</v>
      </c>
      <c r="G4" s="12">
        <v>0.2777</v>
      </c>
      <c r="H4" s="12">
        <v>29.603999999999999</v>
      </c>
    </row>
    <row r="5" spans="1:8" ht="17.25" x14ac:dyDescent="0.3">
      <c r="A5" s="13">
        <v>1</v>
      </c>
      <c r="B5" s="3" t="s">
        <v>212</v>
      </c>
      <c r="C5" s="4" t="s">
        <v>262</v>
      </c>
      <c r="D5" s="4" t="s">
        <v>5</v>
      </c>
      <c r="E5" s="10">
        <v>2.5</v>
      </c>
      <c r="F5" s="11">
        <v>2</v>
      </c>
      <c r="G5" s="12">
        <v>0.6038</v>
      </c>
      <c r="H5" s="12">
        <v>34.8172</v>
      </c>
    </row>
    <row r="6" spans="1:8" ht="17.25" x14ac:dyDescent="0.3">
      <c r="A6" s="13">
        <v>1</v>
      </c>
      <c r="B6" s="3" t="s">
        <v>212</v>
      </c>
      <c r="C6" s="4" t="s">
        <v>6</v>
      </c>
      <c r="D6" s="4" t="s">
        <v>7</v>
      </c>
      <c r="E6" s="10">
        <v>2.5</v>
      </c>
      <c r="F6" s="11">
        <v>3</v>
      </c>
      <c r="G6" s="12">
        <v>0.55410000000000004</v>
      </c>
      <c r="H6" s="12">
        <v>33.794699999999999</v>
      </c>
    </row>
    <row r="7" spans="1:8" ht="17.25" x14ac:dyDescent="0.3">
      <c r="A7" s="13">
        <v>1</v>
      </c>
      <c r="B7" s="3" t="s">
        <v>212</v>
      </c>
      <c r="C7" s="4" t="s">
        <v>8</v>
      </c>
      <c r="D7" s="4" t="s">
        <v>9</v>
      </c>
      <c r="E7" s="10">
        <v>2.5</v>
      </c>
      <c r="F7" s="11">
        <v>3.5</v>
      </c>
      <c r="G7" s="12">
        <v>0.54920000000000002</v>
      </c>
      <c r="H7" s="12">
        <v>33.863100000000003</v>
      </c>
    </row>
    <row r="8" spans="1:8" ht="17.25" x14ac:dyDescent="0.3">
      <c r="A8" s="13">
        <v>2</v>
      </c>
      <c r="B8" s="4" t="s">
        <v>213</v>
      </c>
      <c r="C8" s="4" t="s">
        <v>163</v>
      </c>
      <c r="D8" s="4" t="s">
        <v>0</v>
      </c>
      <c r="E8" s="10">
        <v>4.5</v>
      </c>
      <c r="F8" s="11">
        <v>4</v>
      </c>
      <c r="G8" s="12">
        <v>0.5171</v>
      </c>
      <c r="H8" s="12">
        <v>32.027900000000002</v>
      </c>
    </row>
    <row r="9" spans="1:8" ht="17.25" x14ac:dyDescent="0.3">
      <c r="A9" s="13">
        <v>2</v>
      </c>
      <c r="B9" s="4" t="s">
        <v>213</v>
      </c>
      <c r="C9" s="4" t="s">
        <v>267</v>
      </c>
      <c r="D9" s="4" t="s">
        <v>2</v>
      </c>
      <c r="E9" s="10">
        <v>3.5</v>
      </c>
      <c r="F9" s="11">
        <v>3.5</v>
      </c>
      <c r="G9" s="12">
        <v>0.77500000000000002</v>
      </c>
      <c r="H9" s="12">
        <v>32.798999999999999</v>
      </c>
    </row>
    <row r="10" spans="1:8" ht="17.25" x14ac:dyDescent="0.3">
      <c r="A10" s="13">
        <v>2</v>
      </c>
      <c r="B10" s="4" t="s">
        <v>213</v>
      </c>
      <c r="C10" s="4" t="s">
        <v>268</v>
      </c>
      <c r="D10" s="4" t="s">
        <v>4</v>
      </c>
      <c r="E10" s="10">
        <v>3.5</v>
      </c>
      <c r="F10" s="11">
        <v>2.5</v>
      </c>
      <c r="G10" s="12">
        <v>0.76470000000000005</v>
      </c>
      <c r="H10" s="12">
        <v>32.262300000000003</v>
      </c>
    </row>
    <row r="11" spans="1:8" ht="17.25" x14ac:dyDescent="0.3">
      <c r="A11" s="13">
        <v>2</v>
      </c>
      <c r="B11" s="4" t="s">
        <v>213</v>
      </c>
      <c r="C11" s="4" t="s">
        <v>269</v>
      </c>
      <c r="D11" s="4" t="s">
        <v>5</v>
      </c>
      <c r="E11" s="10">
        <v>3.5</v>
      </c>
      <c r="F11" s="11">
        <v>3.5</v>
      </c>
      <c r="G11" s="12">
        <v>0.76139999999999997</v>
      </c>
      <c r="H11" s="12">
        <v>32.719299999999997</v>
      </c>
    </row>
    <row r="12" spans="1:8" ht="17.25" x14ac:dyDescent="0.3">
      <c r="A12" s="13">
        <v>2</v>
      </c>
      <c r="B12" s="4" t="s">
        <v>213</v>
      </c>
      <c r="C12" s="4" t="s">
        <v>270</v>
      </c>
      <c r="D12" s="4" t="s">
        <v>7</v>
      </c>
      <c r="E12" s="10">
        <v>3.5</v>
      </c>
      <c r="F12" s="11">
        <v>3.5</v>
      </c>
      <c r="G12" s="12">
        <v>0.68369999999999997</v>
      </c>
      <c r="H12" s="12">
        <v>32.933700000000002</v>
      </c>
    </row>
    <row r="13" spans="1:8" ht="17.25" x14ac:dyDescent="0.3">
      <c r="A13" s="13">
        <v>2</v>
      </c>
      <c r="B13" s="4" t="s">
        <v>213</v>
      </c>
      <c r="C13" s="4" t="s">
        <v>271</v>
      </c>
      <c r="D13" s="4" t="s">
        <v>9</v>
      </c>
      <c r="E13" s="10">
        <v>3.5</v>
      </c>
      <c r="F13" s="11">
        <v>3</v>
      </c>
      <c r="G13" s="12">
        <v>0.67179999999999995</v>
      </c>
      <c r="H13" s="12">
        <v>32.879100000000001</v>
      </c>
    </row>
    <row r="14" spans="1:8" ht="17.25" x14ac:dyDescent="0.3">
      <c r="A14" s="13">
        <v>3</v>
      </c>
      <c r="B14" s="4" t="s">
        <v>214</v>
      </c>
      <c r="C14" s="4" t="s">
        <v>164</v>
      </c>
      <c r="D14" s="4" t="s">
        <v>0</v>
      </c>
      <c r="E14" s="10">
        <v>3.5</v>
      </c>
      <c r="F14" s="11">
        <v>1</v>
      </c>
      <c r="G14" s="12">
        <v>3.4110999999999998</v>
      </c>
      <c r="H14" s="12">
        <v>27.5672</v>
      </c>
    </row>
    <row r="15" spans="1:8" ht="17.25" x14ac:dyDescent="0.3">
      <c r="A15" s="13">
        <v>3</v>
      </c>
      <c r="B15" s="4" t="s">
        <v>214</v>
      </c>
      <c r="C15" s="4" t="s">
        <v>263</v>
      </c>
      <c r="D15" s="4" t="s">
        <v>2</v>
      </c>
      <c r="E15" s="10">
        <v>4.5</v>
      </c>
      <c r="F15" s="11">
        <v>2</v>
      </c>
      <c r="G15" s="12">
        <v>7.7282000000000002</v>
      </c>
      <c r="H15" s="12">
        <v>32.937600000000003</v>
      </c>
    </row>
    <row r="16" spans="1:8" ht="17.25" x14ac:dyDescent="0.3">
      <c r="A16" s="13">
        <v>3</v>
      </c>
      <c r="B16" s="4" t="s">
        <v>214</v>
      </c>
      <c r="C16" s="4" t="s">
        <v>264</v>
      </c>
      <c r="D16" s="4" t="s">
        <v>4</v>
      </c>
      <c r="E16" s="10">
        <v>3.5</v>
      </c>
      <c r="F16" s="11">
        <v>2</v>
      </c>
      <c r="G16" s="12">
        <v>7.8745000000000003</v>
      </c>
      <c r="H16" s="12">
        <v>33.426200000000001</v>
      </c>
    </row>
    <row r="17" spans="1:8" ht="17.25" x14ac:dyDescent="0.3">
      <c r="A17" s="13">
        <v>3</v>
      </c>
      <c r="B17" s="4" t="s">
        <v>214</v>
      </c>
      <c r="C17" s="4" t="s">
        <v>265</v>
      </c>
      <c r="D17" s="4" t="s">
        <v>5</v>
      </c>
      <c r="E17" s="10">
        <v>3.5</v>
      </c>
      <c r="F17" s="11">
        <v>2</v>
      </c>
      <c r="G17" s="12">
        <v>7.6954000000000002</v>
      </c>
      <c r="H17" s="12">
        <v>32.963299999999997</v>
      </c>
    </row>
    <row r="18" spans="1:8" ht="17.25" x14ac:dyDescent="0.3">
      <c r="A18" s="13">
        <v>3</v>
      </c>
      <c r="B18" s="4" t="s">
        <v>214</v>
      </c>
      <c r="C18" s="4" t="s">
        <v>266</v>
      </c>
      <c r="D18" s="4" t="s">
        <v>7</v>
      </c>
      <c r="E18" s="10">
        <v>3.5</v>
      </c>
      <c r="F18" s="11">
        <v>2</v>
      </c>
      <c r="G18" s="12">
        <v>7.7282000000000002</v>
      </c>
      <c r="H18" s="12">
        <v>32.443800000000003</v>
      </c>
    </row>
    <row r="19" spans="1:8" ht="17.25" x14ac:dyDescent="0.3">
      <c r="A19" s="13">
        <v>3</v>
      </c>
      <c r="B19" s="4" t="s">
        <v>214</v>
      </c>
      <c r="C19" s="4" t="s">
        <v>272</v>
      </c>
      <c r="D19" s="4" t="s">
        <v>9</v>
      </c>
      <c r="E19" s="10">
        <v>3.5</v>
      </c>
      <c r="F19" s="11">
        <v>2</v>
      </c>
      <c r="G19" s="12">
        <v>7.4759000000000002</v>
      </c>
      <c r="H19" s="12">
        <v>32.103200000000001</v>
      </c>
    </row>
    <row r="20" spans="1:8" ht="17.25" x14ac:dyDescent="0.3">
      <c r="A20" s="13">
        <v>4</v>
      </c>
      <c r="B20" s="3" t="s">
        <v>215</v>
      </c>
      <c r="C20" s="4" t="s">
        <v>165</v>
      </c>
      <c r="D20" s="4" t="s">
        <v>0</v>
      </c>
      <c r="E20" s="10">
        <v>3.5</v>
      </c>
      <c r="F20" s="11">
        <v>3</v>
      </c>
      <c r="G20" s="12">
        <v>4.3299000000000003</v>
      </c>
      <c r="H20" s="12">
        <v>37.285499999999999</v>
      </c>
    </row>
    <row r="21" spans="1:8" ht="17.25" x14ac:dyDescent="0.3">
      <c r="A21" s="13">
        <v>4</v>
      </c>
      <c r="B21" s="3" t="s">
        <v>215</v>
      </c>
      <c r="C21" s="4" t="s">
        <v>15</v>
      </c>
      <c r="D21" s="4" t="s">
        <v>2</v>
      </c>
      <c r="E21" s="10">
        <v>3.5</v>
      </c>
      <c r="F21" s="11">
        <v>4</v>
      </c>
      <c r="G21" s="12">
        <v>4.1859000000000002</v>
      </c>
      <c r="H21" s="12">
        <v>36.835799999999999</v>
      </c>
    </row>
    <row r="22" spans="1:8" ht="17.25" x14ac:dyDescent="0.3">
      <c r="A22" s="13">
        <v>4</v>
      </c>
      <c r="B22" s="3" t="s">
        <v>215</v>
      </c>
      <c r="C22" s="4" t="s">
        <v>16</v>
      </c>
      <c r="D22" s="4" t="s">
        <v>4</v>
      </c>
      <c r="E22" s="10">
        <v>4.5</v>
      </c>
      <c r="F22" s="11">
        <v>4</v>
      </c>
      <c r="G22" s="12">
        <v>4.5102000000000002</v>
      </c>
      <c r="H22" s="12">
        <v>36.765900000000002</v>
      </c>
    </row>
    <row r="23" spans="1:8" ht="17.25" x14ac:dyDescent="0.3">
      <c r="A23" s="13">
        <v>4</v>
      </c>
      <c r="B23" s="3" t="s">
        <v>215</v>
      </c>
      <c r="C23" s="4" t="s">
        <v>17</v>
      </c>
      <c r="D23" s="4" t="s">
        <v>5</v>
      </c>
      <c r="E23" s="10">
        <v>3.5</v>
      </c>
      <c r="F23" s="11">
        <v>3.5</v>
      </c>
      <c r="G23" s="12">
        <v>4.1210000000000004</v>
      </c>
      <c r="H23" s="12">
        <v>36.756999999999998</v>
      </c>
    </row>
    <row r="24" spans="1:8" ht="17.25" x14ac:dyDescent="0.3">
      <c r="A24" s="13">
        <v>4</v>
      </c>
      <c r="B24" s="3" t="s">
        <v>215</v>
      </c>
      <c r="C24" s="4" t="s">
        <v>18</v>
      </c>
      <c r="D24" s="4" t="s">
        <v>7</v>
      </c>
      <c r="E24" s="10">
        <v>3.5</v>
      </c>
      <c r="F24" s="11">
        <v>3.5</v>
      </c>
      <c r="G24" s="12">
        <v>4.0667</v>
      </c>
      <c r="H24" s="12">
        <v>36.744100000000003</v>
      </c>
    </row>
    <row r="25" spans="1:8" ht="17.25" x14ac:dyDescent="0.3">
      <c r="A25" s="13">
        <v>4</v>
      </c>
      <c r="B25" s="3" t="s">
        <v>215</v>
      </c>
      <c r="C25" s="4" t="s">
        <v>19</v>
      </c>
      <c r="D25" s="4" t="s">
        <v>9</v>
      </c>
      <c r="E25" s="10">
        <v>3.5</v>
      </c>
      <c r="F25" s="11">
        <v>3.5</v>
      </c>
      <c r="G25" s="12">
        <v>4.1210000000000004</v>
      </c>
      <c r="H25" s="12">
        <v>36.8033</v>
      </c>
    </row>
    <row r="26" spans="1:8" ht="17.25" x14ac:dyDescent="0.3">
      <c r="A26" s="13">
        <v>5</v>
      </c>
      <c r="B26" s="3" t="s">
        <v>216</v>
      </c>
      <c r="C26" s="4" t="s">
        <v>166</v>
      </c>
      <c r="D26" s="4" t="s">
        <v>0</v>
      </c>
      <c r="E26" s="10">
        <v>3.5</v>
      </c>
      <c r="F26" s="11">
        <v>3.5</v>
      </c>
      <c r="G26" s="12">
        <v>0.77790000000000004</v>
      </c>
      <c r="H26" s="12">
        <v>27.927199999999999</v>
      </c>
    </row>
    <row r="27" spans="1:8" ht="17.25" x14ac:dyDescent="0.3">
      <c r="A27" s="13">
        <v>5</v>
      </c>
      <c r="B27" s="3" t="s">
        <v>216</v>
      </c>
      <c r="C27" s="4" t="s">
        <v>20</v>
      </c>
      <c r="D27" s="4" t="s">
        <v>2</v>
      </c>
      <c r="E27" s="10">
        <v>3.5</v>
      </c>
      <c r="F27" s="11">
        <v>3.5</v>
      </c>
      <c r="G27" s="12">
        <v>0.99750000000000005</v>
      </c>
      <c r="H27" s="12">
        <v>31.2347</v>
      </c>
    </row>
    <row r="28" spans="1:8" ht="17.25" x14ac:dyDescent="0.3">
      <c r="A28" s="13">
        <v>5</v>
      </c>
      <c r="B28" s="3" t="s">
        <v>216</v>
      </c>
      <c r="C28" s="4" t="s">
        <v>21</v>
      </c>
      <c r="D28" s="4" t="s">
        <v>4</v>
      </c>
      <c r="E28" s="10">
        <v>3.5</v>
      </c>
      <c r="F28" s="11">
        <v>4.5</v>
      </c>
      <c r="G28" s="12">
        <v>1.0076000000000001</v>
      </c>
      <c r="H28" s="12">
        <v>31.355</v>
      </c>
    </row>
    <row r="29" spans="1:8" ht="17.25" x14ac:dyDescent="0.3">
      <c r="A29" s="13">
        <v>5</v>
      </c>
      <c r="B29" s="3" t="s">
        <v>216</v>
      </c>
      <c r="C29" s="4" t="s">
        <v>22</v>
      </c>
      <c r="D29" s="4" t="s">
        <v>5</v>
      </c>
      <c r="E29" s="10">
        <v>4.5</v>
      </c>
      <c r="F29" s="11">
        <v>3.5</v>
      </c>
      <c r="G29" s="12">
        <v>1.0076000000000001</v>
      </c>
      <c r="H29" s="12">
        <v>31.7102</v>
      </c>
    </row>
    <row r="30" spans="1:8" ht="17.25" x14ac:dyDescent="0.3">
      <c r="A30" s="13">
        <v>5</v>
      </c>
      <c r="B30" s="3" t="s">
        <v>216</v>
      </c>
      <c r="C30" s="4" t="s">
        <v>23</v>
      </c>
      <c r="D30" s="4" t="s">
        <v>7</v>
      </c>
      <c r="E30" s="10">
        <v>3.5</v>
      </c>
      <c r="F30" s="11">
        <v>3.5</v>
      </c>
      <c r="G30" s="12">
        <v>1.0098</v>
      </c>
      <c r="H30" s="12">
        <v>31.386199999999999</v>
      </c>
    </row>
    <row r="31" spans="1:8" ht="17.25" x14ac:dyDescent="0.3">
      <c r="A31" s="13">
        <v>5</v>
      </c>
      <c r="B31" s="3" t="s">
        <v>216</v>
      </c>
      <c r="C31" s="4" t="s">
        <v>24</v>
      </c>
      <c r="D31" s="4" t="s">
        <v>9</v>
      </c>
      <c r="E31" s="10">
        <v>3.5</v>
      </c>
      <c r="F31" s="11">
        <v>3.5</v>
      </c>
      <c r="G31" s="12">
        <v>0.99529999999999996</v>
      </c>
      <c r="H31" s="12">
        <v>31.6584</v>
      </c>
    </row>
    <row r="32" spans="1:8" ht="17.25" x14ac:dyDescent="0.3">
      <c r="A32" s="13">
        <v>6</v>
      </c>
      <c r="B32" s="3" t="s">
        <v>217</v>
      </c>
      <c r="C32" s="4" t="s">
        <v>167</v>
      </c>
      <c r="D32" s="4" t="s">
        <v>0</v>
      </c>
      <c r="E32" s="10">
        <v>3.5</v>
      </c>
      <c r="F32" s="11">
        <v>3.5</v>
      </c>
      <c r="G32" s="12">
        <v>0.93779999999999997</v>
      </c>
      <c r="H32" s="12">
        <v>33.419600000000003</v>
      </c>
    </row>
    <row r="33" spans="1:8" ht="17.25" x14ac:dyDescent="0.3">
      <c r="A33" s="13">
        <v>6</v>
      </c>
      <c r="B33" s="3" t="s">
        <v>217</v>
      </c>
      <c r="C33" s="4" t="s">
        <v>25</v>
      </c>
      <c r="D33" s="4" t="s">
        <v>2</v>
      </c>
      <c r="E33" s="10">
        <v>3.5</v>
      </c>
      <c r="F33" s="11">
        <v>3</v>
      </c>
      <c r="G33" s="12">
        <v>3.0480999999999998</v>
      </c>
      <c r="H33" s="12">
        <v>33.919699999999999</v>
      </c>
    </row>
    <row r="34" spans="1:8" ht="17.25" x14ac:dyDescent="0.3">
      <c r="A34" s="13">
        <v>6</v>
      </c>
      <c r="B34" s="3" t="s">
        <v>217</v>
      </c>
      <c r="C34" s="4" t="s">
        <v>26</v>
      </c>
      <c r="D34" s="4" t="s">
        <v>4</v>
      </c>
      <c r="E34" s="10">
        <v>3.5</v>
      </c>
      <c r="F34" s="11">
        <v>3</v>
      </c>
      <c r="G34" s="12">
        <v>3.1417999999999999</v>
      </c>
      <c r="H34" s="12">
        <v>34.034599999999998</v>
      </c>
    </row>
    <row r="35" spans="1:8" ht="17.25" x14ac:dyDescent="0.3">
      <c r="A35" s="13">
        <v>6</v>
      </c>
      <c r="B35" s="3" t="s">
        <v>217</v>
      </c>
      <c r="C35" s="4" t="s">
        <v>27</v>
      </c>
      <c r="D35" s="4" t="s">
        <v>5</v>
      </c>
      <c r="E35" s="10">
        <v>3.5</v>
      </c>
      <c r="F35" s="11">
        <v>4</v>
      </c>
      <c r="G35" s="12">
        <v>3.0350999999999999</v>
      </c>
      <c r="H35" s="12">
        <v>33.765700000000002</v>
      </c>
    </row>
    <row r="36" spans="1:8" ht="17.25" x14ac:dyDescent="0.3">
      <c r="A36" s="13">
        <v>6</v>
      </c>
      <c r="B36" s="3" t="s">
        <v>217</v>
      </c>
      <c r="C36" s="4" t="s">
        <v>28</v>
      </c>
      <c r="D36" s="4" t="s">
        <v>7</v>
      </c>
      <c r="E36" s="10">
        <v>4.5</v>
      </c>
      <c r="F36" s="11">
        <v>3.5</v>
      </c>
      <c r="G36" s="12">
        <v>3.4952000000000001</v>
      </c>
      <c r="H36" s="12">
        <v>34.285600000000002</v>
      </c>
    </row>
    <row r="37" spans="1:8" ht="17.25" x14ac:dyDescent="0.3">
      <c r="A37" s="13">
        <v>6</v>
      </c>
      <c r="B37" s="3" t="s">
        <v>217</v>
      </c>
      <c r="C37" s="4" t="s">
        <v>29</v>
      </c>
      <c r="D37" s="4" t="s">
        <v>9</v>
      </c>
      <c r="E37" s="10">
        <v>3.5</v>
      </c>
      <c r="F37" s="11">
        <v>3</v>
      </c>
      <c r="G37" s="12">
        <v>3.4447000000000001</v>
      </c>
      <c r="H37" s="12">
        <v>34.096800000000002</v>
      </c>
    </row>
    <row r="38" spans="1:8" ht="17.25" x14ac:dyDescent="0.3">
      <c r="A38" s="13">
        <v>7</v>
      </c>
      <c r="B38" s="3" t="s">
        <v>218</v>
      </c>
      <c r="C38" s="4" t="s">
        <v>168</v>
      </c>
      <c r="D38" s="4" t="s">
        <v>0</v>
      </c>
      <c r="E38" s="10">
        <v>3.5</v>
      </c>
      <c r="F38" s="11">
        <v>3.5</v>
      </c>
      <c r="G38" s="12">
        <v>0.42820000000000003</v>
      </c>
      <c r="H38" s="12">
        <v>33.854900000000001</v>
      </c>
    </row>
    <row r="39" spans="1:8" ht="17.25" x14ac:dyDescent="0.3">
      <c r="A39" s="13">
        <v>7</v>
      </c>
      <c r="B39" s="3" t="s">
        <v>218</v>
      </c>
      <c r="C39" s="4" t="s">
        <v>30</v>
      </c>
      <c r="D39" s="4" t="s">
        <v>2</v>
      </c>
      <c r="E39" s="10">
        <v>3.5</v>
      </c>
      <c r="F39" s="11">
        <v>3.5</v>
      </c>
      <c r="G39" s="12">
        <v>0.3891</v>
      </c>
      <c r="H39" s="12">
        <v>38.062399999999997</v>
      </c>
    </row>
    <row r="40" spans="1:8" ht="17.25" x14ac:dyDescent="0.3">
      <c r="A40" s="13">
        <v>7</v>
      </c>
      <c r="B40" s="3" t="s">
        <v>218</v>
      </c>
      <c r="C40" s="4" t="s">
        <v>31</v>
      </c>
      <c r="D40" s="4" t="s">
        <v>4</v>
      </c>
      <c r="E40" s="10">
        <v>3.5</v>
      </c>
      <c r="F40" s="11">
        <v>3</v>
      </c>
      <c r="G40" s="12">
        <v>0.39550000000000002</v>
      </c>
      <c r="H40" s="12">
        <v>37.996299999999998</v>
      </c>
    </row>
    <row r="41" spans="1:8" ht="17.25" x14ac:dyDescent="0.3">
      <c r="A41" s="13">
        <v>7</v>
      </c>
      <c r="B41" s="3" t="s">
        <v>218</v>
      </c>
      <c r="C41" s="4" t="s">
        <v>32</v>
      </c>
      <c r="D41" s="4" t="s">
        <v>5</v>
      </c>
      <c r="E41" s="10">
        <v>3.5</v>
      </c>
      <c r="F41" s="11">
        <v>3.5</v>
      </c>
      <c r="G41" s="12">
        <v>0.36349999999999999</v>
      </c>
      <c r="H41" s="12">
        <v>37.8645</v>
      </c>
    </row>
    <row r="42" spans="1:8" ht="17.25" x14ac:dyDescent="0.3">
      <c r="A42" s="13">
        <v>7</v>
      </c>
      <c r="B42" s="3" t="s">
        <v>218</v>
      </c>
      <c r="C42" s="4" t="s">
        <v>33</v>
      </c>
      <c r="D42" s="4" t="s">
        <v>7</v>
      </c>
      <c r="E42" s="10">
        <v>3.5</v>
      </c>
      <c r="F42" s="11">
        <v>4</v>
      </c>
      <c r="G42" s="12">
        <v>0.37880000000000003</v>
      </c>
      <c r="H42" s="12">
        <v>38.399000000000001</v>
      </c>
    </row>
    <row r="43" spans="1:8" ht="17.25" x14ac:dyDescent="0.3">
      <c r="A43" s="13">
        <v>7</v>
      </c>
      <c r="B43" s="3" t="s">
        <v>218</v>
      </c>
      <c r="C43" s="4" t="s">
        <v>34</v>
      </c>
      <c r="D43" s="4" t="s">
        <v>9</v>
      </c>
      <c r="E43" s="10">
        <v>4.5</v>
      </c>
      <c r="F43" s="11">
        <v>3.5</v>
      </c>
      <c r="G43" s="12">
        <v>0.37690000000000001</v>
      </c>
      <c r="H43" s="12">
        <v>38.436900000000001</v>
      </c>
    </row>
    <row r="44" spans="1:8" ht="17.25" x14ac:dyDescent="0.3">
      <c r="A44" s="13">
        <v>8</v>
      </c>
      <c r="B44" s="3" t="s">
        <v>219</v>
      </c>
      <c r="C44" s="4" t="s">
        <v>169</v>
      </c>
      <c r="D44" s="4" t="s">
        <v>0</v>
      </c>
      <c r="E44" s="10">
        <v>3.5</v>
      </c>
      <c r="F44" s="11">
        <v>3.5</v>
      </c>
      <c r="G44" s="12">
        <v>5.2542</v>
      </c>
      <c r="H44" s="12">
        <v>34.480899999999998</v>
      </c>
    </row>
    <row r="45" spans="1:8" ht="17.25" x14ac:dyDescent="0.3">
      <c r="A45" s="13">
        <v>8</v>
      </c>
      <c r="B45" s="3" t="s">
        <v>219</v>
      </c>
      <c r="C45" s="4" t="s">
        <v>35</v>
      </c>
      <c r="D45" s="4" t="s">
        <v>2</v>
      </c>
      <c r="E45" s="10">
        <v>3.5</v>
      </c>
      <c r="F45" s="11">
        <v>3.5</v>
      </c>
      <c r="G45" s="12">
        <v>3.4859</v>
      </c>
      <c r="H45" s="12">
        <v>35.2821</v>
      </c>
    </row>
    <row r="46" spans="1:8" ht="17.25" x14ac:dyDescent="0.3">
      <c r="A46" s="13">
        <v>8</v>
      </c>
      <c r="B46" s="3" t="s">
        <v>219</v>
      </c>
      <c r="C46" s="4" t="s">
        <v>36</v>
      </c>
      <c r="D46" s="4" t="s">
        <v>4</v>
      </c>
      <c r="E46" s="10">
        <v>3.5</v>
      </c>
      <c r="F46" s="11">
        <v>3.5</v>
      </c>
      <c r="G46" s="12">
        <v>3.2747999999999999</v>
      </c>
      <c r="H46" s="12">
        <v>34.948500000000003</v>
      </c>
    </row>
    <row r="47" spans="1:8" ht="17.25" x14ac:dyDescent="0.3">
      <c r="A47" s="13">
        <v>8</v>
      </c>
      <c r="B47" s="3" t="s">
        <v>219</v>
      </c>
      <c r="C47" s="4" t="s">
        <v>273</v>
      </c>
      <c r="D47" s="4" t="s">
        <v>5</v>
      </c>
      <c r="E47" s="10">
        <v>3.5</v>
      </c>
      <c r="F47" s="11">
        <v>3.5</v>
      </c>
      <c r="G47" s="12">
        <v>3.5920000000000001</v>
      </c>
      <c r="H47" s="12">
        <v>34.056800000000003</v>
      </c>
    </row>
    <row r="48" spans="1:8" ht="17.25" x14ac:dyDescent="0.3">
      <c r="A48" s="13">
        <v>8</v>
      </c>
      <c r="B48" s="3" t="s">
        <v>219</v>
      </c>
      <c r="C48" s="4" t="s">
        <v>37</v>
      </c>
      <c r="D48" s="4" t="s">
        <v>7</v>
      </c>
      <c r="E48" s="10">
        <v>3.5</v>
      </c>
      <c r="F48" s="11">
        <v>3.5</v>
      </c>
      <c r="G48" s="12">
        <v>3.5867</v>
      </c>
      <c r="H48" s="12">
        <v>35.596400000000003</v>
      </c>
    </row>
    <row r="49" spans="1:8" ht="17.25" x14ac:dyDescent="0.3">
      <c r="A49" s="13">
        <v>8</v>
      </c>
      <c r="B49" s="3" t="s">
        <v>219</v>
      </c>
      <c r="C49" s="4" t="s">
        <v>274</v>
      </c>
      <c r="D49" s="4" t="s">
        <v>9</v>
      </c>
      <c r="E49" s="10">
        <v>3.5</v>
      </c>
      <c r="F49" s="11">
        <v>4</v>
      </c>
      <c r="G49" s="12">
        <v>3.4264000000000001</v>
      </c>
      <c r="H49" s="12">
        <v>35.031199999999998</v>
      </c>
    </row>
    <row r="50" spans="1:8" ht="17.25" x14ac:dyDescent="0.3">
      <c r="A50" s="13">
        <v>9</v>
      </c>
      <c r="B50" s="3" t="s">
        <v>220</v>
      </c>
      <c r="C50" s="4" t="s">
        <v>170</v>
      </c>
      <c r="D50" s="4" t="s">
        <v>0</v>
      </c>
      <c r="E50" s="10">
        <v>4.5</v>
      </c>
      <c r="F50" s="11">
        <v>4</v>
      </c>
      <c r="G50" s="12">
        <v>1.9798</v>
      </c>
      <c r="H50" s="12">
        <v>31.160599999999999</v>
      </c>
    </row>
    <row r="51" spans="1:8" ht="17.25" x14ac:dyDescent="0.3">
      <c r="A51" s="13">
        <v>9</v>
      </c>
      <c r="B51" s="3" t="s">
        <v>220</v>
      </c>
      <c r="C51" s="4" t="s">
        <v>38</v>
      </c>
      <c r="D51" s="4" t="s">
        <v>2</v>
      </c>
      <c r="E51" s="10">
        <v>3.5</v>
      </c>
      <c r="F51" s="11">
        <v>4</v>
      </c>
      <c r="G51" s="12">
        <v>1.0831999999999999</v>
      </c>
      <c r="H51" s="12">
        <v>29.889600000000002</v>
      </c>
    </row>
    <row r="52" spans="1:8" ht="17.25" x14ac:dyDescent="0.3">
      <c r="A52" s="13">
        <v>9</v>
      </c>
      <c r="B52" s="3" t="s">
        <v>220</v>
      </c>
      <c r="C52" s="4" t="s">
        <v>38</v>
      </c>
      <c r="D52" s="4" t="s">
        <v>4</v>
      </c>
      <c r="E52" s="10">
        <v>3.5</v>
      </c>
      <c r="F52" s="11">
        <v>4</v>
      </c>
      <c r="G52" s="12">
        <v>1.0831999999999999</v>
      </c>
      <c r="H52" s="12">
        <v>29.889600000000002</v>
      </c>
    </row>
    <row r="53" spans="1:8" ht="17.25" x14ac:dyDescent="0.3">
      <c r="A53" s="13">
        <v>9</v>
      </c>
      <c r="B53" s="3" t="s">
        <v>220</v>
      </c>
      <c r="C53" s="4" t="s">
        <v>38</v>
      </c>
      <c r="D53" s="4" t="s">
        <v>5</v>
      </c>
      <c r="E53" s="10">
        <v>3.5</v>
      </c>
      <c r="F53" s="11">
        <v>4</v>
      </c>
      <c r="G53" s="12">
        <v>1.0831999999999999</v>
      </c>
      <c r="H53" s="12">
        <v>29.889600000000002</v>
      </c>
    </row>
    <row r="54" spans="1:8" ht="17.25" x14ac:dyDescent="0.3">
      <c r="A54" s="13">
        <v>9</v>
      </c>
      <c r="B54" s="3" t="s">
        <v>220</v>
      </c>
      <c r="C54" s="4" t="s">
        <v>39</v>
      </c>
      <c r="D54" s="4" t="s">
        <v>7</v>
      </c>
      <c r="E54" s="10">
        <v>3.5</v>
      </c>
      <c r="F54" s="11">
        <v>4</v>
      </c>
      <c r="G54" s="12">
        <v>1.0744</v>
      </c>
      <c r="H54" s="12">
        <v>29.799199999999999</v>
      </c>
    </row>
    <row r="55" spans="1:8" ht="17.25" x14ac:dyDescent="0.3">
      <c r="A55" s="13">
        <v>9</v>
      </c>
      <c r="B55" s="3" t="s">
        <v>220</v>
      </c>
      <c r="C55" s="4" t="s">
        <v>38</v>
      </c>
      <c r="D55" s="4" t="s">
        <v>9</v>
      </c>
      <c r="E55" s="10">
        <v>3.5</v>
      </c>
      <c r="F55" s="11">
        <v>3.5</v>
      </c>
      <c r="G55" s="12">
        <v>1.0831999999999999</v>
      </c>
      <c r="H55" s="12">
        <v>29.889600000000002</v>
      </c>
    </row>
    <row r="56" spans="1:8" ht="17.25" x14ac:dyDescent="0.3">
      <c r="A56" s="13">
        <v>10</v>
      </c>
      <c r="B56" s="3" t="s">
        <v>221</v>
      </c>
      <c r="C56" s="4" t="s">
        <v>171</v>
      </c>
      <c r="D56" s="4" t="s">
        <v>0</v>
      </c>
      <c r="E56" s="10">
        <v>3.5</v>
      </c>
      <c r="F56" s="11">
        <v>3.5</v>
      </c>
      <c r="G56" s="12">
        <v>0.70679999999999998</v>
      </c>
      <c r="H56" s="12">
        <v>28.878799999999998</v>
      </c>
    </row>
    <row r="57" spans="1:8" ht="17.25" x14ac:dyDescent="0.3">
      <c r="A57" s="13">
        <v>10</v>
      </c>
      <c r="B57" s="3" t="s">
        <v>221</v>
      </c>
      <c r="C57" s="4" t="s">
        <v>40</v>
      </c>
      <c r="D57" s="4" t="s">
        <v>2</v>
      </c>
      <c r="E57" s="10">
        <v>4.5</v>
      </c>
      <c r="F57" s="11">
        <v>3.5</v>
      </c>
      <c r="G57" s="12">
        <v>0.38940000000000002</v>
      </c>
      <c r="H57" s="12">
        <v>27.580200000000001</v>
      </c>
    </row>
    <row r="58" spans="1:8" ht="17.25" x14ac:dyDescent="0.3">
      <c r="A58" s="13">
        <v>10</v>
      </c>
      <c r="B58" s="3" t="s">
        <v>221</v>
      </c>
      <c r="C58" s="4" t="s">
        <v>40</v>
      </c>
      <c r="D58" s="4" t="s">
        <v>4</v>
      </c>
      <c r="E58" s="10">
        <v>3.5</v>
      </c>
      <c r="F58" s="11">
        <v>3.5</v>
      </c>
      <c r="G58" s="12">
        <v>0.38940000000000002</v>
      </c>
      <c r="H58" s="12">
        <v>27.580200000000001</v>
      </c>
    </row>
    <row r="59" spans="1:8" ht="17.25" x14ac:dyDescent="0.3">
      <c r="A59" s="13">
        <v>10</v>
      </c>
      <c r="B59" s="3" t="s">
        <v>221</v>
      </c>
      <c r="C59" s="4" t="s">
        <v>41</v>
      </c>
      <c r="D59" s="4" t="s">
        <v>5</v>
      </c>
      <c r="E59" s="10">
        <v>3.5</v>
      </c>
      <c r="F59" s="11">
        <v>3.5</v>
      </c>
      <c r="G59" s="12">
        <v>0.38940000000000002</v>
      </c>
      <c r="H59" s="12">
        <v>28.702100000000002</v>
      </c>
    </row>
    <row r="60" spans="1:8" ht="17.25" x14ac:dyDescent="0.3">
      <c r="A60" s="13">
        <v>10</v>
      </c>
      <c r="B60" s="3" t="s">
        <v>221</v>
      </c>
      <c r="C60" s="4" t="s">
        <v>42</v>
      </c>
      <c r="D60" s="4" t="s">
        <v>7</v>
      </c>
      <c r="E60" s="10">
        <v>3.5</v>
      </c>
      <c r="F60" s="11">
        <v>3.5</v>
      </c>
      <c r="G60" s="12">
        <v>0.38940000000000002</v>
      </c>
      <c r="H60" s="12">
        <v>27.263999999999999</v>
      </c>
    </row>
    <row r="61" spans="1:8" ht="17.25" x14ac:dyDescent="0.3">
      <c r="A61" s="13">
        <v>10</v>
      </c>
      <c r="B61" s="3" t="s">
        <v>221</v>
      </c>
      <c r="C61" s="4" t="s">
        <v>41</v>
      </c>
      <c r="D61" s="4" t="s">
        <v>9</v>
      </c>
      <c r="E61" s="10">
        <v>3.5</v>
      </c>
      <c r="F61" s="11">
        <v>4.5</v>
      </c>
      <c r="G61" s="12">
        <v>0.38940000000000002</v>
      </c>
      <c r="H61" s="12">
        <v>28.702100000000002</v>
      </c>
    </row>
    <row r="62" spans="1:8" ht="17.25" x14ac:dyDescent="0.3">
      <c r="A62" s="13">
        <v>11</v>
      </c>
      <c r="B62" s="3" t="s">
        <v>222</v>
      </c>
      <c r="C62" s="4" t="s">
        <v>172</v>
      </c>
      <c r="D62" s="4" t="s">
        <v>0</v>
      </c>
      <c r="E62" s="10">
        <v>3.5</v>
      </c>
      <c r="F62" s="11">
        <v>3</v>
      </c>
      <c r="G62" s="12">
        <v>1.5457000000000001</v>
      </c>
      <c r="H62" s="12">
        <v>31.713899999999999</v>
      </c>
    </row>
    <row r="63" spans="1:8" ht="17.25" x14ac:dyDescent="0.3">
      <c r="A63" s="13">
        <v>11</v>
      </c>
      <c r="B63" s="3" t="s">
        <v>222</v>
      </c>
      <c r="C63" s="4" t="s">
        <v>43</v>
      </c>
      <c r="D63" s="4" t="s">
        <v>2</v>
      </c>
      <c r="E63" s="10">
        <v>3.5</v>
      </c>
      <c r="F63" s="11">
        <v>3</v>
      </c>
      <c r="G63" s="12">
        <v>1.0666</v>
      </c>
      <c r="H63" s="12">
        <v>31.2044</v>
      </c>
    </row>
    <row r="64" spans="1:8" ht="17.25" x14ac:dyDescent="0.3">
      <c r="A64" s="13">
        <v>11</v>
      </c>
      <c r="B64" s="3" t="s">
        <v>222</v>
      </c>
      <c r="C64" s="4" t="s">
        <v>43</v>
      </c>
      <c r="D64" s="4" t="s">
        <v>4</v>
      </c>
      <c r="E64" s="10">
        <v>4.5</v>
      </c>
      <c r="F64" s="11">
        <v>3</v>
      </c>
      <c r="G64" s="12">
        <v>1.0666</v>
      </c>
      <c r="H64" s="12">
        <v>31.2044</v>
      </c>
    </row>
    <row r="65" spans="1:8" ht="17.25" x14ac:dyDescent="0.3">
      <c r="A65" s="13">
        <v>11</v>
      </c>
      <c r="B65" s="3" t="s">
        <v>222</v>
      </c>
      <c r="C65" s="4" t="s">
        <v>43</v>
      </c>
      <c r="D65" s="4" t="s">
        <v>5</v>
      </c>
      <c r="E65" s="10">
        <v>3.5</v>
      </c>
      <c r="F65" s="11">
        <v>3</v>
      </c>
      <c r="G65" s="12">
        <v>1.0666</v>
      </c>
      <c r="H65" s="12">
        <v>31.2044</v>
      </c>
    </row>
    <row r="66" spans="1:8" ht="17.25" x14ac:dyDescent="0.3">
      <c r="A66" s="13">
        <v>11</v>
      </c>
      <c r="B66" s="3" t="s">
        <v>222</v>
      </c>
      <c r="C66" s="4" t="s">
        <v>44</v>
      </c>
      <c r="D66" s="4" t="s">
        <v>7</v>
      </c>
      <c r="E66" s="10">
        <v>3.5</v>
      </c>
      <c r="F66" s="11">
        <v>3</v>
      </c>
      <c r="G66" s="12">
        <v>1.0666</v>
      </c>
      <c r="H66" s="12">
        <v>30.906600000000001</v>
      </c>
    </row>
    <row r="67" spans="1:8" ht="17.25" x14ac:dyDescent="0.3">
      <c r="A67" s="13">
        <v>11</v>
      </c>
      <c r="B67" s="3" t="s">
        <v>222</v>
      </c>
      <c r="C67" s="4" t="s">
        <v>45</v>
      </c>
      <c r="D67" s="4" t="s">
        <v>9</v>
      </c>
      <c r="E67" s="10">
        <v>3.5</v>
      </c>
      <c r="F67" s="11">
        <v>3</v>
      </c>
      <c r="G67" s="12">
        <v>1.0666</v>
      </c>
      <c r="H67" s="12">
        <v>30.973099999999999</v>
      </c>
    </row>
    <row r="68" spans="1:8" ht="17.25" x14ac:dyDescent="0.3">
      <c r="A68" s="13">
        <v>12</v>
      </c>
      <c r="B68" s="3" t="s">
        <v>223</v>
      </c>
      <c r="C68" s="4" t="s">
        <v>173</v>
      </c>
      <c r="D68" s="4" t="s">
        <v>0</v>
      </c>
      <c r="E68" s="10">
        <v>3.5</v>
      </c>
      <c r="F68" s="11">
        <v>4.5</v>
      </c>
      <c r="G68" s="12">
        <v>8.0922000000000001</v>
      </c>
      <c r="H68" s="12">
        <v>32.509</v>
      </c>
    </row>
    <row r="69" spans="1:8" ht="17.25" x14ac:dyDescent="0.3">
      <c r="A69" s="13">
        <v>12</v>
      </c>
      <c r="B69" s="3" t="s">
        <v>223</v>
      </c>
      <c r="C69" s="4" t="s">
        <v>46</v>
      </c>
      <c r="D69" s="4" t="s">
        <v>2</v>
      </c>
      <c r="E69" s="10">
        <v>3.5</v>
      </c>
      <c r="F69" s="11">
        <v>4.5</v>
      </c>
      <c r="G69" s="12">
        <v>4.3007</v>
      </c>
      <c r="H69" s="12">
        <v>30.120999999999999</v>
      </c>
    </row>
    <row r="70" spans="1:8" ht="17.25" x14ac:dyDescent="0.3">
      <c r="A70" s="13">
        <v>12</v>
      </c>
      <c r="B70" s="3" t="s">
        <v>223</v>
      </c>
      <c r="C70" s="4" t="s">
        <v>46</v>
      </c>
      <c r="D70" s="4" t="s">
        <v>4</v>
      </c>
      <c r="E70" s="10">
        <v>3.5</v>
      </c>
      <c r="F70" s="11">
        <v>4.5</v>
      </c>
      <c r="G70" s="12">
        <v>4.3007</v>
      </c>
      <c r="H70" s="12">
        <v>30.120999999999999</v>
      </c>
    </row>
    <row r="71" spans="1:8" ht="17.25" x14ac:dyDescent="0.3">
      <c r="A71" s="13">
        <v>12</v>
      </c>
      <c r="B71" s="3" t="s">
        <v>223</v>
      </c>
      <c r="C71" s="4" t="s">
        <v>47</v>
      </c>
      <c r="D71" s="4" t="s">
        <v>5</v>
      </c>
      <c r="E71" s="10">
        <v>4.5</v>
      </c>
      <c r="F71" s="11">
        <v>4.5</v>
      </c>
      <c r="G71" s="12">
        <v>4.3285</v>
      </c>
      <c r="H71" s="12">
        <v>30.164200000000001</v>
      </c>
    </row>
    <row r="72" spans="1:8" ht="17.25" x14ac:dyDescent="0.3">
      <c r="A72" s="13">
        <v>12</v>
      </c>
      <c r="B72" s="3" t="s">
        <v>223</v>
      </c>
      <c r="C72" s="4" t="s">
        <v>46</v>
      </c>
      <c r="D72" s="4" t="s">
        <v>7</v>
      </c>
      <c r="E72" s="10">
        <v>3.5</v>
      </c>
      <c r="F72" s="11">
        <v>4.5</v>
      </c>
      <c r="G72" s="12">
        <v>4.3007</v>
      </c>
      <c r="H72" s="12">
        <v>30.120999999999999</v>
      </c>
    </row>
    <row r="73" spans="1:8" ht="17.25" x14ac:dyDescent="0.3">
      <c r="A73" s="13">
        <v>12</v>
      </c>
      <c r="B73" s="3" t="s">
        <v>223</v>
      </c>
      <c r="C73" s="4" t="s">
        <v>48</v>
      </c>
      <c r="D73" s="4" t="s">
        <v>9</v>
      </c>
      <c r="E73" s="10">
        <v>3.5</v>
      </c>
      <c r="F73" s="11">
        <v>4.5</v>
      </c>
      <c r="G73" s="12">
        <v>4.1928000000000001</v>
      </c>
      <c r="H73" s="12">
        <v>30.470500000000001</v>
      </c>
    </row>
    <row r="74" spans="1:8" ht="17.25" x14ac:dyDescent="0.3">
      <c r="A74" s="13">
        <v>13</v>
      </c>
      <c r="B74" s="3" t="s">
        <v>224</v>
      </c>
      <c r="C74" s="4" t="s">
        <v>174</v>
      </c>
      <c r="D74" s="4" t="s">
        <v>0</v>
      </c>
      <c r="E74" s="10">
        <v>3.5</v>
      </c>
      <c r="F74" s="11">
        <v>3.5</v>
      </c>
      <c r="G74" s="12">
        <v>0.99950000000000006</v>
      </c>
      <c r="H74" s="12">
        <v>29.248799999999999</v>
      </c>
    </row>
    <row r="75" spans="1:8" ht="17.25" x14ac:dyDescent="0.3">
      <c r="A75" s="13">
        <v>13</v>
      </c>
      <c r="B75" s="3" t="s">
        <v>224</v>
      </c>
      <c r="C75" s="4" t="s">
        <v>49</v>
      </c>
      <c r="D75" s="4" t="s">
        <v>2</v>
      </c>
      <c r="E75" s="10">
        <v>3.5</v>
      </c>
      <c r="F75" s="11">
        <v>3.5</v>
      </c>
      <c r="G75" s="12">
        <v>0.53879999999999995</v>
      </c>
      <c r="H75" s="12">
        <v>29.751200000000001</v>
      </c>
    </row>
    <row r="76" spans="1:8" ht="17.25" x14ac:dyDescent="0.3">
      <c r="A76" s="13">
        <v>13</v>
      </c>
      <c r="B76" s="3" t="s">
        <v>224</v>
      </c>
      <c r="C76" s="4" t="s">
        <v>49</v>
      </c>
      <c r="D76" s="4" t="s">
        <v>4</v>
      </c>
      <c r="E76" s="10">
        <v>3.5</v>
      </c>
      <c r="F76" s="11">
        <v>3.5</v>
      </c>
      <c r="G76" s="12">
        <v>0.53879999999999995</v>
      </c>
      <c r="H76" s="12">
        <v>29.751200000000001</v>
      </c>
    </row>
    <row r="77" spans="1:8" ht="17.25" x14ac:dyDescent="0.3">
      <c r="A77" s="13">
        <v>13</v>
      </c>
      <c r="B77" s="3" t="s">
        <v>224</v>
      </c>
      <c r="C77" s="4" t="s">
        <v>50</v>
      </c>
      <c r="D77" s="4" t="s">
        <v>5</v>
      </c>
      <c r="E77" s="10">
        <v>3.5</v>
      </c>
      <c r="F77" s="11">
        <v>3.5</v>
      </c>
      <c r="G77" s="12">
        <v>0.51719999999999999</v>
      </c>
      <c r="H77" s="12">
        <v>29.881399999999999</v>
      </c>
    </row>
    <row r="78" spans="1:8" ht="17.25" x14ac:dyDescent="0.3">
      <c r="A78" s="13">
        <v>13</v>
      </c>
      <c r="B78" s="3" t="s">
        <v>224</v>
      </c>
      <c r="C78" s="4" t="s">
        <v>51</v>
      </c>
      <c r="D78" s="4" t="s">
        <v>7</v>
      </c>
      <c r="E78" s="10">
        <v>4.5</v>
      </c>
      <c r="F78" s="11">
        <v>3.5</v>
      </c>
      <c r="G78" s="12">
        <v>0.53879999999999995</v>
      </c>
      <c r="H78" s="12">
        <v>29.6615</v>
      </c>
    </row>
    <row r="79" spans="1:8" ht="17.25" x14ac:dyDescent="0.3">
      <c r="A79" s="13">
        <v>13</v>
      </c>
      <c r="B79" s="3" t="s">
        <v>224</v>
      </c>
      <c r="C79" s="4" t="s">
        <v>52</v>
      </c>
      <c r="D79" s="4" t="s">
        <v>9</v>
      </c>
      <c r="E79" s="10">
        <v>3.5</v>
      </c>
      <c r="F79" s="11">
        <v>3.5</v>
      </c>
      <c r="G79" s="12">
        <v>0.53439999999999999</v>
      </c>
      <c r="H79" s="12">
        <v>29.848400000000002</v>
      </c>
    </row>
    <row r="80" spans="1:8" ht="17.25" x14ac:dyDescent="0.3">
      <c r="A80" s="13">
        <v>14</v>
      </c>
      <c r="B80" s="4" t="s">
        <v>225</v>
      </c>
      <c r="C80" s="4" t="s">
        <v>175</v>
      </c>
      <c r="D80" s="4" t="s">
        <v>0</v>
      </c>
      <c r="E80" s="10">
        <v>3.5</v>
      </c>
      <c r="F80" s="11">
        <v>4</v>
      </c>
      <c r="G80" s="12">
        <v>0.72150000000000003</v>
      </c>
      <c r="H80" s="12">
        <v>23.5871</v>
      </c>
    </row>
    <row r="81" spans="1:8" ht="17.25" x14ac:dyDescent="0.3">
      <c r="A81" s="13">
        <v>14</v>
      </c>
      <c r="B81" s="4" t="s">
        <v>225</v>
      </c>
      <c r="C81" s="4" t="s">
        <v>53</v>
      </c>
      <c r="D81" s="4" t="s">
        <v>2</v>
      </c>
      <c r="E81" s="10">
        <v>3.5</v>
      </c>
      <c r="F81" s="11">
        <v>3.5</v>
      </c>
      <c r="G81" s="12">
        <v>1.4294</v>
      </c>
      <c r="H81" s="12">
        <v>22.561299999999999</v>
      </c>
    </row>
    <row r="82" spans="1:8" ht="17.25" x14ac:dyDescent="0.3">
      <c r="A82" s="13">
        <v>14</v>
      </c>
      <c r="B82" s="4" t="s">
        <v>225</v>
      </c>
      <c r="C82" s="4" t="s">
        <v>53</v>
      </c>
      <c r="D82" s="4" t="s">
        <v>4</v>
      </c>
      <c r="E82" s="10">
        <v>3.5</v>
      </c>
      <c r="F82" s="11">
        <v>3.5</v>
      </c>
      <c r="G82" s="12">
        <v>1.4294</v>
      </c>
      <c r="H82" s="12">
        <v>22.561299999999999</v>
      </c>
    </row>
    <row r="83" spans="1:8" ht="17.25" x14ac:dyDescent="0.3">
      <c r="A83" s="13">
        <v>14</v>
      </c>
      <c r="B83" s="4" t="s">
        <v>225</v>
      </c>
      <c r="C83" s="4" t="s">
        <v>53</v>
      </c>
      <c r="D83" s="4" t="s">
        <v>5</v>
      </c>
      <c r="E83" s="10">
        <v>3.5</v>
      </c>
      <c r="F83" s="11">
        <v>3.5</v>
      </c>
      <c r="G83" s="12">
        <v>1.4294</v>
      </c>
      <c r="H83" s="12">
        <v>22.561299999999999</v>
      </c>
    </row>
    <row r="84" spans="1:8" ht="17.25" x14ac:dyDescent="0.3">
      <c r="A84" s="13">
        <v>14</v>
      </c>
      <c r="B84" s="4" t="s">
        <v>225</v>
      </c>
      <c r="C84" s="4" t="s">
        <v>54</v>
      </c>
      <c r="D84" s="4" t="s">
        <v>7</v>
      </c>
      <c r="E84" s="10">
        <v>3.5</v>
      </c>
      <c r="F84" s="11">
        <v>3.5</v>
      </c>
      <c r="G84" s="12">
        <v>1.4294</v>
      </c>
      <c r="H84" s="12">
        <v>22.621200000000002</v>
      </c>
    </row>
    <row r="85" spans="1:8" ht="17.25" x14ac:dyDescent="0.3">
      <c r="A85" s="13">
        <v>14</v>
      </c>
      <c r="B85" s="4" t="s">
        <v>225</v>
      </c>
      <c r="C85" s="4" t="s">
        <v>55</v>
      </c>
      <c r="D85" s="4" t="s">
        <v>9</v>
      </c>
      <c r="E85" s="10">
        <v>4.5</v>
      </c>
      <c r="F85" s="11">
        <v>3.5</v>
      </c>
      <c r="G85" s="12">
        <v>1.4164000000000001</v>
      </c>
      <c r="H85" s="12">
        <v>22.747199999999999</v>
      </c>
    </row>
    <row r="86" spans="1:8" ht="17.25" x14ac:dyDescent="0.3">
      <c r="A86" s="13">
        <v>15</v>
      </c>
      <c r="B86" s="3" t="s">
        <v>226</v>
      </c>
      <c r="C86" s="4" t="s">
        <v>176</v>
      </c>
      <c r="D86" s="4" t="s">
        <v>0</v>
      </c>
      <c r="E86" s="10">
        <v>3.5</v>
      </c>
      <c r="F86" s="11">
        <v>4</v>
      </c>
      <c r="G86" s="12">
        <v>0.96699999999999997</v>
      </c>
      <c r="H86" s="12">
        <v>33.484999999999999</v>
      </c>
    </row>
    <row r="87" spans="1:8" ht="17.25" x14ac:dyDescent="0.3">
      <c r="A87" s="13">
        <v>15</v>
      </c>
      <c r="B87" s="3" t="s">
        <v>226</v>
      </c>
      <c r="C87" s="4" t="s">
        <v>56</v>
      </c>
      <c r="D87" s="4" t="s">
        <v>2</v>
      </c>
      <c r="E87" s="10">
        <v>3.5</v>
      </c>
      <c r="F87" s="11">
        <v>3.5</v>
      </c>
      <c r="G87" s="12">
        <v>0.5302</v>
      </c>
      <c r="H87" s="12">
        <v>32.228099999999998</v>
      </c>
    </row>
    <row r="88" spans="1:8" ht="17.25" x14ac:dyDescent="0.3">
      <c r="A88" s="13">
        <v>15</v>
      </c>
      <c r="B88" s="3" t="s">
        <v>226</v>
      </c>
      <c r="C88" s="4" t="s">
        <v>56</v>
      </c>
      <c r="D88" s="4" t="s">
        <v>4</v>
      </c>
      <c r="E88" s="10">
        <v>3.5</v>
      </c>
      <c r="F88" s="11">
        <v>3.5</v>
      </c>
      <c r="G88" s="12">
        <v>0.5302</v>
      </c>
      <c r="H88" s="12">
        <v>32.228099999999998</v>
      </c>
    </row>
    <row r="89" spans="1:8" ht="17.25" x14ac:dyDescent="0.3">
      <c r="A89" s="13">
        <v>15</v>
      </c>
      <c r="B89" s="3" t="s">
        <v>226</v>
      </c>
      <c r="C89" s="4" t="s">
        <v>57</v>
      </c>
      <c r="D89" s="4" t="s">
        <v>5</v>
      </c>
      <c r="E89" s="10">
        <v>3.5</v>
      </c>
      <c r="F89" s="11">
        <v>3.5</v>
      </c>
      <c r="G89" s="12">
        <v>0.5302</v>
      </c>
      <c r="H89" s="12">
        <v>32.0794</v>
      </c>
    </row>
    <row r="90" spans="1:8" ht="17.25" x14ac:dyDescent="0.3">
      <c r="A90" s="13">
        <v>15</v>
      </c>
      <c r="B90" s="3" t="s">
        <v>226</v>
      </c>
      <c r="C90" s="4" t="s">
        <v>58</v>
      </c>
      <c r="D90" s="4" t="s">
        <v>7</v>
      </c>
      <c r="E90" s="10">
        <v>3.5</v>
      </c>
      <c r="F90" s="11">
        <v>3.5</v>
      </c>
      <c r="G90" s="12">
        <v>0.5302</v>
      </c>
      <c r="H90" s="12">
        <v>31.735700000000001</v>
      </c>
    </row>
    <row r="91" spans="1:8" ht="17.25" x14ac:dyDescent="0.3">
      <c r="A91" s="13">
        <v>15</v>
      </c>
      <c r="B91" s="3" t="s">
        <v>226</v>
      </c>
      <c r="C91" s="4" t="s">
        <v>59</v>
      </c>
      <c r="D91" s="4" t="s">
        <v>9</v>
      </c>
      <c r="E91" s="10">
        <v>3.5</v>
      </c>
      <c r="F91" s="11">
        <v>3.5</v>
      </c>
      <c r="G91" s="12">
        <v>0.53480000000000005</v>
      </c>
      <c r="H91" s="12">
        <v>32.125399999999999</v>
      </c>
    </row>
    <row r="92" spans="1:8" ht="17.25" x14ac:dyDescent="0.3">
      <c r="A92" s="13">
        <v>16</v>
      </c>
      <c r="B92" s="3" t="s">
        <v>227</v>
      </c>
      <c r="C92" s="4" t="s">
        <v>177</v>
      </c>
      <c r="D92" s="4" t="s">
        <v>0</v>
      </c>
      <c r="E92" s="10">
        <v>4.5</v>
      </c>
      <c r="F92" s="11">
        <v>4</v>
      </c>
      <c r="G92" s="12">
        <v>13.6258</v>
      </c>
      <c r="H92" s="12">
        <v>31.665700000000001</v>
      </c>
    </row>
    <row r="93" spans="1:8" ht="17.25" x14ac:dyDescent="0.3">
      <c r="A93" s="13">
        <v>16</v>
      </c>
      <c r="B93" s="3" t="s">
        <v>227</v>
      </c>
      <c r="C93" s="4" t="s">
        <v>60</v>
      </c>
      <c r="D93" s="4" t="s">
        <v>2</v>
      </c>
      <c r="E93" s="10">
        <v>3.5</v>
      </c>
      <c r="F93" s="11">
        <v>3.5</v>
      </c>
      <c r="G93" s="12">
        <v>6.8498000000000001</v>
      </c>
      <c r="H93" s="12">
        <v>29.766200000000001</v>
      </c>
    </row>
    <row r="94" spans="1:8" ht="17.25" x14ac:dyDescent="0.3">
      <c r="A94" s="13">
        <v>16</v>
      </c>
      <c r="B94" s="3" t="s">
        <v>227</v>
      </c>
      <c r="C94" s="4" t="s">
        <v>61</v>
      </c>
      <c r="D94" s="4" t="s">
        <v>4</v>
      </c>
      <c r="E94" s="10">
        <v>3.5</v>
      </c>
      <c r="F94" s="11">
        <v>3.5</v>
      </c>
      <c r="G94" s="12">
        <v>6.9279999999999999</v>
      </c>
      <c r="H94" s="12">
        <v>30.007400000000001</v>
      </c>
    </row>
    <row r="95" spans="1:8" ht="17.25" x14ac:dyDescent="0.3">
      <c r="A95" s="13">
        <v>16</v>
      </c>
      <c r="B95" s="3" t="s">
        <v>227</v>
      </c>
      <c r="C95" s="4" t="s">
        <v>62</v>
      </c>
      <c r="D95" s="4" t="s">
        <v>5</v>
      </c>
      <c r="E95" s="10">
        <v>3.5</v>
      </c>
      <c r="F95" s="11">
        <v>3.5</v>
      </c>
      <c r="G95" s="12">
        <v>6.9279999999999999</v>
      </c>
      <c r="H95" s="12">
        <v>30.1266</v>
      </c>
    </row>
    <row r="96" spans="1:8" ht="17.25" x14ac:dyDescent="0.3">
      <c r="A96" s="13">
        <v>16</v>
      </c>
      <c r="B96" s="3" t="s">
        <v>227</v>
      </c>
      <c r="C96" s="4" t="s">
        <v>63</v>
      </c>
      <c r="D96" s="4" t="s">
        <v>7</v>
      </c>
      <c r="E96" s="10">
        <v>3.5</v>
      </c>
      <c r="F96" s="11">
        <v>3.5</v>
      </c>
      <c r="G96" s="12">
        <v>7.26</v>
      </c>
      <c r="H96" s="12">
        <v>30.459399999999999</v>
      </c>
    </row>
    <row r="97" spans="1:8" ht="17.25" x14ac:dyDescent="0.3">
      <c r="A97" s="13">
        <v>16</v>
      </c>
      <c r="B97" s="3" t="s">
        <v>227</v>
      </c>
      <c r="C97" s="4" t="s">
        <v>64</v>
      </c>
      <c r="D97" s="4" t="s">
        <v>9</v>
      </c>
      <c r="E97" s="10">
        <v>3.5</v>
      </c>
      <c r="F97" s="11">
        <v>3.5</v>
      </c>
      <c r="G97" s="12">
        <v>6.8498000000000001</v>
      </c>
      <c r="H97" s="12">
        <v>29.795400000000001</v>
      </c>
    </row>
    <row r="98" spans="1:8" ht="17.25" x14ac:dyDescent="0.3">
      <c r="A98" s="13">
        <v>17</v>
      </c>
      <c r="B98" s="3" t="s">
        <v>228</v>
      </c>
      <c r="C98" s="4" t="s">
        <v>178</v>
      </c>
      <c r="D98" s="4" t="s">
        <v>0</v>
      </c>
      <c r="E98" s="10">
        <v>3.5</v>
      </c>
      <c r="F98" s="11">
        <v>4</v>
      </c>
      <c r="G98" s="12">
        <v>1.2415</v>
      </c>
      <c r="H98" s="12">
        <v>36.421700000000001</v>
      </c>
    </row>
    <row r="99" spans="1:8" ht="17.25" x14ac:dyDescent="0.3">
      <c r="A99" s="13">
        <v>17</v>
      </c>
      <c r="B99" s="3" t="s">
        <v>228</v>
      </c>
      <c r="C99" s="4" t="s">
        <v>65</v>
      </c>
      <c r="D99" s="4" t="s">
        <v>2</v>
      </c>
      <c r="E99" s="10">
        <v>4.5</v>
      </c>
      <c r="F99" s="11">
        <v>3.5</v>
      </c>
      <c r="G99" s="12">
        <v>4.2607999999999997</v>
      </c>
      <c r="H99" s="12">
        <v>44.039000000000001</v>
      </c>
    </row>
    <row r="100" spans="1:8" ht="17.25" x14ac:dyDescent="0.3">
      <c r="A100" s="13">
        <v>17</v>
      </c>
      <c r="B100" s="3" t="s">
        <v>228</v>
      </c>
      <c r="C100" s="4" t="s">
        <v>65</v>
      </c>
      <c r="D100" s="4" t="s">
        <v>4</v>
      </c>
      <c r="E100" s="10">
        <v>3.5</v>
      </c>
      <c r="F100" s="11">
        <v>3.5</v>
      </c>
      <c r="G100" s="12">
        <v>4.2607999999999997</v>
      </c>
      <c r="H100" s="12">
        <v>44.039000000000001</v>
      </c>
    </row>
    <row r="101" spans="1:8" ht="17.25" x14ac:dyDescent="0.3">
      <c r="A101" s="13">
        <v>17</v>
      </c>
      <c r="B101" s="3" t="s">
        <v>228</v>
      </c>
      <c r="C101" s="4" t="s">
        <v>66</v>
      </c>
      <c r="D101" s="4" t="s">
        <v>5</v>
      </c>
      <c r="E101" s="10">
        <v>3.5</v>
      </c>
      <c r="F101" s="11">
        <v>3.5</v>
      </c>
      <c r="G101" s="12">
        <v>0.71879999999999999</v>
      </c>
      <c r="H101" s="12">
        <v>36.872300000000003</v>
      </c>
    </row>
    <row r="102" spans="1:8" ht="17.25" x14ac:dyDescent="0.3">
      <c r="A102" s="13">
        <v>17</v>
      </c>
      <c r="B102" s="3" t="s">
        <v>228</v>
      </c>
      <c r="C102" s="4" t="s">
        <v>65</v>
      </c>
      <c r="D102" s="4" t="s">
        <v>7</v>
      </c>
      <c r="E102" s="10">
        <v>3.5</v>
      </c>
      <c r="F102" s="11">
        <v>3.5</v>
      </c>
      <c r="G102" s="12">
        <v>4.2607999999999997</v>
      </c>
      <c r="H102" s="12">
        <v>44.039000000000001</v>
      </c>
    </row>
    <row r="103" spans="1:8" ht="17.25" x14ac:dyDescent="0.3">
      <c r="A103" s="13">
        <v>17</v>
      </c>
      <c r="B103" s="3" t="s">
        <v>228</v>
      </c>
      <c r="C103" s="4" t="s">
        <v>67</v>
      </c>
      <c r="D103" s="4" t="s">
        <v>9</v>
      </c>
      <c r="E103" s="10">
        <v>3.5</v>
      </c>
      <c r="F103" s="11">
        <v>3.5</v>
      </c>
      <c r="G103" s="12">
        <v>0.71879999999999999</v>
      </c>
      <c r="H103" s="12">
        <v>37.276400000000002</v>
      </c>
    </row>
    <row r="104" spans="1:8" ht="17.25" x14ac:dyDescent="0.3">
      <c r="A104" s="13">
        <v>18</v>
      </c>
      <c r="B104" s="4" t="s">
        <v>229</v>
      </c>
      <c r="C104" s="4" t="s">
        <v>179</v>
      </c>
      <c r="D104" s="4" t="s">
        <v>0</v>
      </c>
      <c r="E104" s="10">
        <v>3.5</v>
      </c>
      <c r="F104" s="11">
        <v>3.5</v>
      </c>
      <c r="G104" s="12">
        <v>1.0886</v>
      </c>
      <c r="H104" s="12">
        <v>26.553100000000001</v>
      </c>
    </row>
    <row r="105" spans="1:8" ht="17.25" x14ac:dyDescent="0.3">
      <c r="A105" s="13">
        <v>18</v>
      </c>
      <c r="B105" s="4" t="s">
        <v>229</v>
      </c>
      <c r="C105" s="4" t="s">
        <v>68</v>
      </c>
      <c r="D105" s="4" t="s">
        <v>2</v>
      </c>
      <c r="E105" s="10">
        <v>3.5</v>
      </c>
      <c r="F105" s="11">
        <v>3.5</v>
      </c>
      <c r="G105" s="12">
        <v>2.0461</v>
      </c>
      <c r="H105" s="12">
        <v>25.4285</v>
      </c>
    </row>
    <row r="106" spans="1:8" ht="17.25" x14ac:dyDescent="0.3">
      <c r="A106" s="13">
        <v>18</v>
      </c>
      <c r="B106" s="4" t="s">
        <v>229</v>
      </c>
      <c r="C106" s="4" t="s">
        <v>68</v>
      </c>
      <c r="D106" s="4" t="s">
        <v>4</v>
      </c>
      <c r="E106" s="10">
        <v>4.5</v>
      </c>
      <c r="F106" s="11">
        <v>3.5</v>
      </c>
      <c r="G106" s="12">
        <v>2.0461</v>
      </c>
      <c r="H106" s="12">
        <v>25.4285</v>
      </c>
    </row>
    <row r="107" spans="1:8" ht="17.25" x14ac:dyDescent="0.3">
      <c r="A107" s="13">
        <v>18</v>
      </c>
      <c r="B107" s="4" t="s">
        <v>229</v>
      </c>
      <c r="C107" s="4" t="s">
        <v>69</v>
      </c>
      <c r="D107" s="4" t="s">
        <v>5</v>
      </c>
      <c r="E107" s="10">
        <v>3.5</v>
      </c>
      <c r="F107" s="11">
        <v>3.5</v>
      </c>
      <c r="G107" s="12">
        <v>0.72340000000000004</v>
      </c>
      <c r="H107" s="12">
        <v>25.199000000000002</v>
      </c>
    </row>
    <row r="108" spans="1:8" ht="17.25" x14ac:dyDescent="0.3">
      <c r="A108" s="13">
        <v>18</v>
      </c>
      <c r="B108" s="4" t="s">
        <v>229</v>
      </c>
      <c r="C108" s="4" t="s">
        <v>68</v>
      </c>
      <c r="D108" s="4" t="s">
        <v>7</v>
      </c>
      <c r="E108" s="10">
        <v>3.5</v>
      </c>
      <c r="F108" s="11">
        <v>3.5</v>
      </c>
      <c r="G108" s="12">
        <v>2.0461</v>
      </c>
      <c r="H108" s="12">
        <v>25.4285</v>
      </c>
    </row>
    <row r="109" spans="1:8" ht="17.25" x14ac:dyDescent="0.3">
      <c r="A109" s="13">
        <v>18</v>
      </c>
      <c r="B109" s="4" t="s">
        <v>229</v>
      </c>
      <c r="C109" s="4" t="s">
        <v>70</v>
      </c>
      <c r="D109" s="4" t="s">
        <v>9</v>
      </c>
      <c r="E109" s="10">
        <v>3.5</v>
      </c>
      <c r="F109" s="11">
        <v>3.5</v>
      </c>
      <c r="G109" s="12">
        <v>2.0196999999999998</v>
      </c>
      <c r="H109" s="12">
        <v>25.4053</v>
      </c>
    </row>
    <row r="110" spans="1:8" ht="17.25" x14ac:dyDescent="0.3">
      <c r="A110" s="13">
        <v>19</v>
      </c>
      <c r="B110" s="3" t="s">
        <v>230</v>
      </c>
      <c r="C110" s="4" t="s">
        <v>180</v>
      </c>
      <c r="D110" s="4" t="s">
        <v>0</v>
      </c>
      <c r="E110" s="10">
        <v>3.5</v>
      </c>
      <c r="F110" s="11">
        <v>4</v>
      </c>
      <c r="G110" s="12">
        <v>1.1599999999999999</v>
      </c>
      <c r="H110" s="12">
        <v>33.604599999999998</v>
      </c>
    </row>
    <row r="111" spans="1:8" ht="17.25" x14ac:dyDescent="0.3">
      <c r="A111" s="13">
        <v>19</v>
      </c>
      <c r="B111" s="3" t="s">
        <v>230</v>
      </c>
      <c r="C111" s="4" t="s">
        <v>71</v>
      </c>
      <c r="D111" s="4" t="s">
        <v>2</v>
      </c>
      <c r="E111" s="10">
        <v>3.5</v>
      </c>
      <c r="F111" s="11">
        <v>3.5</v>
      </c>
      <c r="G111" s="12">
        <v>0.57499999999999996</v>
      </c>
      <c r="H111" s="12">
        <v>28.8645</v>
      </c>
    </row>
    <row r="112" spans="1:8" ht="17.25" x14ac:dyDescent="0.3">
      <c r="A112" s="13">
        <v>19</v>
      </c>
      <c r="B112" s="3" t="s">
        <v>230</v>
      </c>
      <c r="C112" s="4" t="s">
        <v>72</v>
      </c>
      <c r="D112" s="4" t="s">
        <v>4</v>
      </c>
      <c r="E112" s="10">
        <v>3.5</v>
      </c>
      <c r="F112" s="11">
        <v>3.5</v>
      </c>
      <c r="G112" s="12">
        <v>0.56579999999999997</v>
      </c>
      <c r="H112" s="12">
        <v>28.7805</v>
      </c>
    </row>
    <row r="113" spans="1:8" ht="17.25" x14ac:dyDescent="0.3">
      <c r="A113" s="13">
        <v>19</v>
      </c>
      <c r="B113" s="3" t="s">
        <v>230</v>
      </c>
      <c r="C113" s="4" t="s">
        <v>73</v>
      </c>
      <c r="D113" s="4" t="s">
        <v>5</v>
      </c>
      <c r="E113" s="10">
        <v>4.5</v>
      </c>
      <c r="F113" s="11">
        <v>3.5</v>
      </c>
      <c r="G113" s="12">
        <v>0.56579999999999997</v>
      </c>
      <c r="H113" s="12">
        <v>28.696999999999999</v>
      </c>
    </row>
    <row r="114" spans="1:8" ht="17.25" x14ac:dyDescent="0.3">
      <c r="A114" s="13">
        <v>19</v>
      </c>
      <c r="B114" s="3" t="s">
        <v>230</v>
      </c>
      <c r="C114" s="4" t="s">
        <v>74</v>
      </c>
      <c r="D114" s="4" t="s">
        <v>7</v>
      </c>
      <c r="E114" s="10">
        <v>3.5</v>
      </c>
      <c r="F114" s="11">
        <v>3.5</v>
      </c>
      <c r="G114" s="12">
        <v>0.56579999999999997</v>
      </c>
      <c r="H114" s="12">
        <v>28.980499999999999</v>
      </c>
    </row>
    <row r="115" spans="1:8" ht="17.25" x14ac:dyDescent="0.3">
      <c r="A115" s="13">
        <v>19</v>
      </c>
      <c r="B115" s="3" t="s">
        <v>230</v>
      </c>
      <c r="C115" s="4" t="s">
        <v>75</v>
      </c>
      <c r="D115" s="4" t="s">
        <v>9</v>
      </c>
      <c r="E115" s="10">
        <v>3.5</v>
      </c>
      <c r="F115" s="11">
        <v>3.5</v>
      </c>
      <c r="G115" s="12">
        <v>0.55689999999999995</v>
      </c>
      <c r="H115" s="12">
        <v>29.030200000000001</v>
      </c>
    </row>
    <row r="116" spans="1:8" ht="17.25" x14ac:dyDescent="0.3">
      <c r="A116" s="13">
        <v>20</v>
      </c>
      <c r="B116" s="3" t="s">
        <v>231</v>
      </c>
      <c r="C116" s="4" t="s">
        <v>181</v>
      </c>
      <c r="D116" s="4" t="s">
        <v>0</v>
      </c>
      <c r="E116" s="10">
        <v>3.5</v>
      </c>
      <c r="F116" s="11">
        <v>4</v>
      </c>
      <c r="G116" s="12">
        <v>1.1860999999999999</v>
      </c>
      <c r="H116" s="12">
        <v>20.092199999999998</v>
      </c>
    </row>
    <row r="117" spans="1:8" ht="17.25" x14ac:dyDescent="0.3">
      <c r="A117" s="13">
        <v>20</v>
      </c>
      <c r="B117" s="3" t="s">
        <v>231</v>
      </c>
      <c r="C117" s="4" t="s">
        <v>76</v>
      </c>
      <c r="D117" s="4" t="s">
        <v>2</v>
      </c>
      <c r="E117" s="10">
        <v>3.5</v>
      </c>
      <c r="F117" s="11">
        <v>3.5</v>
      </c>
      <c r="G117" s="12">
        <v>1.2423999999999999</v>
      </c>
      <c r="H117" s="12">
        <v>19.6614</v>
      </c>
    </row>
    <row r="118" spans="1:8" ht="17.25" x14ac:dyDescent="0.3">
      <c r="A118" s="13">
        <v>20</v>
      </c>
      <c r="B118" s="3" t="s">
        <v>231</v>
      </c>
      <c r="C118" s="4" t="s">
        <v>76</v>
      </c>
      <c r="D118" s="4" t="s">
        <v>4</v>
      </c>
      <c r="E118" s="10">
        <v>3.5</v>
      </c>
      <c r="F118" s="11">
        <v>3.5</v>
      </c>
      <c r="G118" s="12">
        <v>1.2423999999999999</v>
      </c>
      <c r="H118" s="12">
        <v>19.6614</v>
      </c>
    </row>
    <row r="119" spans="1:8" ht="17.25" x14ac:dyDescent="0.3">
      <c r="A119" s="13">
        <v>20</v>
      </c>
      <c r="B119" s="3" t="s">
        <v>231</v>
      </c>
      <c r="C119" s="4" t="s">
        <v>77</v>
      </c>
      <c r="D119" s="4" t="s">
        <v>5</v>
      </c>
      <c r="E119" s="10">
        <v>3.5</v>
      </c>
      <c r="F119" s="11">
        <v>3.5</v>
      </c>
      <c r="G119" s="12">
        <v>1.258</v>
      </c>
      <c r="H119" s="12">
        <v>19.823599999999999</v>
      </c>
    </row>
    <row r="120" spans="1:8" ht="17.25" x14ac:dyDescent="0.3">
      <c r="A120" s="13">
        <v>20</v>
      </c>
      <c r="B120" s="3" t="s">
        <v>231</v>
      </c>
      <c r="C120" s="4" t="s">
        <v>78</v>
      </c>
      <c r="D120" s="4" t="s">
        <v>7</v>
      </c>
      <c r="E120" s="10">
        <v>4.5</v>
      </c>
      <c r="F120" s="11">
        <v>3.5</v>
      </c>
      <c r="G120" s="12">
        <v>1.2423999999999999</v>
      </c>
      <c r="H120" s="12">
        <v>19.901199999999999</v>
      </c>
    </row>
    <row r="121" spans="1:8" ht="17.25" x14ac:dyDescent="0.3">
      <c r="A121" s="13">
        <v>20</v>
      </c>
      <c r="B121" s="3" t="s">
        <v>231</v>
      </c>
      <c r="C121" s="4" t="s">
        <v>79</v>
      </c>
      <c r="D121" s="4" t="s">
        <v>9</v>
      </c>
      <c r="E121" s="10">
        <v>3.5</v>
      </c>
      <c r="F121" s="11">
        <v>3.5</v>
      </c>
      <c r="G121" s="12">
        <v>1.258</v>
      </c>
      <c r="H121" s="12">
        <v>19.7545</v>
      </c>
    </row>
    <row r="122" spans="1:8" ht="17.25" x14ac:dyDescent="0.3">
      <c r="A122" s="13">
        <v>21</v>
      </c>
      <c r="B122" s="3" t="s">
        <v>232</v>
      </c>
      <c r="C122" s="4" t="s">
        <v>182</v>
      </c>
      <c r="D122" s="4" t="s">
        <v>0</v>
      </c>
      <c r="E122" s="10">
        <v>3.5</v>
      </c>
      <c r="F122" s="11">
        <v>3.5</v>
      </c>
      <c r="G122" s="12">
        <v>2.3569</v>
      </c>
      <c r="H122" s="12">
        <v>27.8017</v>
      </c>
    </row>
    <row r="123" spans="1:8" ht="17.25" x14ac:dyDescent="0.3">
      <c r="A123" s="13">
        <v>21</v>
      </c>
      <c r="B123" s="3" t="s">
        <v>232</v>
      </c>
      <c r="C123" s="4" t="s">
        <v>80</v>
      </c>
      <c r="D123" s="4" t="s">
        <v>2</v>
      </c>
      <c r="E123" s="10">
        <v>3.5</v>
      </c>
      <c r="F123" s="11">
        <v>3.5</v>
      </c>
      <c r="G123" s="12">
        <v>1.2644</v>
      </c>
      <c r="H123" s="12">
        <v>24.674900000000001</v>
      </c>
    </row>
    <row r="124" spans="1:8" ht="17.25" x14ac:dyDescent="0.3">
      <c r="A124" s="13">
        <v>21</v>
      </c>
      <c r="B124" s="3" t="s">
        <v>232</v>
      </c>
      <c r="C124" s="4" t="s">
        <v>80</v>
      </c>
      <c r="D124" s="4" t="s">
        <v>4</v>
      </c>
      <c r="E124" s="10">
        <v>3.5</v>
      </c>
      <c r="F124" s="11">
        <v>3.5</v>
      </c>
      <c r="G124" s="12">
        <v>1.2644</v>
      </c>
      <c r="H124" s="12">
        <v>24.674900000000001</v>
      </c>
    </row>
    <row r="125" spans="1:8" ht="17.25" x14ac:dyDescent="0.3">
      <c r="A125" s="13">
        <v>21</v>
      </c>
      <c r="B125" s="3" t="s">
        <v>232</v>
      </c>
      <c r="C125" s="4" t="s">
        <v>81</v>
      </c>
      <c r="D125" s="4" t="s">
        <v>5</v>
      </c>
      <c r="E125" s="10">
        <v>3.5</v>
      </c>
      <c r="F125" s="11">
        <v>3.5</v>
      </c>
      <c r="G125" s="12">
        <v>1.2811999999999999</v>
      </c>
      <c r="H125" s="12">
        <v>24.724799999999998</v>
      </c>
    </row>
    <row r="126" spans="1:8" ht="17.25" x14ac:dyDescent="0.3">
      <c r="A126" s="13">
        <v>21</v>
      </c>
      <c r="B126" s="3" t="s">
        <v>232</v>
      </c>
      <c r="C126" s="4" t="s">
        <v>81</v>
      </c>
      <c r="D126" s="4" t="s">
        <v>7</v>
      </c>
      <c r="E126" s="10">
        <v>3.5</v>
      </c>
      <c r="F126" s="11">
        <v>3.5</v>
      </c>
      <c r="G126" s="12">
        <v>1.2811999999999999</v>
      </c>
      <c r="H126" s="12">
        <v>24.724799999999998</v>
      </c>
    </row>
    <row r="127" spans="1:8" ht="17.25" x14ac:dyDescent="0.3">
      <c r="A127" s="13">
        <v>21</v>
      </c>
      <c r="B127" s="3" t="s">
        <v>232</v>
      </c>
      <c r="C127" s="4" t="s">
        <v>81</v>
      </c>
      <c r="D127" s="4" t="s">
        <v>9</v>
      </c>
      <c r="E127" s="10">
        <v>4.5</v>
      </c>
      <c r="F127" s="11">
        <v>3.5</v>
      </c>
      <c r="G127" s="12">
        <v>1.2811999999999999</v>
      </c>
      <c r="H127" s="12">
        <v>24.724799999999998</v>
      </c>
    </row>
    <row r="128" spans="1:8" ht="17.25" x14ac:dyDescent="0.3">
      <c r="A128" s="13">
        <v>22</v>
      </c>
      <c r="B128" s="3" t="s">
        <v>233</v>
      </c>
      <c r="C128" s="4" t="s">
        <v>183</v>
      </c>
      <c r="D128" s="4" t="s">
        <v>0</v>
      </c>
      <c r="E128" s="10">
        <v>3.5</v>
      </c>
      <c r="F128" s="11">
        <v>4</v>
      </c>
      <c r="G128" s="12">
        <v>4.0669000000000004</v>
      </c>
      <c r="H128" s="12">
        <v>33.396599999999999</v>
      </c>
    </row>
    <row r="129" spans="1:8" ht="17.25" x14ac:dyDescent="0.3">
      <c r="A129" s="13">
        <v>22</v>
      </c>
      <c r="B129" s="3" t="s">
        <v>233</v>
      </c>
      <c r="C129" s="4" t="s">
        <v>82</v>
      </c>
      <c r="D129" s="4" t="s">
        <v>2</v>
      </c>
      <c r="E129" s="10">
        <v>3.5</v>
      </c>
      <c r="F129" s="11">
        <v>3.5</v>
      </c>
      <c r="G129" s="12">
        <v>2.0731999999999999</v>
      </c>
      <c r="H129" s="12">
        <v>28.265000000000001</v>
      </c>
    </row>
    <row r="130" spans="1:8" ht="17.25" x14ac:dyDescent="0.3">
      <c r="A130" s="13">
        <v>22</v>
      </c>
      <c r="B130" s="3" t="s">
        <v>233</v>
      </c>
      <c r="C130" s="4" t="s">
        <v>83</v>
      </c>
      <c r="D130" s="4" t="s">
        <v>4</v>
      </c>
      <c r="E130" s="10">
        <v>3.5</v>
      </c>
      <c r="F130" s="11">
        <v>3.5</v>
      </c>
      <c r="G130" s="12">
        <v>2.0731999999999999</v>
      </c>
      <c r="H130" s="12">
        <v>28.1813</v>
      </c>
    </row>
    <row r="131" spans="1:8" ht="17.25" x14ac:dyDescent="0.3">
      <c r="A131" s="13">
        <v>22</v>
      </c>
      <c r="B131" s="3" t="s">
        <v>233</v>
      </c>
      <c r="C131" s="4" t="s">
        <v>82</v>
      </c>
      <c r="D131" s="4" t="s">
        <v>5</v>
      </c>
      <c r="E131" s="10">
        <v>3.5</v>
      </c>
      <c r="F131" s="11">
        <v>3.5</v>
      </c>
      <c r="G131" s="12">
        <v>2.0731999999999999</v>
      </c>
      <c r="H131" s="12">
        <v>28.265000000000001</v>
      </c>
    </row>
    <row r="132" spans="1:8" ht="17.25" x14ac:dyDescent="0.3">
      <c r="A132" s="13">
        <v>22</v>
      </c>
      <c r="B132" s="3" t="s">
        <v>233</v>
      </c>
      <c r="C132" s="4" t="s">
        <v>83</v>
      </c>
      <c r="D132" s="4" t="s">
        <v>7</v>
      </c>
      <c r="E132" s="10">
        <v>3.5</v>
      </c>
      <c r="F132" s="11">
        <v>3.5</v>
      </c>
      <c r="G132" s="12">
        <v>2.0731999999999999</v>
      </c>
      <c r="H132" s="12">
        <v>28.1813</v>
      </c>
    </row>
    <row r="133" spans="1:8" ht="17.25" x14ac:dyDescent="0.3">
      <c r="A133" s="13">
        <v>22</v>
      </c>
      <c r="B133" s="3" t="s">
        <v>233</v>
      </c>
      <c r="C133" s="4" t="s">
        <v>83</v>
      </c>
      <c r="D133" s="4" t="s">
        <v>9</v>
      </c>
      <c r="E133" s="10">
        <v>3.5</v>
      </c>
      <c r="F133" s="11">
        <v>3.5</v>
      </c>
      <c r="G133" s="12">
        <v>2.0731999999999999</v>
      </c>
      <c r="H133" s="12">
        <v>28.1813</v>
      </c>
    </row>
    <row r="134" spans="1:8" ht="17.25" x14ac:dyDescent="0.3">
      <c r="A134" s="13">
        <v>23</v>
      </c>
      <c r="B134" s="3" t="s">
        <v>234</v>
      </c>
      <c r="C134" s="4" t="s">
        <v>184</v>
      </c>
      <c r="D134" s="4" t="s">
        <v>0</v>
      </c>
      <c r="E134" s="10">
        <v>4.5</v>
      </c>
      <c r="F134" s="11">
        <v>3.5</v>
      </c>
      <c r="G134" s="12">
        <v>3.1911</v>
      </c>
      <c r="H134" s="12">
        <v>28.895900000000001</v>
      </c>
    </row>
    <row r="135" spans="1:8" ht="17.25" x14ac:dyDescent="0.3">
      <c r="A135" s="13">
        <v>23</v>
      </c>
      <c r="B135" s="3" t="s">
        <v>234</v>
      </c>
      <c r="C135" s="4" t="s">
        <v>84</v>
      </c>
      <c r="D135" s="4" t="s">
        <v>2</v>
      </c>
      <c r="E135" s="10">
        <v>3.5</v>
      </c>
      <c r="F135" s="11">
        <v>3.5</v>
      </c>
      <c r="G135" s="12">
        <v>1.9837</v>
      </c>
      <c r="H135" s="12">
        <v>32.630600000000001</v>
      </c>
    </row>
    <row r="136" spans="1:8" ht="17.25" x14ac:dyDescent="0.3">
      <c r="A136" s="13">
        <v>23</v>
      </c>
      <c r="B136" s="3" t="s">
        <v>234</v>
      </c>
      <c r="C136" s="4" t="s">
        <v>84</v>
      </c>
      <c r="D136" s="4" t="s">
        <v>4</v>
      </c>
      <c r="E136" s="10">
        <v>3.5</v>
      </c>
      <c r="F136" s="11">
        <v>3.5</v>
      </c>
      <c r="G136" s="12">
        <v>1.9837</v>
      </c>
      <c r="H136" s="12">
        <v>32.630600000000001</v>
      </c>
    </row>
    <row r="137" spans="1:8" ht="17.25" x14ac:dyDescent="0.3">
      <c r="A137" s="13">
        <v>23</v>
      </c>
      <c r="B137" s="3" t="s">
        <v>234</v>
      </c>
      <c r="C137" s="4" t="s">
        <v>85</v>
      </c>
      <c r="D137" s="4" t="s">
        <v>5</v>
      </c>
      <c r="E137" s="10">
        <v>3.5</v>
      </c>
      <c r="F137" s="11">
        <v>3.5</v>
      </c>
      <c r="G137" s="12">
        <v>1.9593</v>
      </c>
      <c r="H137" s="12">
        <v>32.599800000000002</v>
      </c>
    </row>
    <row r="138" spans="1:8" ht="17.25" x14ac:dyDescent="0.3">
      <c r="A138" s="13">
        <v>23</v>
      </c>
      <c r="B138" s="3" t="s">
        <v>234</v>
      </c>
      <c r="C138" s="4" t="s">
        <v>84</v>
      </c>
      <c r="D138" s="4" t="s">
        <v>7</v>
      </c>
      <c r="E138" s="10">
        <v>3.5</v>
      </c>
      <c r="F138" s="11">
        <v>3.5</v>
      </c>
      <c r="G138" s="12">
        <v>1.9837</v>
      </c>
      <c r="H138" s="12">
        <v>32.630600000000001</v>
      </c>
    </row>
    <row r="139" spans="1:8" ht="17.25" x14ac:dyDescent="0.3">
      <c r="A139" s="13">
        <v>23</v>
      </c>
      <c r="B139" s="3" t="s">
        <v>234</v>
      </c>
      <c r="C139" s="4" t="s">
        <v>84</v>
      </c>
      <c r="D139" s="4" t="s">
        <v>9</v>
      </c>
      <c r="E139" s="10">
        <v>3.5</v>
      </c>
      <c r="F139" s="11">
        <v>3.5</v>
      </c>
      <c r="G139" s="12">
        <v>1.9837</v>
      </c>
      <c r="H139" s="12">
        <v>32.630600000000001</v>
      </c>
    </row>
    <row r="140" spans="1:8" ht="17.25" x14ac:dyDescent="0.3">
      <c r="A140" s="13">
        <v>24</v>
      </c>
      <c r="B140" s="3" t="s">
        <v>235</v>
      </c>
      <c r="C140" s="4" t="s">
        <v>185</v>
      </c>
      <c r="D140" s="4" t="s">
        <v>0</v>
      </c>
      <c r="E140" s="10">
        <v>3.5</v>
      </c>
      <c r="F140" s="11">
        <v>4</v>
      </c>
      <c r="G140" s="12">
        <v>2.6987999999999999</v>
      </c>
      <c r="H140" s="12">
        <v>29.546900000000001</v>
      </c>
    </row>
    <row r="141" spans="1:8" ht="17.25" x14ac:dyDescent="0.3">
      <c r="A141" s="13">
        <v>24</v>
      </c>
      <c r="B141" s="3" t="s">
        <v>235</v>
      </c>
      <c r="C141" s="4" t="s">
        <v>86</v>
      </c>
      <c r="D141" s="4" t="s">
        <v>2</v>
      </c>
      <c r="E141" s="10">
        <v>4.5</v>
      </c>
      <c r="F141" s="11">
        <v>3.5</v>
      </c>
      <c r="G141" s="12">
        <v>1.4014</v>
      </c>
      <c r="H141" s="12">
        <v>27.866700000000002</v>
      </c>
    </row>
    <row r="142" spans="1:8" ht="17.25" x14ac:dyDescent="0.3">
      <c r="A142" s="13">
        <v>24</v>
      </c>
      <c r="B142" s="3" t="s">
        <v>235</v>
      </c>
      <c r="C142" s="4" t="s">
        <v>87</v>
      </c>
      <c r="D142" s="4" t="s">
        <v>4</v>
      </c>
      <c r="E142" s="10">
        <v>3.5</v>
      </c>
      <c r="F142" s="11">
        <v>3.5</v>
      </c>
      <c r="G142" s="12">
        <v>1.4014</v>
      </c>
      <c r="H142" s="12">
        <v>27.628900000000002</v>
      </c>
    </row>
    <row r="143" spans="1:8" ht="17.25" x14ac:dyDescent="0.3">
      <c r="A143" s="13">
        <v>24</v>
      </c>
      <c r="B143" s="3" t="s">
        <v>235</v>
      </c>
      <c r="C143" s="4" t="s">
        <v>88</v>
      </c>
      <c r="D143" s="4" t="s">
        <v>5</v>
      </c>
      <c r="E143" s="10">
        <v>3.5</v>
      </c>
      <c r="F143" s="11">
        <v>3.5</v>
      </c>
      <c r="G143" s="12">
        <v>1.4014</v>
      </c>
      <c r="H143" s="12">
        <v>27.8932</v>
      </c>
    </row>
    <row r="144" spans="1:8" ht="17.25" x14ac:dyDescent="0.3">
      <c r="A144" s="13">
        <v>24</v>
      </c>
      <c r="B144" s="3" t="s">
        <v>235</v>
      </c>
      <c r="C144" s="4" t="s">
        <v>89</v>
      </c>
      <c r="D144" s="4" t="s">
        <v>7</v>
      </c>
      <c r="E144" s="10">
        <v>3.5</v>
      </c>
      <c r="F144" s="11">
        <v>3.5</v>
      </c>
      <c r="G144" s="12">
        <v>1.4014</v>
      </c>
      <c r="H144" s="12">
        <v>28.054500000000001</v>
      </c>
    </row>
    <row r="145" spans="1:8" ht="17.25" x14ac:dyDescent="0.3">
      <c r="A145" s="13">
        <v>24</v>
      </c>
      <c r="B145" s="3" t="s">
        <v>235</v>
      </c>
      <c r="C145" s="4" t="s">
        <v>10</v>
      </c>
      <c r="D145" s="4" t="s">
        <v>9</v>
      </c>
      <c r="E145" s="10">
        <v>3.5</v>
      </c>
      <c r="F145" s="11">
        <v>3.5</v>
      </c>
      <c r="G145" s="12">
        <v>1.2335</v>
      </c>
      <c r="H145" s="12">
        <v>27.448599999999999</v>
      </c>
    </row>
    <row r="146" spans="1:8" ht="17.25" x14ac:dyDescent="0.3">
      <c r="A146" s="13">
        <v>25</v>
      </c>
      <c r="B146" s="3" t="s">
        <v>236</v>
      </c>
      <c r="C146" s="4" t="s">
        <v>186</v>
      </c>
      <c r="D146" s="4" t="s">
        <v>0</v>
      </c>
      <c r="E146" s="10">
        <v>3.5</v>
      </c>
      <c r="F146" s="11">
        <v>4</v>
      </c>
      <c r="G146" s="12">
        <v>1.0755999999999999</v>
      </c>
      <c r="H146" s="12">
        <v>25.142199999999999</v>
      </c>
    </row>
    <row r="147" spans="1:8" ht="17.25" x14ac:dyDescent="0.3">
      <c r="A147" s="13">
        <v>25</v>
      </c>
      <c r="B147" s="3" t="s">
        <v>236</v>
      </c>
      <c r="C147" s="4" t="s">
        <v>90</v>
      </c>
      <c r="D147" s="4" t="s">
        <v>2</v>
      </c>
      <c r="E147" s="10">
        <v>3.5</v>
      </c>
      <c r="F147" s="11">
        <v>3.5</v>
      </c>
      <c r="G147" s="12">
        <v>0.58479999999999999</v>
      </c>
      <c r="H147" s="12">
        <v>25.212900000000001</v>
      </c>
    </row>
    <row r="148" spans="1:8" ht="17.25" x14ac:dyDescent="0.3">
      <c r="A148" s="13">
        <v>25</v>
      </c>
      <c r="B148" s="3" t="s">
        <v>236</v>
      </c>
      <c r="C148" s="4" t="s">
        <v>91</v>
      </c>
      <c r="D148" s="4" t="s">
        <v>4</v>
      </c>
      <c r="E148" s="10">
        <v>4.5</v>
      </c>
      <c r="F148" s="11">
        <v>3.5</v>
      </c>
      <c r="G148" s="12">
        <v>0.58479999999999999</v>
      </c>
      <c r="H148" s="12">
        <v>25.316099999999999</v>
      </c>
    </row>
    <row r="149" spans="1:8" ht="17.25" x14ac:dyDescent="0.3">
      <c r="A149" s="13">
        <v>25</v>
      </c>
      <c r="B149" s="3" t="s">
        <v>236</v>
      </c>
      <c r="C149" s="4" t="s">
        <v>92</v>
      </c>
      <c r="D149" s="4" t="s">
        <v>5</v>
      </c>
      <c r="E149" s="10">
        <v>3.5</v>
      </c>
      <c r="F149" s="11">
        <v>3.5</v>
      </c>
      <c r="G149" s="12">
        <v>0.58479999999999999</v>
      </c>
      <c r="H149" s="12">
        <v>25.704499999999999</v>
      </c>
    </row>
    <row r="150" spans="1:8" ht="17.25" x14ac:dyDescent="0.3">
      <c r="A150" s="13">
        <v>25</v>
      </c>
      <c r="B150" s="3" t="s">
        <v>236</v>
      </c>
      <c r="C150" s="4" t="s">
        <v>93</v>
      </c>
      <c r="D150" s="4" t="s">
        <v>7</v>
      </c>
      <c r="E150" s="10">
        <v>3.5</v>
      </c>
      <c r="F150" s="11">
        <v>3.5</v>
      </c>
      <c r="G150" s="12">
        <v>0.58479999999999999</v>
      </c>
      <c r="H150" s="12">
        <v>25.713000000000001</v>
      </c>
    </row>
    <row r="151" spans="1:8" ht="17.25" x14ac:dyDescent="0.3">
      <c r="A151" s="13">
        <v>25</v>
      </c>
      <c r="B151" s="3" t="s">
        <v>236</v>
      </c>
      <c r="C151" s="4" t="s">
        <v>94</v>
      </c>
      <c r="D151" s="4" t="s">
        <v>9</v>
      </c>
      <c r="E151" s="10">
        <v>3.5</v>
      </c>
      <c r="F151" s="11">
        <v>3.5</v>
      </c>
      <c r="G151" s="12">
        <v>0.58479999999999999</v>
      </c>
      <c r="H151" s="12">
        <v>25.817499999999999</v>
      </c>
    </row>
    <row r="152" spans="1:8" ht="17.25" x14ac:dyDescent="0.3">
      <c r="A152" s="13">
        <v>26</v>
      </c>
      <c r="B152" s="3" t="s">
        <v>237</v>
      </c>
      <c r="C152" s="4" t="s">
        <v>187</v>
      </c>
      <c r="D152" s="4" t="s">
        <v>0</v>
      </c>
      <c r="E152" s="10">
        <v>3.5</v>
      </c>
      <c r="F152" s="11">
        <v>4</v>
      </c>
      <c r="G152" s="12">
        <v>1.4913000000000001</v>
      </c>
      <c r="H152" s="12">
        <v>30.487100000000002</v>
      </c>
    </row>
    <row r="153" spans="1:8" ht="17.25" x14ac:dyDescent="0.3">
      <c r="A153" s="13">
        <v>26</v>
      </c>
      <c r="B153" s="3" t="s">
        <v>237</v>
      </c>
      <c r="C153" s="4" t="s">
        <v>95</v>
      </c>
      <c r="D153" s="4" t="s">
        <v>2</v>
      </c>
      <c r="E153" s="10">
        <v>3.5</v>
      </c>
      <c r="F153" s="11">
        <v>3.5</v>
      </c>
      <c r="G153" s="12">
        <v>0.73299999999999998</v>
      </c>
      <c r="H153" s="12">
        <v>31.134799999999998</v>
      </c>
    </row>
    <row r="154" spans="1:8" ht="17.25" x14ac:dyDescent="0.3">
      <c r="A154" s="13">
        <v>26</v>
      </c>
      <c r="B154" s="3" t="s">
        <v>237</v>
      </c>
      <c r="C154" s="4" t="s">
        <v>95</v>
      </c>
      <c r="D154" s="4" t="s">
        <v>4</v>
      </c>
      <c r="E154" s="10">
        <v>3.5</v>
      </c>
      <c r="F154" s="11">
        <v>3.5</v>
      </c>
      <c r="G154" s="12">
        <v>0.73299999999999998</v>
      </c>
      <c r="H154" s="12">
        <v>31.134799999999998</v>
      </c>
    </row>
    <row r="155" spans="1:8" ht="17.25" x14ac:dyDescent="0.3">
      <c r="A155" s="13">
        <v>26</v>
      </c>
      <c r="B155" s="3" t="s">
        <v>237</v>
      </c>
      <c r="C155" s="4" t="s">
        <v>95</v>
      </c>
      <c r="D155" s="4" t="s">
        <v>5</v>
      </c>
      <c r="E155" s="10">
        <v>4.5</v>
      </c>
      <c r="F155" s="11">
        <v>3.5</v>
      </c>
      <c r="G155" s="12">
        <v>0.73299999999999998</v>
      </c>
      <c r="H155" s="12">
        <v>31.134799999999998</v>
      </c>
    </row>
    <row r="156" spans="1:8" ht="17.25" x14ac:dyDescent="0.3">
      <c r="A156" s="13">
        <v>26</v>
      </c>
      <c r="B156" s="3" t="s">
        <v>237</v>
      </c>
      <c r="C156" s="4" t="s">
        <v>96</v>
      </c>
      <c r="D156" s="4" t="s">
        <v>7</v>
      </c>
      <c r="E156" s="10">
        <v>3.5</v>
      </c>
      <c r="F156" s="11">
        <v>3.5</v>
      </c>
      <c r="G156" s="12">
        <v>0.73299999999999998</v>
      </c>
      <c r="H156" s="12">
        <v>31.125399999999999</v>
      </c>
    </row>
    <row r="157" spans="1:8" ht="17.25" x14ac:dyDescent="0.3">
      <c r="A157" s="13">
        <v>26</v>
      </c>
      <c r="B157" s="3" t="s">
        <v>237</v>
      </c>
      <c r="C157" s="4" t="s">
        <v>97</v>
      </c>
      <c r="D157" s="4" t="s">
        <v>9</v>
      </c>
      <c r="E157" s="10">
        <v>3.5</v>
      </c>
      <c r="F157" s="11">
        <v>3.5</v>
      </c>
      <c r="G157" s="12">
        <v>0.73299999999999998</v>
      </c>
      <c r="H157" s="12">
        <v>31.134799999999998</v>
      </c>
    </row>
    <row r="158" spans="1:8" ht="17.25" x14ac:dyDescent="0.3">
      <c r="A158" s="13">
        <v>27</v>
      </c>
      <c r="B158" s="3" t="s">
        <v>238</v>
      </c>
      <c r="C158" s="4" t="s">
        <v>188</v>
      </c>
      <c r="D158" s="4" t="s">
        <v>0</v>
      </c>
      <c r="E158" s="10">
        <v>3.5</v>
      </c>
      <c r="F158" s="11">
        <v>4</v>
      </c>
      <c r="G158" s="12">
        <v>3.1019000000000001</v>
      </c>
      <c r="H158" s="12">
        <v>35.157299999999999</v>
      </c>
    </row>
    <row r="159" spans="1:8" ht="17.25" x14ac:dyDescent="0.3">
      <c r="A159" s="13">
        <v>27</v>
      </c>
      <c r="B159" s="3" t="s">
        <v>238</v>
      </c>
      <c r="C159" s="4" t="s">
        <v>98</v>
      </c>
      <c r="D159" s="4" t="s">
        <v>2</v>
      </c>
      <c r="E159" s="10">
        <v>3.5</v>
      </c>
      <c r="F159" s="11">
        <v>3.5</v>
      </c>
      <c r="G159" s="12">
        <v>3.4315000000000002</v>
      </c>
      <c r="H159" s="12">
        <v>31.691600000000001</v>
      </c>
    </row>
    <row r="160" spans="1:8" ht="17.25" x14ac:dyDescent="0.3">
      <c r="A160" s="13">
        <v>27</v>
      </c>
      <c r="B160" s="3" t="s">
        <v>238</v>
      </c>
      <c r="C160" s="4" t="s">
        <v>98</v>
      </c>
      <c r="D160" s="4" t="s">
        <v>4</v>
      </c>
      <c r="E160" s="10">
        <v>3.5</v>
      </c>
      <c r="F160" s="11">
        <v>3.5</v>
      </c>
      <c r="G160" s="12">
        <v>3.4315000000000002</v>
      </c>
      <c r="H160" s="12">
        <v>31.691600000000001</v>
      </c>
    </row>
    <row r="161" spans="1:8" ht="17.25" x14ac:dyDescent="0.3">
      <c r="A161" s="13">
        <v>27</v>
      </c>
      <c r="B161" s="3" t="s">
        <v>238</v>
      </c>
      <c r="C161" s="4" t="s">
        <v>99</v>
      </c>
      <c r="D161" s="4" t="s">
        <v>5</v>
      </c>
      <c r="E161" s="10">
        <v>3.5</v>
      </c>
      <c r="F161" s="11">
        <v>3.5</v>
      </c>
      <c r="G161" s="12">
        <v>3.3877999999999999</v>
      </c>
      <c r="H161" s="12">
        <v>31.596499999999999</v>
      </c>
    </row>
    <row r="162" spans="1:8" ht="17.25" x14ac:dyDescent="0.3">
      <c r="A162" s="13">
        <v>27</v>
      </c>
      <c r="B162" s="3" t="s">
        <v>238</v>
      </c>
      <c r="C162" s="4" t="s">
        <v>99</v>
      </c>
      <c r="D162" s="4" t="s">
        <v>7</v>
      </c>
      <c r="E162" s="10">
        <v>4.5</v>
      </c>
      <c r="F162" s="11">
        <v>3.5</v>
      </c>
      <c r="G162" s="12">
        <v>3.3877999999999999</v>
      </c>
      <c r="H162" s="12">
        <v>31.596499999999999</v>
      </c>
    </row>
    <row r="163" spans="1:8" ht="17.25" x14ac:dyDescent="0.3">
      <c r="A163" s="13">
        <v>27</v>
      </c>
      <c r="B163" s="3" t="s">
        <v>238</v>
      </c>
      <c r="C163" s="4" t="s">
        <v>98</v>
      </c>
      <c r="D163" s="4" t="s">
        <v>9</v>
      </c>
      <c r="E163" s="10">
        <v>3.5</v>
      </c>
      <c r="F163" s="11">
        <v>3.5</v>
      </c>
      <c r="G163" s="12">
        <v>3.4315000000000002</v>
      </c>
      <c r="H163" s="12">
        <v>31.691600000000001</v>
      </c>
    </row>
    <row r="164" spans="1:8" ht="17.25" x14ac:dyDescent="0.3">
      <c r="A164" s="13">
        <v>28</v>
      </c>
      <c r="B164" s="3" t="s">
        <v>239</v>
      </c>
      <c r="C164" s="4" t="s">
        <v>189</v>
      </c>
      <c r="D164" s="4" t="s">
        <v>0</v>
      </c>
      <c r="E164" s="10">
        <v>3.5</v>
      </c>
      <c r="F164" s="11">
        <v>3.5</v>
      </c>
      <c r="G164" s="12">
        <v>0.99639999999999995</v>
      </c>
      <c r="H164" s="12">
        <v>23.243600000000001</v>
      </c>
    </row>
    <row r="165" spans="1:8" ht="17.25" x14ac:dyDescent="0.3">
      <c r="A165" s="13">
        <v>28</v>
      </c>
      <c r="B165" s="3" t="s">
        <v>239</v>
      </c>
      <c r="C165" s="4" t="s">
        <v>100</v>
      </c>
      <c r="D165" s="4" t="s">
        <v>2</v>
      </c>
      <c r="E165" s="10">
        <v>3.5</v>
      </c>
      <c r="F165" s="11">
        <v>3.5</v>
      </c>
      <c r="G165" s="12">
        <v>0.4945</v>
      </c>
      <c r="H165" s="12">
        <v>21.440300000000001</v>
      </c>
    </row>
    <row r="166" spans="1:8" ht="17.25" x14ac:dyDescent="0.3">
      <c r="A166" s="13">
        <v>28</v>
      </c>
      <c r="B166" s="3" t="s">
        <v>239</v>
      </c>
      <c r="C166" s="4" t="s">
        <v>100</v>
      </c>
      <c r="D166" s="4" t="s">
        <v>4</v>
      </c>
      <c r="E166" s="10">
        <v>3.5</v>
      </c>
      <c r="F166" s="11">
        <v>3.5</v>
      </c>
      <c r="G166" s="12">
        <v>0.4945</v>
      </c>
      <c r="H166" s="12">
        <v>21.440300000000001</v>
      </c>
    </row>
    <row r="167" spans="1:8" ht="17.25" x14ac:dyDescent="0.3">
      <c r="A167" s="13">
        <v>28</v>
      </c>
      <c r="B167" s="3" t="s">
        <v>239</v>
      </c>
      <c r="C167" s="4" t="s">
        <v>101</v>
      </c>
      <c r="D167" s="4" t="s">
        <v>5</v>
      </c>
      <c r="E167" s="10">
        <v>3.5</v>
      </c>
      <c r="F167" s="11">
        <v>3.5</v>
      </c>
      <c r="G167" s="12">
        <v>0.4945</v>
      </c>
      <c r="H167" s="12">
        <v>21.483000000000001</v>
      </c>
    </row>
    <row r="168" spans="1:8" ht="17.25" x14ac:dyDescent="0.3">
      <c r="A168" s="13">
        <v>28</v>
      </c>
      <c r="B168" s="3" t="s">
        <v>239</v>
      </c>
      <c r="C168" s="4" t="s">
        <v>100</v>
      </c>
      <c r="D168" s="4" t="s">
        <v>7</v>
      </c>
      <c r="E168" s="10">
        <v>3.5</v>
      </c>
      <c r="F168" s="11">
        <v>3.5</v>
      </c>
      <c r="G168" s="12">
        <v>0.4945</v>
      </c>
      <c r="H168" s="12">
        <v>21.440300000000001</v>
      </c>
    </row>
    <row r="169" spans="1:8" ht="17.25" x14ac:dyDescent="0.3">
      <c r="A169" s="13">
        <v>28</v>
      </c>
      <c r="B169" s="3" t="s">
        <v>239</v>
      </c>
      <c r="C169" s="4" t="s">
        <v>102</v>
      </c>
      <c r="D169" s="4" t="s">
        <v>9</v>
      </c>
      <c r="E169" s="10">
        <v>4.5</v>
      </c>
      <c r="F169" s="11">
        <v>3.5</v>
      </c>
      <c r="G169" s="12">
        <v>0.4945</v>
      </c>
      <c r="H169" s="12">
        <v>21.461200000000002</v>
      </c>
    </row>
    <row r="170" spans="1:8" ht="17.25" x14ac:dyDescent="0.3">
      <c r="A170" s="13">
        <v>29</v>
      </c>
      <c r="B170" s="3" t="s">
        <v>240</v>
      </c>
      <c r="C170" s="4" t="s">
        <v>190</v>
      </c>
      <c r="D170" s="4" t="s">
        <v>0</v>
      </c>
      <c r="E170" s="10">
        <v>3.5</v>
      </c>
      <c r="F170" s="11">
        <v>4</v>
      </c>
      <c r="G170" s="12">
        <v>1.3737999999999999</v>
      </c>
      <c r="H170" s="12">
        <v>24.512</v>
      </c>
    </row>
    <row r="171" spans="1:8" ht="17.25" x14ac:dyDescent="0.3">
      <c r="A171" s="13">
        <v>29</v>
      </c>
      <c r="B171" s="3" t="s">
        <v>240</v>
      </c>
      <c r="C171" s="4" t="s">
        <v>11</v>
      </c>
      <c r="D171" s="4" t="s">
        <v>2</v>
      </c>
      <c r="E171" s="10">
        <v>3.5</v>
      </c>
      <c r="F171" s="11">
        <v>3.5</v>
      </c>
      <c r="G171" s="12">
        <v>1.4105000000000001</v>
      </c>
      <c r="H171" s="12">
        <v>24.865300000000001</v>
      </c>
    </row>
    <row r="172" spans="1:8" ht="17.25" x14ac:dyDescent="0.3">
      <c r="A172" s="13">
        <v>29</v>
      </c>
      <c r="B172" s="3" t="s">
        <v>240</v>
      </c>
      <c r="C172" s="4" t="s">
        <v>103</v>
      </c>
      <c r="D172" s="4" t="s">
        <v>4</v>
      </c>
      <c r="E172" s="10">
        <v>3.5</v>
      </c>
      <c r="F172" s="11">
        <v>3.5</v>
      </c>
      <c r="G172" s="12">
        <v>1.1185</v>
      </c>
      <c r="H172" s="12">
        <v>24.064599999999999</v>
      </c>
    </row>
    <row r="173" spans="1:8" ht="17.25" x14ac:dyDescent="0.3">
      <c r="A173" s="13">
        <v>29</v>
      </c>
      <c r="B173" s="3" t="s">
        <v>240</v>
      </c>
      <c r="C173" s="4" t="s">
        <v>104</v>
      </c>
      <c r="D173" s="4" t="s">
        <v>5</v>
      </c>
      <c r="E173" s="10">
        <v>3.5</v>
      </c>
      <c r="F173" s="11">
        <v>3.5</v>
      </c>
      <c r="G173" s="12">
        <v>1.1046</v>
      </c>
      <c r="H173" s="12">
        <v>23.912400000000002</v>
      </c>
    </row>
    <row r="174" spans="1:8" ht="17.25" x14ac:dyDescent="0.3">
      <c r="A174" s="13">
        <v>29</v>
      </c>
      <c r="B174" s="3" t="s">
        <v>240</v>
      </c>
      <c r="C174" s="4" t="s">
        <v>105</v>
      </c>
      <c r="D174" s="4" t="s">
        <v>7</v>
      </c>
      <c r="E174" s="10">
        <v>3.5</v>
      </c>
      <c r="F174" s="11">
        <v>3.5</v>
      </c>
      <c r="G174" s="12">
        <v>1.1046</v>
      </c>
      <c r="H174" s="12">
        <v>23.994199999999999</v>
      </c>
    </row>
    <row r="175" spans="1:8" ht="17.25" x14ac:dyDescent="0.3">
      <c r="A175" s="13">
        <v>29</v>
      </c>
      <c r="B175" s="3" t="s">
        <v>240</v>
      </c>
      <c r="C175" s="4" t="s">
        <v>106</v>
      </c>
      <c r="D175" s="4" t="s">
        <v>9</v>
      </c>
      <c r="E175" s="10">
        <v>3.5</v>
      </c>
      <c r="F175" s="11">
        <v>3.5</v>
      </c>
      <c r="G175" s="12">
        <v>1.1185</v>
      </c>
      <c r="H175" s="12">
        <v>23.9377</v>
      </c>
    </row>
    <row r="176" spans="1:8" ht="17.25" x14ac:dyDescent="0.3">
      <c r="A176" s="13">
        <v>30</v>
      </c>
      <c r="B176" s="3" t="s">
        <v>241</v>
      </c>
      <c r="C176" s="4" t="s">
        <v>191</v>
      </c>
      <c r="D176" s="4" t="s">
        <v>0</v>
      </c>
      <c r="E176" s="10">
        <v>4.5</v>
      </c>
      <c r="F176" s="11">
        <v>3.5</v>
      </c>
      <c r="G176" s="12">
        <v>1.47</v>
      </c>
      <c r="H176" s="12">
        <v>32.881700000000002</v>
      </c>
    </row>
    <row r="177" spans="1:8" ht="17.25" x14ac:dyDescent="0.3">
      <c r="A177" s="13">
        <v>30</v>
      </c>
      <c r="B177" s="3" t="s">
        <v>241</v>
      </c>
      <c r="C177" s="4" t="s">
        <v>107</v>
      </c>
      <c r="D177" s="4" t="s">
        <v>2</v>
      </c>
      <c r="E177" s="10">
        <v>3.5</v>
      </c>
      <c r="F177" s="11">
        <v>3.5</v>
      </c>
      <c r="G177" s="12">
        <v>0.86970000000000003</v>
      </c>
      <c r="H177" s="12">
        <v>39.960299999999997</v>
      </c>
    </row>
    <row r="178" spans="1:8" ht="17.25" x14ac:dyDescent="0.3">
      <c r="A178" s="13">
        <v>30</v>
      </c>
      <c r="B178" s="3" t="s">
        <v>241</v>
      </c>
      <c r="C178" s="4" t="s">
        <v>107</v>
      </c>
      <c r="D178" s="4" t="s">
        <v>4</v>
      </c>
      <c r="E178" s="10">
        <v>3.5</v>
      </c>
      <c r="F178" s="11">
        <v>3.5</v>
      </c>
      <c r="G178" s="12">
        <v>0.86970000000000003</v>
      </c>
      <c r="H178" s="12">
        <v>39.960299999999997</v>
      </c>
    </row>
    <row r="179" spans="1:8" ht="17.25" x14ac:dyDescent="0.3">
      <c r="A179" s="13">
        <v>30</v>
      </c>
      <c r="B179" s="3" t="s">
        <v>241</v>
      </c>
      <c r="C179" s="4" t="s">
        <v>108</v>
      </c>
      <c r="D179" s="4" t="s">
        <v>5</v>
      </c>
      <c r="E179" s="10">
        <v>3.5</v>
      </c>
      <c r="F179" s="11">
        <v>3.5</v>
      </c>
      <c r="G179" s="12">
        <v>0.81310000000000004</v>
      </c>
      <c r="H179" s="12">
        <v>39.680799999999998</v>
      </c>
    </row>
    <row r="180" spans="1:8" ht="17.25" x14ac:dyDescent="0.3">
      <c r="A180" s="13">
        <v>30</v>
      </c>
      <c r="B180" s="3" t="s">
        <v>241</v>
      </c>
      <c r="C180" s="4" t="s">
        <v>109</v>
      </c>
      <c r="D180" s="4" t="s">
        <v>7</v>
      </c>
      <c r="E180" s="10">
        <v>3.5</v>
      </c>
      <c r="F180" s="11">
        <v>3.5</v>
      </c>
      <c r="G180" s="12">
        <v>1.284</v>
      </c>
      <c r="H180" s="12">
        <v>39.645699999999998</v>
      </c>
    </row>
    <row r="181" spans="1:8" ht="17.25" x14ac:dyDescent="0.3">
      <c r="A181" s="13">
        <v>30</v>
      </c>
      <c r="B181" s="3" t="s">
        <v>241</v>
      </c>
      <c r="C181" s="4" t="s">
        <v>110</v>
      </c>
      <c r="D181" s="4" t="s">
        <v>9</v>
      </c>
      <c r="E181" s="10">
        <v>3.5</v>
      </c>
      <c r="F181" s="11">
        <v>3.5</v>
      </c>
      <c r="G181" s="12">
        <v>0.86970000000000003</v>
      </c>
      <c r="H181" s="12">
        <v>39.070799999999998</v>
      </c>
    </row>
    <row r="182" spans="1:8" ht="17.25" x14ac:dyDescent="0.3">
      <c r="A182" s="13">
        <v>31</v>
      </c>
      <c r="B182" s="3" t="s">
        <v>242</v>
      </c>
      <c r="C182" s="4" t="s">
        <v>192</v>
      </c>
      <c r="D182" s="4" t="s">
        <v>0</v>
      </c>
      <c r="E182" s="10">
        <v>3.5</v>
      </c>
      <c r="F182" s="11">
        <v>3.5</v>
      </c>
      <c r="G182" s="12">
        <v>1.8885000000000001</v>
      </c>
      <c r="H182" s="12">
        <v>38.296399999999998</v>
      </c>
    </row>
    <row r="183" spans="1:8" ht="17.25" x14ac:dyDescent="0.3">
      <c r="A183" s="13">
        <v>31</v>
      </c>
      <c r="B183" s="3" t="s">
        <v>242</v>
      </c>
      <c r="C183" s="4" t="s">
        <v>111</v>
      </c>
      <c r="D183" s="4" t="s">
        <v>2</v>
      </c>
      <c r="E183" s="10">
        <v>4.5</v>
      </c>
      <c r="F183" s="11">
        <v>3.5</v>
      </c>
      <c r="G183" s="12">
        <v>1.0311999999999999</v>
      </c>
      <c r="H183" s="12">
        <v>34.617699999999999</v>
      </c>
    </row>
    <row r="184" spans="1:8" ht="17.25" x14ac:dyDescent="0.3">
      <c r="A184" s="13">
        <v>31</v>
      </c>
      <c r="B184" s="3" t="s">
        <v>242</v>
      </c>
      <c r="C184" s="4" t="s">
        <v>111</v>
      </c>
      <c r="D184" s="4" t="s">
        <v>4</v>
      </c>
      <c r="E184" s="10">
        <v>3.5</v>
      </c>
      <c r="F184" s="11">
        <v>3.5</v>
      </c>
      <c r="G184" s="12">
        <v>1.0311999999999999</v>
      </c>
      <c r="H184" s="12">
        <v>34.617699999999999</v>
      </c>
    </row>
    <row r="185" spans="1:8" ht="17.25" x14ac:dyDescent="0.3">
      <c r="A185" s="13">
        <v>31</v>
      </c>
      <c r="B185" s="3" t="s">
        <v>242</v>
      </c>
      <c r="C185" s="4" t="s">
        <v>111</v>
      </c>
      <c r="D185" s="4" t="s">
        <v>5</v>
      </c>
      <c r="E185" s="10">
        <v>3.5</v>
      </c>
      <c r="F185" s="11">
        <v>3.5</v>
      </c>
      <c r="G185" s="12">
        <v>1.0311999999999999</v>
      </c>
      <c r="H185" s="12">
        <v>34.617699999999999</v>
      </c>
    </row>
    <row r="186" spans="1:8" ht="17.25" x14ac:dyDescent="0.3">
      <c r="A186" s="13">
        <v>31</v>
      </c>
      <c r="B186" s="3" t="s">
        <v>242</v>
      </c>
      <c r="C186" s="4" t="s">
        <v>111</v>
      </c>
      <c r="D186" s="4" t="s">
        <v>7</v>
      </c>
      <c r="E186" s="10">
        <v>3.5</v>
      </c>
      <c r="F186" s="11">
        <v>3.5</v>
      </c>
      <c r="G186" s="12">
        <v>1.0311999999999999</v>
      </c>
      <c r="H186" s="12">
        <v>34.617699999999999</v>
      </c>
    </row>
    <row r="187" spans="1:8" ht="17.25" x14ac:dyDescent="0.3">
      <c r="A187" s="13">
        <v>31</v>
      </c>
      <c r="B187" s="3" t="s">
        <v>242</v>
      </c>
      <c r="C187" s="4" t="s">
        <v>112</v>
      </c>
      <c r="D187" s="4" t="s">
        <v>9</v>
      </c>
      <c r="E187" s="10">
        <v>3.5</v>
      </c>
      <c r="F187" s="11">
        <v>3.5</v>
      </c>
      <c r="G187" s="12">
        <v>1.0528999999999999</v>
      </c>
      <c r="H187" s="12">
        <v>34.834200000000003</v>
      </c>
    </row>
    <row r="188" spans="1:8" ht="17.25" x14ac:dyDescent="0.3">
      <c r="A188" s="13">
        <v>32</v>
      </c>
      <c r="B188" s="3" t="s">
        <v>243</v>
      </c>
      <c r="C188" s="4" t="s">
        <v>193</v>
      </c>
      <c r="D188" s="4" t="s">
        <v>0</v>
      </c>
      <c r="E188" s="10">
        <v>3.5</v>
      </c>
      <c r="F188" s="11">
        <v>4</v>
      </c>
      <c r="G188" s="12">
        <v>1.8265</v>
      </c>
      <c r="H188" s="12">
        <v>25.5108</v>
      </c>
    </row>
    <row r="189" spans="1:8" ht="17.25" x14ac:dyDescent="0.3">
      <c r="A189" s="13">
        <v>32</v>
      </c>
      <c r="B189" s="3" t="s">
        <v>243</v>
      </c>
      <c r="C189" s="4" t="s">
        <v>113</v>
      </c>
      <c r="D189" s="4" t="s">
        <v>2</v>
      </c>
      <c r="E189" s="10">
        <v>3.5</v>
      </c>
      <c r="F189" s="11">
        <v>3.5</v>
      </c>
      <c r="G189" s="12">
        <v>0.8851</v>
      </c>
      <c r="H189" s="12">
        <v>23.290299999999998</v>
      </c>
    </row>
    <row r="190" spans="1:8" ht="17.25" x14ac:dyDescent="0.3">
      <c r="A190" s="13">
        <v>32</v>
      </c>
      <c r="B190" s="3" t="s">
        <v>243</v>
      </c>
      <c r="C190" s="4" t="s">
        <v>113</v>
      </c>
      <c r="D190" s="4" t="s">
        <v>4</v>
      </c>
      <c r="E190" s="10">
        <v>4.5</v>
      </c>
      <c r="F190" s="11">
        <v>3.5</v>
      </c>
      <c r="G190" s="12">
        <v>0.8851</v>
      </c>
      <c r="H190" s="12">
        <v>23.290299999999998</v>
      </c>
    </row>
    <row r="191" spans="1:8" ht="17.25" x14ac:dyDescent="0.3">
      <c r="A191" s="13">
        <v>32</v>
      </c>
      <c r="B191" s="3" t="s">
        <v>243</v>
      </c>
      <c r="C191" s="4" t="s">
        <v>113</v>
      </c>
      <c r="D191" s="4" t="s">
        <v>5</v>
      </c>
      <c r="E191" s="10">
        <v>3.5</v>
      </c>
      <c r="F191" s="11">
        <v>3.5</v>
      </c>
      <c r="G191" s="12">
        <v>0.8851</v>
      </c>
      <c r="H191" s="12">
        <v>23.290299999999998</v>
      </c>
    </row>
    <row r="192" spans="1:8" ht="17.25" x14ac:dyDescent="0.3">
      <c r="A192" s="13">
        <v>32</v>
      </c>
      <c r="B192" s="3" t="s">
        <v>243</v>
      </c>
      <c r="C192" s="4" t="s">
        <v>113</v>
      </c>
      <c r="D192" s="4" t="s">
        <v>7</v>
      </c>
      <c r="E192" s="10">
        <v>3.5</v>
      </c>
      <c r="F192" s="11">
        <v>3.5</v>
      </c>
      <c r="G192" s="12">
        <v>0.8851</v>
      </c>
      <c r="H192" s="12">
        <v>23.290299999999998</v>
      </c>
    </row>
    <row r="193" spans="1:8" ht="17.25" x14ac:dyDescent="0.3">
      <c r="A193" s="13">
        <v>32</v>
      </c>
      <c r="B193" s="3" t="s">
        <v>243</v>
      </c>
      <c r="C193" s="4" t="s">
        <v>113</v>
      </c>
      <c r="D193" s="4" t="s">
        <v>9</v>
      </c>
      <c r="E193" s="10">
        <v>3.5</v>
      </c>
      <c r="F193" s="11">
        <v>3.5</v>
      </c>
      <c r="G193" s="12">
        <v>0.8851</v>
      </c>
      <c r="H193" s="12">
        <v>23.290299999999998</v>
      </c>
    </row>
    <row r="194" spans="1:8" ht="17.25" x14ac:dyDescent="0.3">
      <c r="A194" s="13">
        <v>33</v>
      </c>
      <c r="B194" s="3" t="s">
        <v>244</v>
      </c>
      <c r="C194" s="4" t="s">
        <v>194</v>
      </c>
      <c r="D194" s="4" t="s">
        <v>0</v>
      </c>
      <c r="E194" s="10">
        <v>3.5</v>
      </c>
      <c r="F194" s="11">
        <v>3.5</v>
      </c>
      <c r="G194" s="12">
        <v>1.8885000000000001</v>
      </c>
      <c r="H194" s="12">
        <v>18.436399999999999</v>
      </c>
    </row>
    <row r="195" spans="1:8" ht="17.25" x14ac:dyDescent="0.3">
      <c r="A195" s="13">
        <v>33</v>
      </c>
      <c r="B195" s="3" t="s">
        <v>244</v>
      </c>
      <c r="C195" s="4" t="s">
        <v>114</v>
      </c>
      <c r="D195" s="4" t="s">
        <v>2</v>
      </c>
      <c r="E195" s="10">
        <v>3.5</v>
      </c>
      <c r="F195" s="11">
        <v>3.5</v>
      </c>
      <c r="G195" s="12">
        <v>0.98839999999999995</v>
      </c>
      <c r="H195" s="12">
        <v>18.372299999999999</v>
      </c>
    </row>
    <row r="196" spans="1:8" ht="17.25" x14ac:dyDescent="0.3">
      <c r="A196" s="13">
        <v>33</v>
      </c>
      <c r="B196" s="3" t="s">
        <v>244</v>
      </c>
      <c r="C196" s="4" t="s">
        <v>114</v>
      </c>
      <c r="D196" s="4" t="s">
        <v>4</v>
      </c>
      <c r="E196" s="10">
        <v>3.5</v>
      </c>
      <c r="F196" s="11">
        <v>3.5</v>
      </c>
      <c r="G196" s="12">
        <v>0.98839999999999995</v>
      </c>
      <c r="H196" s="12">
        <v>18.372299999999999</v>
      </c>
    </row>
    <row r="197" spans="1:8" ht="17.25" x14ac:dyDescent="0.3">
      <c r="A197" s="13">
        <v>33</v>
      </c>
      <c r="B197" s="3" t="s">
        <v>244</v>
      </c>
      <c r="C197" s="4" t="s">
        <v>114</v>
      </c>
      <c r="D197" s="4" t="s">
        <v>5</v>
      </c>
      <c r="E197" s="10">
        <v>4.5</v>
      </c>
      <c r="F197" s="11">
        <v>3.5</v>
      </c>
      <c r="G197" s="12">
        <v>0.98839999999999995</v>
      </c>
      <c r="H197" s="12">
        <v>18.372299999999999</v>
      </c>
    </row>
    <row r="198" spans="1:8" ht="17.25" x14ac:dyDescent="0.3">
      <c r="A198" s="13">
        <v>33</v>
      </c>
      <c r="B198" s="3" t="s">
        <v>244</v>
      </c>
      <c r="C198" s="4" t="s">
        <v>115</v>
      </c>
      <c r="D198" s="4" t="s">
        <v>7</v>
      </c>
      <c r="E198" s="10">
        <v>3.5</v>
      </c>
      <c r="F198" s="11">
        <v>3.5</v>
      </c>
      <c r="G198" s="12">
        <v>0.98839999999999995</v>
      </c>
      <c r="H198" s="12">
        <v>18.4651</v>
      </c>
    </row>
    <row r="199" spans="1:8" ht="17.25" x14ac:dyDescent="0.3">
      <c r="A199" s="13">
        <v>33</v>
      </c>
      <c r="B199" s="3" t="s">
        <v>244</v>
      </c>
      <c r="C199" s="4" t="s">
        <v>114</v>
      </c>
      <c r="D199" s="4" t="s">
        <v>9</v>
      </c>
      <c r="E199" s="10">
        <v>3.5</v>
      </c>
      <c r="F199" s="11">
        <v>3.5</v>
      </c>
      <c r="G199" s="12">
        <v>0.98839999999999995</v>
      </c>
      <c r="H199" s="12">
        <v>18.372299999999999</v>
      </c>
    </row>
    <row r="200" spans="1:8" ht="17.25" x14ac:dyDescent="0.3">
      <c r="A200" s="13">
        <v>34</v>
      </c>
      <c r="B200" s="3" t="s">
        <v>245</v>
      </c>
      <c r="C200" s="4" t="s">
        <v>195</v>
      </c>
      <c r="D200" s="4" t="s">
        <v>0</v>
      </c>
      <c r="E200" s="10">
        <v>3.5</v>
      </c>
      <c r="F200" s="11">
        <v>3.5</v>
      </c>
      <c r="G200" s="12">
        <v>3.0716999999999999</v>
      </c>
      <c r="H200" s="12">
        <v>31.0396</v>
      </c>
    </row>
    <row r="201" spans="1:8" ht="17.25" x14ac:dyDescent="0.3">
      <c r="A201" s="13">
        <v>34</v>
      </c>
      <c r="B201" s="3" t="s">
        <v>245</v>
      </c>
      <c r="C201" s="4" t="s">
        <v>116</v>
      </c>
      <c r="D201" s="4" t="s">
        <v>2</v>
      </c>
      <c r="E201" s="10">
        <v>3.5</v>
      </c>
      <c r="F201" s="11">
        <v>3.5</v>
      </c>
      <c r="G201" s="12">
        <v>1.6655</v>
      </c>
      <c r="H201" s="12">
        <v>29.340399999999999</v>
      </c>
    </row>
    <row r="202" spans="1:8" ht="17.25" x14ac:dyDescent="0.3">
      <c r="A202" s="13">
        <v>34</v>
      </c>
      <c r="B202" s="3" t="s">
        <v>245</v>
      </c>
      <c r="C202" s="4" t="s">
        <v>116</v>
      </c>
      <c r="D202" s="4" t="s">
        <v>4</v>
      </c>
      <c r="E202" s="10">
        <v>3.5</v>
      </c>
      <c r="F202" s="11">
        <v>3.5</v>
      </c>
      <c r="G202" s="12">
        <v>1.6655</v>
      </c>
      <c r="H202" s="12">
        <v>29.340399999999999</v>
      </c>
    </row>
    <row r="203" spans="1:8" ht="17.25" x14ac:dyDescent="0.3">
      <c r="A203" s="13">
        <v>34</v>
      </c>
      <c r="B203" s="3" t="s">
        <v>245</v>
      </c>
      <c r="C203" s="4" t="s">
        <v>116</v>
      </c>
      <c r="D203" s="4" t="s">
        <v>5</v>
      </c>
      <c r="E203" s="10">
        <v>3.5</v>
      </c>
      <c r="F203" s="11">
        <v>3.5</v>
      </c>
      <c r="G203" s="12">
        <v>1.6655</v>
      </c>
      <c r="H203" s="12">
        <v>29.340399999999999</v>
      </c>
    </row>
    <row r="204" spans="1:8" ht="17.25" x14ac:dyDescent="0.3">
      <c r="A204" s="13">
        <v>34</v>
      </c>
      <c r="B204" s="3" t="s">
        <v>245</v>
      </c>
      <c r="C204" s="4" t="s">
        <v>117</v>
      </c>
      <c r="D204" s="4" t="s">
        <v>7</v>
      </c>
      <c r="E204" s="10">
        <v>4.5</v>
      </c>
      <c r="F204" s="11">
        <v>3.5</v>
      </c>
      <c r="G204" s="12">
        <v>1.6655</v>
      </c>
      <c r="H204" s="12">
        <v>29.215</v>
      </c>
    </row>
    <row r="205" spans="1:8" ht="17.25" x14ac:dyDescent="0.3">
      <c r="A205" s="13">
        <v>34</v>
      </c>
      <c r="B205" s="3" t="s">
        <v>245</v>
      </c>
      <c r="C205" s="4" t="s">
        <v>116</v>
      </c>
      <c r="D205" s="4" t="s">
        <v>9</v>
      </c>
      <c r="E205" s="10">
        <v>3.5</v>
      </c>
      <c r="F205" s="11">
        <v>3.5</v>
      </c>
      <c r="G205" s="12">
        <v>1.6655</v>
      </c>
      <c r="H205" s="12">
        <v>29.340399999999999</v>
      </c>
    </row>
    <row r="206" spans="1:8" ht="17.25" x14ac:dyDescent="0.3">
      <c r="A206" s="13">
        <v>35</v>
      </c>
      <c r="B206" s="3" t="s">
        <v>246</v>
      </c>
      <c r="C206" s="4" t="s">
        <v>196</v>
      </c>
      <c r="D206" s="4" t="s">
        <v>0</v>
      </c>
      <c r="E206" s="10">
        <v>3.5</v>
      </c>
      <c r="F206" s="11">
        <v>3.5</v>
      </c>
      <c r="G206" s="12">
        <v>7.7074999999999996</v>
      </c>
      <c r="H206" s="12">
        <v>36.060499999999998</v>
      </c>
    </row>
    <row r="207" spans="1:8" ht="17.25" x14ac:dyDescent="0.3">
      <c r="A207" s="13">
        <v>35</v>
      </c>
      <c r="B207" s="3" t="s">
        <v>246</v>
      </c>
      <c r="C207" s="4" t="s">
        <v>118</v>
      </c>
      <c r="D207" s="4" t="s">
        <v>2</v>
      </c>
      <c r="E207" s="10">
        <v>3.5</v>
      </c>
      <c r="F207" s="11">
        <v>3.5</v>
      </c>
      <c r="G207" s="12">
        <v>3.7907000000000002</v>
      </c>
      <c r="H207" s="12">
        <v>31.6341</v>
      </c>
    </row>
    <row r="208" spans="1:8" ht="17.25" x14ac:dyDescent="0.3">
      <c r="A208" s="13">
        <v>35</v>
      </c>
      <c r="B208" s="3" t="s">
        <v>246</v>
      </c>
      <c r="C208" s="4" t="s">
        <v>118</v>
      </c>
      <c r="D208" s="4" t="s">
        <v>4</v>
      </c>
      <c r="E208" s="10">
        <v>3.5</v>
      </c>
      <c r="F208" s="11">
        <v>3.5</v>
      </c>
      <c r="G208" s="12">
        <v>3.7907000000000002</v>
      </c>
      <c r="H208" s="12">
        <v>31.6341</v>
      </c>
    </row>
    <row r="209" spans="1:8" ht="17.25" x14ac:dyDescent="0.3">
      <c r="A209" s="13">
        <v>35</v>
      </c>
      <c r="B209" s="3" t="s">
        <v>246</v>
      </c>
      <c r="C209" s="4" t="s">
        <v>119</v>
      </c>
      <c r="D209" s="4" t="s">
        <v>5</v>
      </c>
      <c r="E209" s="10">
        <v>3.5</v>
      </c>
      <c r="F209" s="11">
        <v>3.5</v>
      </c>
      <c r="G209" s="12">
        <v>3.7907000000000002</v>
      </c>
      <c r="H209" s="12">
        <v>31.617899999999999</v>
      </c>
    </row>
    <row r="210" spans="1:8" ht="17.25" x14ac:dyDescent="0.3">
      <c r="A210" s="13">
        <v>35</v>
      </c>
      <c r="B210" s="3" t="s">
        <v>246</v>
      </c>
      <c r="C210" s="4" t="s">
        <v>120</v>
      </c>
      <c r="D210" s="4" t="s">
        <v>7</v>
      </c>
      <c r="E210" s="10">
        <v>3.5</v>
      </c>
      <c r="F210" s="11">
        <v>3.5</v>
      </c>
      <c r="G210" s="12">
        <v>3.6375000000000002</v>
      </c>
      <c r="H210" s="12">
        <v>31.575399999999998</v>
      </c>
    </row>
    <row r="211" spans="1:8" ht="17.25" x14ac:dyDescent="0.3">
      <c r="A211" s="13">
        <v>35</v>
      </c>
      <c r="B211" s="3" t="s">
        <v>246</v>
      </c>
      <c r="C211" s="4" t="s">
        <v>121</v>
      </c>
      <c r="D211" s="4" t="s">
        <v>9</v>
      </c>
      <c r="E211" s="10">
        <v>4.5</v>
      </c>
      <c r="F211" s="11">
        <v>3.5</v>
      </c>
      <c r="G211" s="12">
        <v>4.0465</v>
      </c>
      <c r="H211" s="12">
        <v>32.254300000000001</v>
      </c>
    </row>
    <row r="212" spans="1:8" ht="17.25" x14ac:dyDescent="0.3">
      <c r="A212" s="13">
        <v>36</v>
      </c>
      <c r="B212" s="3" t="s">
        <v>247</v>
      </c>
      <c r="C212" s="4" t="s">
        <v>197</v>
      </c>
      <c r="D212" s="4" t="s">
        <v>0</v>
      </c>
      <c r="E212" s="10">
        <v>3.5</v>
      </c>
      <c r="F212" s="11">
        <v>4</v>
      </c>
      <c r="G212" s="12">
        <v>2.0137999999999998</v>
      </c>
      <c r="H212" s="12">
        <v>25.856000000000002</v>
      </c>
    </row>
    <row r="213" spans="1:8" ht="17.25" x14ac:dyDescent="0.3">
      <c r="A213" s="13">
        <v>36</v>
      </c>
      <c r="B213" s="3" t="s">
        <v>247</v>
      </c>
      <c r="C213" s="4" t="s">
        <v>122</v>
      </c>
      <c r="D213" s="4" t="s">
        <v>2</v>
      </c>
      <c r="E213" s="10">
        <v>3.5</v>
      </c>
      <c r="F213" s="11">
        <v>3.5</v>
      </c>
      <c r="G213" s="12">
        <v>1.0751999999999999</v>
      </c>
      <c r="H213" s="12">
        <v>23.625399999999999</v>
      </c>
    </row>
    <row r="214" spans="1:8" ht="17.25" x14ac:dyDescent="0.3">
      <c r="A214" s="13">
        <v>36</v>
      </c>
      <c r="B214" s="3" t="s">
        <v>247</v>
      </c>
      <c r="C214" s="4" t="s">
        <v>122</v>
      </c>
      <c r="D214" s="4" t="s">
        <v>4</v>
      </c>
      <c r="E214" s="10">
        <v>3.5</v>
      </c>
      <c r="F214" s="11">
        <v>3.5</v>
      </c>
      <c r="G214" s="12">
        <v>1.0751999999999999</v>
      </c>
      <c r="H214" s="12">
        <v>23.625399999999999</v>
      </c>
    </row>
    <row r="215" spans="1:8" ht="17.25" x14ac:dyDescent="0.3">
      <c r="A215" s="13">
        <v>36</v>
      </c>
      <c r="B215" s="3" t="s">
        <v>247</v>
      </c>
      <c r="C215" s="4" t="s">
        <v>123</v>
      </c>
      <c r="D215" s="4" t="s">
        <v>5</v>
      </c>
      <c r="E215" s="10">
        <v>3.5</v>
      </c>
      <c r="F215" s="11">
        <v>3.5</v>
      </c>
      <c r="G215" s="12">
        <v>1.0751999999999999</v>
      </c>
      <c r="H215" s="12">
        <v>23.625399999999999</v>
      </c>
    </row>
    <row r="216" spans="1:8" ht="17.25" x14ac:dyDescent="0.3">
      <c r="A216" s="13">
        <v>36</v>
      </c>
      <c r="B216" s="3" t="s">
        <v>247</v>
      </c>
      <c r="C216" s="4" t="s">
        <v>122</v>
      </c>
      <c r="D216" s="4" t="s">
        <v>7</v>
      </c>
      <c r="E216" s="10">
        <v>3.5</v>
      </c>
      <c r="F216" s="11">
        <v>3.5</v>
      </c>
      <c r="G216" s="12">
        <v>1.0751999999999999</v>
      </c>
      <c r="H216" s="12">
        <v>23.625399999999999</v>
      </c>
    </row>
    <row r="217" spans="1:8" ht="17.25" x14ac:dyDescent="0.3">
      <c r="A217" s="13">
        <v>36</v>
      </c>
      <c r="B217" s="3" t="s">
        <v>247</v>
      </c>
      <c r="C217" s="4" t="s">
        <v>123</v>
      </c>
      <c r="D217" s="4" t="s">
        <v>9</v>
      </c>
      <c r="E217" s="10">
        <v>3.5</v>
      </c>
      <c r="F217" s="11">
        <v>3.5</v>
      </c>
      <c r="G217" s="12">
        <v>1.0751999999999999</v>
      </c>
      <c r="H217" s="12">
        <v>23.625399999999999</v>
      </c>
    </row>
    <row r="218" spans="1:8" ht="17.25" x14ac:dyDescent="0.3">
      <c r="A218" s="13">
        <v>37</v>
      </c>
      <c r="B218" s="3" t="s">
        <v>248</v>
      </c>
      <c r="C218" s="4" t="s">
        <v>198</v>
      </c>
      <c r="D218" s="4" t="s">
        <v>0</v>
      </c>
      <c r="E218" s="10">
        <v>4.5</v>
      </c>
      <c r="F218" s="11">
        <v>3.5</v>
      </c>
      <c r="G218" s="12">
        <v>1.7272000000000001</v>
      </c>
      <c r="H218" s="12">
        <v>28.061199999999999</v>
      </c>
    </row>
    <row r="219" spans="1:8" ht="17.25" x14ac:dyDescent="0.3">
      <c r="A219" s="13">
        <v>37</v>
      </c>
      <c r="B219" s="3" t="s">
        <v>248</v>
      </c>
      <c r="C219" s="4" t="s">
        <v>124</v>
      </c>
      <c r="D219" s="4" t="s">
        <v>2</v>
      </c>
      <c r="E219" s="10">
        <v>3.5</v>
      </c>
      <c r="F219" s="11">
        <v>3.5</v>
      </c>
      <c r="G219" s="12">
        <v>0.85219999999999996</v>
      </c>
      <c r="H219" s="12">
        <v>29.0441</v>
      </c>
    </row>
    <row r="220" spans="1:8" ht="17.25" x14ac:dyDescent="0.3">
      <c r="A220" s="13">
        <v>37</v>
      </c>
      <c r="B220" s="3" t="s">
        <v>248</v>
      </c>
      <c r="C220" s="4" t="s">
        <v>125</v>
      </c>
      <c r="D220" s="4" t="s">
        <v>4</v>
      </c>
      <c r="E220" s="10">
        <v>3.5</v>
      </c>
      <c r="F220" s="11">
        <v>3.5</v>
      </c>
      <c r="G220" s="12">
        <v>0.83220000000000005</v>
      </c>
      <c r="H220" s="12">
        <v>28.9649</v>
      </c>
    </row>
    <row r="221" spans="1:8" ht="17.25" x14ac:dyDescent="0.3">
      <c r="A221" s="13">
        <v>37</v>
      </c>
      <c r="B221" s="3" t="s">
        <v>248</v>
      </c>
      <c r="C221" s="4" t="s">
        <v>126</v>
      </c>
      <c r="D221" s="4" t="s">
        <v>5</v>
      </c>
      <c r="E221" s="10">
        <v>3.5</v>
      </c>
      <c r="F221" s="11">
        <v>3.5</v>
      </c>
      <c r="G221" s="12">
        <v>0.81299999999999994</v>
      </c>
      <c r="H221" s="12">
        <v>26.827400000000001</v>
      </c>
    </row>
    <row r="222" spans="1:8" ht="17.25" x14ac:dyDescent="0.3">
      <c r="A222" s="13">
        <v>37</v>
      </c>
      <c r="B222" s="3" t="s">
        <v>248</v>
      </c>
      <c r="C222" s="4" t="s">
        <v>127</v>
      </c>
      <c r="D222" s="4" t="s">
        <v>7</v>
      </c>
      <c r="E222" s="10">
        <v>3.5</v>
      </c>
      <c r="F222" s="11">
        <v>3.5</v>
      </c>
      <c r="G222" s="12">
        <v>0.85219999999999996</v>
      </c>
      <c r="H222" s="12">
        <v>29.4939</v>
      </c>
    </row>
    <row r="223" spans="1:8" ht="17.25" x14ac:dyDescent="0.3">
      <c r="A223" s="13">
        <v>37</v>
      </c>
      <c r="B223" s="3" t="s">
        <v>248</v>
      </c>
      <c r="C223" s="4" t="s">
        <v>128</v>
      </c>
      <c r="D223" s="4" t="s">
        <v>9</v>
      </c>
      <c r="E223" s="10">
        <v>3.5</v>
      </c>
      <c r="F223" s="11">
        <v>3.5</v>
      </c>
      <c r="G223" s="12">
        <v>0.79479999999999995</v>
      </c>
      <c r="H223" s="12">
        <v>27.471599999999999</v>
      </c>
    </row>
    <row r="224" spans="1:8" ht="17.25" x14ac:dyDescent="0.3">
      <c r="A224" s="13">
        <v>38</v>
      </c>
      <c r="B224" s="3" t="s">
        <v>249</v>
      </c>
      <c r="C224" s="4" t="s">
        <v>199</v>
      </c>
      <c r="D224" s="4" t="s">
        <v>0</v>
      </c>
      <c r="E224" s="10">
        <v>3.5</v>
      </c>
      <c r="F224" s="11">
        <v>3.5</v>
      </c>
      <c r="G224" s="12">
        <v>1.6247</v>
      </c>
      <c r="H224" s="12">
        <v>19.277200000000001</v>
      </c>
    </row>
    <row r="225" spans="1:8" ht="17.25" x14ac:dyDescent="0.3">
      <c r="A225" s="13">
        <v>38</v>
      </c>
      <c r="B225" s="3" t="s">
        <v>249</v>
      </c>
      <c r="C225" s="4" t="s">
        <v>129</v>
      </c>
      <c r="D225" s="4" t="s">
        <v>2</v>
      </c>
      <c r="E225" s="10">
        <v>4.5</v>
      </c>
      <c r="F225" s="11">
        <v>3.5</v>
      </c>
      <c r="G225" s="12">
        <v>0.93589999999999995</v>
      </c>
      <c r="H225" s="12">
        <v>19.242699999999999</v>
      </c>
    </row>
    <row r="226" spans="1:8" ht="17.25" x14ac:dyDescent="0.3">
      <c r="A226" s="13">
        <v>38</v>
      </c>
      <c r="B226" s="3" t="s">
        <v>249</v>
      </c>
      <c r="C226" s="4" t="s">
        <v>129</v>
      </c>
      <c r="D226" s="4" t="s">
        <v>4</v>
      </c>
      <c r="E226" s="10">
        <v>3.5</v>
      </c>
      <c r="F226" s="11">
        <v>3.5</v>
      </c>
      <c r="G226" s="12">
        <v>0.93589999999999995</v>
      </c>
      <c r="H226" s="12">
        <v>19.242699999999999</v>
      </c>
    </row>
    <row r="227" spans="1:8" ht="17.25" x14ac:dyDescent="0.3">
      <c r="A227" s="13">
        <v>38</v>
      </c>
      <c r="B227" s="3" t="s">
        <v>249</v>
      </c>
      <c r="C227" s="4" t="s">
        <v>129</v>
      </c>
      <c r="D227" s="4" t="s">
        <v>5</v>
      </c>
      <c r="E227" s="10">
        <v>3.5</v>
      </c>
      <c r="F227" s="11">
        <v>3.5</v>
      </c>
      <c r="G227" s="12">
        <v>0.93589999999999995</v>
      </c>
      <c r="H227" s="12">
        <v>19.242699999999999</v>
      </c>
    </row>
    <row r="228" spans="1:8" ht="17.25" x14ac:dyDescent="0.3">
      <c r="A228" s="13">
        <v>38</v>
      </c>
      <c r="B228" s="3" t="s">
        <v>249</v>
      </c>
      <c r="C228" s="4" t="s">
        <v>130</v>
      </c>
      <c r="D228" s="4" t="s">
        <v>7</v>
      </c>
      <c r="E228" s="10">
        <v>3.5</v>
      </c>
      <c r="F228" s="11">
        <v>3.5</v>
      </c>
      <c r="G228" s="12">
        <v>0.93589999999999995</v>
      </c>
      <c r="H228" s="12">
        <v>18.839099999999998</v>
      </c>
    </row>
    <row r="229" spans="1:8" ht="17.25" x14ac:dyDescent="0.3">
      <c r="A229" s="13">
        <v>38</v>
      </c>
      <c r="B229" s="3" t="s">
        <v>249</v>
      </c>
      <c r="C229" s="4" t="s">
        <v>129</v>
      </c>
      <c r="D229" s="4" t="s">
        <v>9</v>
      </c>
      <c r="E229" s="10">
        <v>3.5</v>
      </c>
      <c r="F229" s="11">
        <v>3.5</v>
      </c>
      <c r="G229" s="12">
        <v>0.93589999999999995</v>
      </c>
      <c r="H229" s="12">
        <v>19.242699999999999</v>
      </c>
    </row>
    <row r="230" spans="1:8" ht="17.25" x14ac:dyDescent="0.3">
      <c r="A230" s="13">
        <v>39</v>
      </c>
      <c r="B230" s="3" t="s">
        <v>250</v>
      </c>
      <c r="C230" s="4" t="s">
        <v>200</v>
      </c>
      <c r="D230" s="4" t="s">
        <v>0</v>
      </c>
      <c r="E230" s="10">
        <v>3.5</v>
      </c>
      <c r="F230" s="11">
        <v>4</v>
      </c>
      <c r="G230" s="12">
        <v>3.5114999999999998</v>
      </c>
      <c r="H230" s="12">
        <v>26.648299999999999</v>
      </c>
    </row>
    <row r="231" spans="1:8" ht="17.25" x14ac:dyDescent="0.3">
      <c r="A231" s="13">
        <v>39</v>
      </c>
      <c r="B231" s="3" t="s">
        <v>250</v>
      </c>
      <c r="C231" s="4" t="s">
        <v>131</v>
      </c>
      <c r="D231" s="4" t="s">
        <v>2</v>
      </c>
      <c r="E231" s="10">
        <v>3.5</v>
      </c>
      <c r="F231" s="11">
        <v>3.5</v>
      </c>
      <c r="G231" s="12">
        <v>1.8022</v>
      </c>
      <c r="H231" s="12">
        <v>26.308399999999999</v>
      </c>
    </row>
    <row r="232" spans="1:8" ht="17.25" x14ac:dyDescent="0.3">
      <c r="A232" s="13">
        <v>39</v>
      </c>
      <c r="B232" s="3" t="s">
        <v>250</v>
      </c>
      <c r="C232" s="4" t="s">
        <v>132</v>
      </c>
      <c r="D232" s="4" t="s">
        <v>4</v>
      </c>
      <c r="E232" s="10">
        <v>4.5</v>
      </c>
      <c r="F232" s="11">
        <v>3.5</v>
      </c>
      <c r="G232" s="12">
        <v>1.8351999999999999</v>
      </c>
      <c r="H232" s="12">
        <v>26.758199999999999</v>
      </c>
    </row>
    <row r="233" spans="1:8" ht="17.25" x14ac:dyDescent="0.3">
      <c r="A233" s="13">
        <v>39</v>
      </c>
      <c r="B233" s="3" t="s">
        <v>250</v>
      </c>
      <c r="C233" s="4" t="s">
        <v>132</v>
      </c>
      <c r="D233" s="4" t="s">
        <v>5</v>
      </c>
      <c r="E233" s="10">
        <v>3.5</v>
      </c>
      <c r="F233" s="11">
        <v>3.5</v>
      </c>
      <c r="G233" s="12">
        <v>1.8351999999999999</v>
      </c>
      <c r="H233" s="12">
        <v>26.758199999999999</v>
      </c>
    </row>
    <row r="234" spans="1:8" ht="17.25" x14ac:dyDescent="0.3">
      <c r="A234" s="13">
        <v>39</v>
      </c>
      <c r="B234" s="3" t="s">
        <v>250</v>
      </c>
      <c r="C234" s="4" t="s">
        <v>133</v>
      </c>
      <c r="D234" s="4" t="s">
        <v>7</v>
      </c>
      <c r="E234" s="10">
        <v>3.5</v>
      </c>
      <c r="F234" s="11">
        <v>3.5</v>
      </c>
      <c r="G234" s="12">
        <v>1.8022</v>
      </c>
      <c r="H234" s="12">
        <v>26.7212</v>
      </c>
    </row>
    <row r="235" spans="1:8" ht="17.25" x14ac:dyDescent="0.3">
      <c r="A235" s="13">
        <v>39</v>
      </c>
      <c r="B235" s="3" t="s">
        <v>250</v>
      </c>
      <c r="C235" s="4" t="s">
        <v>132</v>
      </c>
      <c r="D235" s="4" t="s">
        <v>9</v>
      </c>
      <c r="E235" s="10">
        <v>3.5</v>
      </c>
      <c r="F235" s="11">
        <v>3.5</v>
      </c>
      <c r="G235" s="12">
        <v>1.8351999999999999</v>
      </c>
      <c r="H235" s="12">
        <v>26.758199999999999</v>
      </c>
    </row>
    <row r="236" spans="1:8" ht="17.25" x14ac:dyDescent="0.3">
      <c r="A236" s="13">
        <v>40</v>
      </c>
      <c r="B236" s="3" t="s">
        <v>251</v>
      </c>
      <c r="C236" s="4" t="s">
        <v>201</v>
      </c>
      <c r="D236" s="4" t="s">
        <v>0</v>
      </c>
      <c r="E236" s="10">
        <v>3.5</v>
      </c>
      <c r="F236" s="11">
        <v>4</v>
      </c>
      <c r="G236" s="12">
        <v>2.3332000000000002</v>
      </c>
      <c r="H236" s="12">
        <v>16.3323</v>
      </c>
    </row>
    <row r="237" spans="1:8" ht="17.25" x14ac:dyDescent="0.3">
      <c r="A237" s="13">
        <v>40</v>
      </c>
      <c r="B237" s="3" t="s">
        <v>251</v>
      </c>
      <c r="C237" s="4" t="s">
        <v>134</v>
      </c>
      <c r="D237" s="4" t="s">
        <v>2</v>
      </c>
      <c r="E237" s="10">
        <v>3.5</v>
      </c>
      <c r="F237" s="11">
        <v>3.5</v>
      </c>
      <c r="G237" s="12">
        <v>1.4892000000000001</v>
      </c>
      <c r="H237" s="12">
        <v>22.258700000000001</v>
      </c>
    </row>
    <row r="238" spans="1:8" ht="17.25" x14ac:dyDescent="0.3">
      <c r="A238" s="13">
        <v>40</v>
      </c>
      <c r="B238" s="3" t="s">
        <v>251</v>
      </c>
      <c r="C238" s="4" t="s">
        <v>134</v>
      </c>
      <c r="D238" s="4" t="s">
        <v>4</v>
      </c>
      <c r="E238" s="10">
        <v>3.5</v>
      </c>
      <c r="F238" s="11">
        <v>3.5</v>
      </c>
      <c r="G238" s="12">
        <v>1.4892000000000001</v>
      </c>
      <c r="H238" s="12">
        <v>22.258700000000001</v>
      </c>
    </row>
    <row r="239" spans="1:8" ht="17.25" x14ac:dyDescent="0.3">
      <c r="A239" s="13">
        <v>40</v>
      </c>
      <c r="B239" s="3" t="s">
        <v>251</v>
      </c>
      <c r="C239" s="4" t="s">
        <v>135</v>
      </c>
      <c r="D239" s="4" t="s">
        <v>5</v>
      </c>
      <c r="E239" s="10">
        <v>4.5</v>
      </c>
      <c r="F239" s="11">
        <v>3.5</v>
      </c>
      <c r="G239" s="12">
        <v>2.6890000000000001</v>
      </c>
      <c r="H239" s="12">
        <v>22.78</v>
      </c>
    </row>
    <row r="240" spans="1:8" ht="17.25" x14ac:dyDescent="0.3">
      <c r="A240" s="13">
        <v>40</v>
      </c>
      <c r="B240" s="3" t="s">
        <v>251</v>
      </c>
      <c r="C240" s="4" t="s">
        <v>136</v>
      </c>
      <c r="D240" s="4" t="s">
        <v>7</v>
      </c>
      <c r="E240" s="10">
        <v>3.5</v>
      </c>
      <c r="F240" s="11">
        <v>3.5</v>
      </c>
      <c r="G240" s="12">
        <v>1.5385</v>
      </c>
      <c r="H240" s="12">
        <v>22.120200000000001</v>
      </c>
    </row>
    <row r="241" spans="1:8" ht="17.25" x14ac:dyDescent="0.3">
      <c r="A241" s="13">
        <v>40</v>
      </c>
      <c r="B241" s="3" t="s">
        <v>251</v>
      </c>
      <c r="C241" s="4" t="s">
        <v>137</v>
      </c>
      <c r="D241" s="4" t="s">
        <v>9</v>
      </c>
      <c r="E241" s="10">
        <v>3.5</v>
      </c>
      <c r="F241" s="11">
        <v>3.5</v>
      </c>
      <c r="G241" s="12">
        <v>1.4892000000000001</v>
      </c>
      <c r="H241" s="12">
        <v>22.0595</v>
      </c>
    </row>
    <row r="242" spans="1:8" ht="17.25" x14ac:dyDescent="0.3">
      <c r="A242" s="13">
        <v>41</v>
      </c>
      <c r="B242" s="4" t="s">
        <v>252</v>
      </c>
      <c r="C242" s="4" t="s">
        <v>202</v>
      </c>
      <c r="D242" s="4" t="s">
        <v>0</v>
      </c>
      <c r="E242" s="10">
        <v>3.5</v>
      </c>
      <c r="F242" s="11">
        <v>3.5</v>
      </c>
      <c r="G242" s="12">
        <v>1.6960999999999999</v>
      </c>
      <c r="H242" s="12">
        <v>25.556799999999999</v>
      </c>
    </row>
    <row r="243" spans="1:8" ht="17.25" x14ac:dyDescent="0.3">
      <c r="A243" s="13">
        <v>41</v>
      </c>
      <c r="B243" s="4" t="s">
        <v>252</v>
      </c>
      <c r="C243" s="4" t="s">
        <v>138</v>
      </c>
      <c r="D243" s="4" t="s">
        <v>2</v>
      </c>
      <c r="E243" s="10">
        <v>3.5</v>
      </c>
      <c r="F243" s="11">
        <v>3.5</v>
      </c>
      <c r="G243" s="12">
        <v>2.6488999999999998</v>
      </c>
      <c r="H243" s="12">
        <v>25.5947</v>
      </c>
    </row>
    <row r="244" spans="1:8" ht="17.25" x14ac:dyDescent="0.3">
      <c r="A244" s="13">
        <v>41</v>
      </c>
      <c r="B244" s="4" t="s">
        <v>252</v>
      </c>
      <c r="C244" s="4" t="s">
        <v>138</v>
      </c>
      <c r="D244" s="4" t="s">
        <v>4</v>
      </c>
      <c r="E244" s="10">
        <v>3.5</v>
      </c>
      <c r="F244" s="11">
        <v>3.5</v>
      </c>
      <c r="G244" s="12">
        <v>2.6488999999999998</v>
      </c>
      <c r="H244" s="12">
        <v>25.5947</v>
      </c>
    </row>
    <row r="245" spans="1:8" ht="17.25" x14ac:dyDescent="0.3">
      <c r="A245" s="13">
        <v>41</v>
      </c>
      <c r="B245" s="4" t="s">
        <v>252</v>
      </c>
      <c r="C245" s="4" t="s">
        <v>139</v>
      </c>
      <c r="D245" s="4" t="s">
        <v>5</v>
      </c>
      <c r="E245" s="10">
        <v>3.5</v>
      </c>
      <c r="F245" s="11">
        <v>3.5</v>
      </c>
      <c r="G245" s="12">
        <v>2.6488999999999998</v>
      </c>
      <c r="H245" s="12">
        <v>25.688500000000001</v>
      </c>
    </row>
    <row r="246" spans="1:8" ht="17.25" x14ac:dyDescent="0.3">
      <c r="A246" s="13">
        <v>41</v>
      </c>
      <c r="B246" s="4" t="s">
        <v>252</v>
      </c>
      <c r="C246" s="4" t="s">
        <v>140</v>
      </c>
      <c r="D246" s="4" t="s">
        <v>7</v>
      </c>
      <c r="E246" s="10">
        <v>4.5</v>
      </c>
      <c r="F246" s="11">
        <v>3.5</v>
      </c>
      <c r="G246" s="12">
        <v>2.7351000000000001</v>
      </c>
      <c r="H246" s="12">
        <v>25.7454</v>
      </c>
    </row>
    <row r="247" spans="1:8" ht="17.25" x14ac:dyDescent="0.3">
      <c r="A247" s="13">
        <v>41</v>
      </c>
      <c r="B247" s="4" t="s">
        <v>252</v>
      </c>
      <c r="C247" s="4" t="s">
        <v>139</v>
      </c>
      <c r="D247" s="4" t="s">
        <v>9</v>
      </c>
      <c r="E247" s="10">
        <v>3.5</v>
      </c>
      <c r="F247" s="11">
        <v>3.5</v>
      </c>
      <c r="G247" s="12">
        <v>2.6488999999999998</v>
      </c>
      <c r="H247" s="12">
        <v>25.688500000000001</v>
      </c>
    </row>
    <row r="248" spans="1:8" ht="17.25" x14ac:dyDescent="0.3">
      <c r="A248" s="13">
        <v>42</v>
      </c>
      <c r="B248" s="3" t="s">
        <v>253</v>
      </c>
      <c r="C248" s="4" t="s">
        <v>203</v>
      </c>
      <c r="D248" s="4" t="s">
        <v>0</v>
      </c>
      <c r="E248" s="10">
        <v>3.5</v>
      </c>
      <c r="F248" s="11">
        <v>4</v>
      </c>
      <c r="G248" s="12">
        <v>1.3318000000000001</v>
      </c>
      <c r="H248" s="12">
        <v>29.3904</v>
      </c>
    </row>
    <row r="249" spans="1:8" ht="17.25" x14ac:dyDescent="0.3">
      <c r="A249" s="13">
        <v>42</v>
      </c>
      <c r="B249" s="3" t="s">
        <v>253</v>
      </c>
      <c r="C249" s="4" t="s">
        <v>141</v>
      </c>
      <c r="D249" s="4" t="s">
        <v>2</v>
      </c>
      <c r="E249" s="10">
        <v>3.5</v>
      </c>
      <c r="F249" s="11">
        <v>3.5</v>
      </c>
      <c r="G249" s="12">
        <v>1.3359000000000001</v>
      </c>
      <c r="H249" s="12">
        <v>29.429500000000001</v>
      </c>
    </row>
    <row r="250" spans="1:8" ht="17.25" x14ac:dyDescent="0.3">
      <c r="A250" s="13">
        <v>42</v>
      </c>
      <c r="B250" s="3" t="s">
        <v>253</v>
      </c>
      <c r="C250" s="4" t="s">
        <v>141</v>
      </c>
      <c r="D250" s="4" t="s">
        <v>4</v>
      </c>
      <c r="E250" s="10">
        <v>3.5</v>
      </c>
      <c r="F250" s="11">
        <v>3.5</v>
      </c>
      <c r="G250" s="12">
        <v>1.3359000000000001</v>
      </c>
      <c r="H250" s="12">
        <v>29.429500000000001</v>
      </c>
    </row>
    <row r="251" spans="1:8" ht="17.25" x14ac:dyDescent="0.3">
      <c r="A251" s="13">
        <v>42</v>
      </c>
      <c r="B251" s="3" t="s">
        <v>253</v>
      </c>
      <c r="C251" s="4" t="s">
        <v>141</v>
      </c>
      <c r="D251" s="4" t="s">
        <v>5</v>
      </c>
      <c r="E251" s="10">
        <v>3.5</v>
      </c>
      <c r="F251" s="11">
        <v>3.5</v>
      </c>
      <c r="G251" s="12">
        <v>1.3359000000000001</v>
      </c>
      <c r="H251" s="12">
        <v>29.429500000000001</v>
      </c>
    </row>
    <row r="252" spans="1:8" ht="17.25" x14ac:dyDescent="0.3">
      <c r="A252" s="13">
        <v>42</v>
      </c>
      <c r="B252" s="3" t="s">
        <v>253</v>
      </c>
      <c r="C252" s="4" t="s">
        <v>141</v>
      </c>
      <c r="D252" s="4" t="s">
        <v>7</v>
      </c>
      <c r="E252" s="10">
        <v>3.5</v>
      </c>
      <c r="F252" s="11">
        <v>3.5</v>
      </c>
      <c r="G252" s="12">
        <v>1.3359000000000001</v>
      </c>
      <c r="H252" s="12">
        <v>29.429500000000001</v>
      </c>
    </row>
    <row r="253" spans="1:8" ht="17.25" x14ac:dyDescent="0.3">
      <c r="A253" s="13">
        <v>42</v>
      </c>
      <c r="B253" s="3" t="s">
        <v>253</v>
      </c>
      <c r="C253" s="4" t="s">
        <v>141</v>
      </c>
      <c r="D253" s="4" t="s">
        <v>9</v>
      </c>
      <c r="E253" s="10">
        <v>4.5</v>
      </c>
      <c r="F253" s="11">
        <v>3.5</v>
      </c>
      <c r="G253" s="12">
        <v>1.3359000000000001</v>
      </c>
      <c r="H253" s="12">
        <v>29.429500000000001</v>
      </c>
    </row>
    <row r="254" spans="1:8" ht="17.25" x14ac:dyDescent="0.3">
      <c r="A254" s="13">
        <v>43</v>
      </c>
      <c r="B254" s="3" t="s">
        <v>254</v>
      </c>
      <c r="C254" s="4" t="s">
        <v>204</v>
      </c>
      <c r="D254" s="4" t="s">
        <v>0</v>
      </c>
      <c r="E254" s="10">
        <v>3.5</v>
      </c>
      <c r="F254" s="11">
        <v>3.5</v>
      </c>
      <c r="G254" s="12">
        <v>1.4624999999999999</v>
      </c>
      <c r="H254" s="12">
        <v>15.705</v>
      </c>
    </row>
    <row r="255" spans="1:8" ht="17.25" x14ac:dyDescent="0.3">
      <c r="A255" s="13">
        <v>43</v>
      </c>
      <c r="B255" s="3" t="s">
        <v>254</v>
      </c>
      <c r="C255" s="4" t="s">
        <v>142</v>
      </c>
      <c r="D255" s="4" t="s">
        <v>2</v>
      </c>
      <c r="E255" s="10">
        <v>3.5</v>
      </c>
      <c r="F255" s="11">
        <v>3.5</v>
      </c>
      <c r="G255" s="12">
        <v>1.9056</v>
      </c>
      <c r="H255" s="12">
        <v>22.2791</v>
      </c>
    </row>
    <row r="256" spans="1:8" ht="17.25" x14ac:dyDescent="0.3">
      <c r="A256" s="13">
        <v>43</v>
      </c>
      <c r="B256" s="3" t="s">
        <v>254</v>
      </c>
      <c r="C256" s="4" t="s">
        <v>142</v>
      </c>
      <c r="D256" s="4" t="s">
        <v>4</v>
      </c>
      <c r="E256" s="10">
        <v>3.5</v>
      </c>
      <c r="F256" s="11">
        <v>3.5</v>
      </c>
      <c r="G256" s="12">
        <v>1.9056</v>
      </c>
      <c r="H256" s="12">
        <v>22.2791</v>
      </c>
    </row>
    <row r="257" spans="1:8" ht="17.25" x14ac:dyDescent="0.3">
      <c r="A257" s="13">
        <v>43</v>
      </c>
      <c r="B257" s="3" t="s">
        <v>254</v>
      </c>
      <c r="C257" s="4" t="s">
        <v>142</v>
      </c>
      <c r="D257" s="4" t="s">
        <v>5</v>
      </c>
      <c r="E257" s="10">
        <v>3.5</v>
      </c>
      <c r="F257" s="11">
        <v>3.5</v>
      </c>
      <c r="G257" s="12">
        <v>1.9056</v>
      </c>
      <c r="H257" s="12">
        <v>22.2791</v>
      </c>
    </row>
    <row r="258" spans="1:8" ht="17.25" x14ac:dyDescent="0.3">
      <c r="A258" s="13">
        <v>43</v>
      </c>
      <c r="B258" s="3" t="s">
        <v>254</v>
      </c>
      <c r="C258" s="4" t="s">
        <v>142</v>
      </c>
      <c r="D258" s="4" t="s">
        <v>7</v>
      </c>
      <c r="E258" s="10">
        <v>3.5</v>
      </c>
      <c r="F258" s="11">
        <v>3.5</v>
      </c>
      <c r="G258" s="12">
        <v>1.9056</v>
      </c>
      <c r="H258" s="12">
        <v>22.2791</v>
      </c>
    </row>
    <row r="259" spans="1:8" ht="17.25" x14ac:dyDescent="0.3">
      <c r="A259" s="13">
        <v>43</v>
      </c>
      <c r="B259" s="3" t="s">
        <v>254</v>
      </c>
      <c r="C259" s="4" t="s">
        <v>142</v>
      </c>
      <c r="D259" s="4" t="s">
        <v>9</v>
      </c>
      <c r="E259" s="10">
        <v>3.5</v>
      </c>
      <c r="F259" s="11">
        <v>3.5</v>
      </c>
      <c r="G259" s="12">
        <v>1.9056</v>
      </c>
      <c r="H259" s="12">
        <v>22.2791</v>
      </c>
    </row>
    <row r="260" spans="1:8" ht="17.25" x14ac:dyDescent="0.3">
      <c r="A260" s="13">
        <v>44</v>
      </c>
      <c r="B260" s="3" t="s">
        <v>255</v>
      </c>
      <c r="C260" s="4" t="s">
        <v>205</v>
      </c>
      <c r="D260" s="4" t="s">
        <v>0</v>
      </c>
      <c r="E260" s="10">
        <v>4.5</v>
      </c>
      <c r="F260" s="11">
        <v>3.5</v>
      </c>
      <c r="G260" s="12">
        <v>2.0602</v>
      </c>
      <c r="H260" s="12">
        <v>33.947600000000001</v>
      </c>
    </row>
    <row r="261" spans="1:8" ht="17.25" x14ac:dyDescent="0.3">
      <c r="A261" s="13">
        <v>44</v>
      </c>
      <c r="B261" s="3" t="s">
        <v>255</v>
      </c>
      <c r="C261" s="4" t="s">
        <v>143</v>
      </c>
      <c r="D261" s="4" t="s">
        <v>2</v>
      </c>
      <c r="E261" s="10">
        <v>3.5</v>
      </c>
      <c r="F261" s="11">
        <v>3.5</v>
      </c>
      <c r="G261" s="12">
        <v>0.96689999999999998</v>
      </c>
      <c r="H261" s="12">
        <v>35.042400000000001</v>
      </c>
    </row>
    <row r="262" spans="1:8" ht="17.25" x14ac:dyDescent="0.3">
      <c r="A262" s="13">
        <v>44</v>
      </c>
      <c r="B262" s="3" t="s">
        <v>255</v>
      </c>
      <c r="C262" s="4" t="s">
        <v>143</v>
      </c>
      <c r="D262" s="4" t="s">
        <v>4</v>
      </c>
      <c r="E262" s="10">
        <v>3.5</v>
      </c>
      <c r="F262" s="11">
        <v>3.5</v>
      </c>
      <c r="G262" s="12">
        <v>0.96689999999999998</v>
      </c>
      <c r="H262" s="12">
        <v>35.042400000000001</v>
      </c>
    </row>
    <row r="263" spans="1:8" ht="17.25" x14ac:dyDescent="0.3">
      <c r="A263" s="13">
        <v>44</v>
      </c>
      <c r="B263" s="3" t="s">
        <v>255</v>
      </c>
      <c r="C263" s="4" t="s">
        <v>144</v>
      </c>
      <c r="D263" s="4" t="s">
        <v>5</v>
      </c>
      <c r="E263" s="10">
        <v>3.5</v>
      </c>
      <c r="F263" s="11">
        <v>3.5</v>
      </c>
      <c r="G263" s="12">
        <v>0.92430000000000001</v>
      </c>
      <c r="H263" s="12">
        <v>34.760399999999997</v>
      </c>
    </row>
    <row r="264" spans="1:8" ht="17.25" x14ac:dyDescent="0.3">
      <c r="A264" s="13">
        <v>44</v>
      </c>
      <c r="B264" s="3" t="s">
        <v>255</v>
      </c>
      <c r="C264" s="4" t="s">
        <v>143</v>
      </c>
      <c r="D264" s="4" t="s">
        <v>7</v>
      </c>
      <c r="E264" s="10">
        <v>3.5</v>
      </c>
      <c r="F264" s="11">
        <v>3.5</v>
      </c>
      <c r="G264" s="12">
        <v>0.96689999999999998</v>
      </c>
      <c r="H264" s="12">
        <v>35.042400000000001</v>
      </c>
    </row>
    <row r="265" spans="1:8" ht="17.25" x14ac:dyDescent="0.3">
      <c r="A265" s="13">
        <v>44</v>
      </c>
      <c r="B265" s="3" t="s">
        <v>255</v>
      </c>
      <c r="C265" s="4" t="s">
        <v>143</v>
      </c>
      <c r="D265" s="4" t="s">
        <v>9</v>
      </c>
      <c r="E265" s="10">
        <v>3.5</v>
      </c>
      <c r="F265" s="11">
        <v>3.5</v>
      </c>
      <c r="G265" s="12">
        <v>0.96689999999999998</v>
      </c>
      <c r="H265" s="12">
        <v>35.042400000000001</v>
      </c>
    </row>
    <row r="266" spans="1:8" ht="17.25" x14ac:dyDescent="0.3">
      <c r="A266" s="13">
        <v>45</v>
      </c>
      <c r="B266" s="3" t="s">
        <v>256</v>
      </c>
      <c r="C266" s="4" t="s">
        <v>206</v>
      </c>
      <c r="D266" s="4" t="s">
        <v>0</v>
      </c>
      <c r="E266" s="10">
        <v>3.5</v>
      </c>
      <c r="F266" s="11">
        <v>3.5</v>
      </c>
      <c r="G266" s="12">
        <v>1.8885000000000001</v>
      </c>
      <c r="H266" s="12">
        <v>21.8428</v>
      </c>
    </row>
    <row r="267" spans="1:8" ht="17.25" x14ac:dyDescent="0.3">
      <c r="A267" s="13">
        <v>45</v>
      </c>
      <c r="B267" s="3" t="s">
        <v>256</v>
      </c>
      <c r="C267" s="4" t="s">
        <v>12</v>
      </c>
      <c r="D267" s="4" t="s">
        <v>2</v>
      </c>
      <c r="E267" s="10">
        <v>4.5</v>
      </c>
      <c r="F267" s="11">
        <v>3.5</v>
      </c>
      <c r="G267" s="12">
        <v>2.0466000000000002</v>
      </c>
      <c r="H267" s="12">
        <v>23.4818</v>
      </c>
    </row>
    <row r="268" spans="1:8" ht="17.25" x14ac:dyDescent="0.3">
      <c r="A268" s="13">
        <v>45</v>
      </c>
      <c r="B268" s="3" t="s">
        <v>256</v>
      </c>
      <c r="C268" s="4" t="s">
        <v>13</v>
      </c>
      <c r="D268" s="4" t="s">
        <v>4</v>
      </c>
      <c r="E268" s="10">
        <v>3.5</v>
      </c>
      <c r="F268" s="11">
        <v>3.5</v>
      </c>
      <c r="G268" s="12">
        <v>0.99029999999999996</v>
      </c>
      <c r="H268" s="12">
        <v>21.8157</v>
      </c>
    </row>
    <row r="269" spans="1:8" ht="17.25" x14ac:dyDescent="0.3">
      <c r="A269" s="13">
        <v>45</v>
      </c>
      <c r="B269" s="3" t="s">
        <v>256</v>
      </c>
      <c r="C269" s="4" t="s">
        <v>13</v>
      </c>
      <c r="D269" s="4" t="s">
        <v>5</v>
      </c>
      <c r="E269" s="10">
        <v>3.5</v>
      </c>
      <c r="F269" s="11">
        <v>3.5</v>
      </c>
      <c r="G269" s="12">
        <v>0.99029999999999996</v>
      </c>
      <c r="H269" s="12">
        <v>21.8157</v>
      </c>
    </row>
    <row r="270" spans="1:8" ht="17.25" x14ac:dyDescent="0.3">
      <c r="A270" s="13">
        <v>45</v>
      </c>
      <c r="B270" s="3" t="s">
        <v>256</v>
      </c>
      <c r="C270" s="4" t="s">
        <v>145</v>
      </c>
      <c r="D270" s="4" t="s">
        <v>7</v>
      </c>
      <c r="E270" s="10">
        <v>3.5</v>
      </c>
      <c r="F270" s="11">
        <v>3.5</v>
      </c>
      <c r="G270" s="12">
        <v>1.0072000000000001</v>
      </c>
      <c r="H270" s="12">
        <v>21.945399999999999</v>
      </c>
    </row>
    <row r="271" spans="1:8" ht="17.25" x14ac:dyDescent="0.3">
      <c r="A271" s="13">
        <v>45</v>
      </c>
      <c r="B271" s="3" t="s">
        <v>256</v>
      </c>
      <c r="C271" s="4" t="s">
        <v>14</v>
      </c>
      <c r="D271" s="4" t="s">
        <v>9</v>
      </c>
      <c r="E271" s="10">
        <v>3.5</v>
      </c>
      <c r="F271" s="11">
        <v>3.5</v>
      </c>
      <c r="G271" s="12">
        <v>1.0072000000000001</v>
      </c>
      <c r="H271" s="12">
        <v>21.455500000000001</v>
      </c>
    </row>
    <row r="272" spans="1:8" ht="17.25" x14ac:dyDescent="0.3">
      <c r="A272" s="13">
        <v>46</v>
      </c>
      <c r="B272" s="3" t="s">
        <v>257</v>
      </c>
      <c r="C272" s="4" t="s">
        <v>207</v>
      </c>
      <c r="D272" s="4" t="s">
        <v>0</v>
      </c>
      <c r="E272" s="10">
        <v>3.5</v>
      </c>
      <c r="F272" s="11">
        <v>4</v>
      </c>
      <c r="G272" s="12">
        <v>2.7624</v>
      </c>
      <c r="H272" s="12">
        <v>26.026800000000001</v>
      </c>
    </row>
    <row r="273" spans="1:8" ht="17.25" x14ac:dyDescent="0.3">
      <c r="A273" s="13">
        <v>46</v>
      </c>
      <c r="B273" s="3" t="s">
        <v>257</v>
      </c>
      <c r="C273" s="4" t="s">
        <v>146</v>
      </c>
      <c r="D273" s="4" t="s">
        <v>2</v>
      </c>
      <c r="E273" s="10">
        <v>3.5</v>
      </c>
      <c r="F273" s="11">
        <v>3.5</v>
      </c>
      <c r="G273" s="12">
        <v>1.5989</v>
      </c>
      <c r="H273" s="12">
        <v>25.2957</v>
      </c>
    </row>
    <row r="274" spans="1:8" ht="17.25" x14ac:dyDescent="0.3">
      <c r="A274" s="13">
        <v>46</v>
      </c>
      <c r="B274" s="3" t="s">
        <v>257</v>
      </c>
      <c r="C274" s="4" t="s">
        <v>146</v>
      </c>
      <c r="D274" s="4" t="s">
        <v>4</v>
      </c>
      <c r="E274" s="10">
        <v>4.5</v>
      </c>
      <c r="F274" s="11">
        <v>3.5</v>
      </c>
      <c r="G274" s="12">
        <v>1.5989</v>
      </c>
      <c r="H274" s="12">
        <v>25.2957</v>
      </c>
    </row>
    <row r="275" spans="1:8" ht="17.25" x14ac:dyDescent="0.3">
      <c r="A275" s="13">
        <v>46</v>
      </c>
      <c r="B275" s="3" t="s">
        <v>257</v>
      </c>
      <c r="C275" s="4" t="s">
        <v>147</v>
      </c>
      <c r="D275" s="4" t="s">
        <v>5</v>
      </c>
      <c r="E275" s="10">
        <v>3.5</v>
      </c>
      <c r="F275" s="11">
        <v>3.5</v>
      </c>
      <c r="G275" s="12">
        <v>1.5729</v>
      </c>
      <c r="H275" s="12">
        <v>25.225100000000001</v>
      </c>
    </row>
    <row r="276" spans="1:8" ht="17.25" x14ac:dyDescent="0.3">
      <c r="A276" s="13">
        <v>46</v>
      </c>
      <c r="B276" s="3" t="s">
        <v>257</v>
      </c>
      <c r="C276" s="4" t="s">
        <v>146</v>
      </c>
      <c r="D276" s="4" t="s">
        <v>7</v>
      </c>
      <c r="E276" s="10">
        <v>3.5</v>
      </c>
      <c r="F276" s="11">
        <v>3.5</v>
      </c>
      <c r="G276" s="12">
        <v>1.5989</v>
      </c>
      <c r="H276" s="12">
        <v>25.2957</v>
      </c>
    </row>
    <row r="277" spans="1:8" ht="17.25" x14ac:dyDescent="0.3">
      <c r="A277" s="13">
        <v>46</v>
      </c>
      <c r="B277" s="3" t="s">
        <v>257</v>
      </c>
      <c r="C277" s="4" t="s">
        <v>148</v>
      </c>
      <c r="D277" s="4" t="s">
        <v>9</v>
      </c>
      <c r="E277" s="10">
        <v>3.5</v>
      </c>
      <c r="F277" s="11">
        <v>3.5</v>
      </c>
      <c r="G277" s="12">
        <v>1.5989</v>
      </c>
      <c r="H277" s="12">
        <v>25.1797</v>
      </c>
    </row>
    <row r="278" spans="1:8" ht="17.25" x14ac:dyDescent="0.3">
      <c r="A278" s="13">
        <v>47</v>
      </c>
      <c r="B278" s="3" t="s">
        <v>258</v>
      </c>
      <c r="C278" s="4" t="s">
        <v>208</v>
      </c>
      <c r="D278" s="4" t="s">
        <v>0</v>
      </c>
      <c r="E278" s="10">
        <v>3.5</v>
      </c>
      <c r="F278" s="11">
        <v>4</v>
      </c>
      <c r="G278" s="12">
        <v>32.130299999999998</v>
      </c>
      <c r="H278" s="12">
        <v>42.074100000000001</v>
      </c>
    </row>
    <row r="279" spans="1:8" ht="17.25" x14ac:dyDescent="0.3">
      <c r="A279" s="13">
        <v>47</v>
      </c>
      <c r="B279" s="3" t="s">
        <v>258</v>
      </c>
      <c r="C279" s="4" t="s">
        <v>149</v>
      </c>
      <c r="D279" s="4" t="s">
        <v>2</v>
      </c>
      <c r="E279" s="10">
        <v>3.5</v>
      </c>
      <c r="F279" s="11">
        <v>3.5</v>
      </c>
      <c r="G279" s="12">
        <v>16.371200000000002</v>
      </c>
      <c r="H279" s="12">
        <v>39.354199999999999</v>
      </c>
    </row>
    <row r="280" spans="1:8" ht="17.25" x14ac:dyDescent="0.3">
      <c r="A280" s="13">
        <v>47</v>
      </c>
      <c r="B280" s="3" t="s">
        <v>258</v>
      </c>
      <c r="C280" s="4" t="s">
        <v>149</v>
      </c>
      <c r="D280" s="4" t="s">
        <v>4</v>
      </c>
      <c r="E280" s="10">
        <v>3.5</v>
      </c>
      <c r="F280" s="11">
        <v>3.5</v>
      </c>
      <c r="G280" s="12">
        <v>16.371200000000002</v>
      </c>
      <c r="H280" s="12">
        <v>39.354199999999999</v>
      </c>
    </row>
    <row r="281" spans="1:8" ht="17.25" x14ac:dyDescent="0.3">
      <c r="A281" s="13">
        <v>47</v>
      </c>
      <c r="B281" s="3" t="s">
        <v>258</v>
      </c>
      <c r="C281" s="4" t="s">
        <v>149</v>
      </c>
      <c r="D281" s="4" t="s">
        <v>5</v>
      </c>
      <c r="E281" s="10">
        <v>4.5</v>
      </c>
      <c r="F281" s="11">
        <v>3.5</v>
      </c>
      <c r="G281" s="12">
        <v>16.371200000000002</v>
      </c>
      <c r="H281" s="12">
        <v>39.354199999999999</v>
      </c>
    </row>
    <row r="282" spans="1:8" ht="17.25" x14ac:dyDescent="0.3">
      <c r="A282" s="13">
        <v>47</v>
      </c>
      <c r="B282" s="3" t="s">
        <v>258</v>
      </c>
      <c r="C282" s="4" t="s">
        <v>150</v>
      </c>
      <c r="D282" s="4" t="s">
        <v>7</v>
      </c>
      <c r="E282" s="10">
        <v>3.5</v>
      </c>
      <c r="F282" s="11">
        <v>3.5</v>
      </c>
      <c r="G282" s="12">
        <v>16.371200000000002</v>
      </c>
      <c r="H282" s="12">
        <v>39.512799999999999</v>
      </c>
    </row>
    <row r="283" spans="1:8" ht="17.25" x14ac:dyDescent="0.3">
      <c r="A283" s="13">
        <v>47</v>
      </c>
      <c r="B283" s="3" t="s">
        <v>258</v>
      </c>
      <c r="C283" s="4" t="s">
        <v>149</v>
      </c>
      <c r="D283" s="4" t="s">
        <v>9</v>
      </c>
      <c r="E283" s="10">
        <v>3.5</v>
      </c>
      <c r="F283" s="11">
        <v>3.5</v>
      </c>
      <c r="G283" s="12">
        <v>16.371200000000002</v>
      </c>
      <c r="H283" s="12">
        <v>39.354199999999999</v>
      </c>
    </row>
    <row r="284" spans="1:8" ht="17.25" x14ac:dyDescent="0.25">
      <c r="A284" s="13">
        <v>48</v>
      </c>
      <c r="B284" s="3" t="s">
        <v>259</v>
      </c>
      <c r="C284" s="4" t="s">
        <v>209</v>
      </c>
      <c r="D284" s="4" t="s">
        <v>0</v>
      </c>
      <c r="E284" s="10">
        <v>3.5</v>
      </c>
      <c r="F284" s="10">
        <v>5</v>
      </c>
      <c r="G284" s="12">
        <v>1.07</v>
      </c>
      <c r="H284" s="12">
        <v>19.0852</v>
      </c>
    </row>
    <row r="285" spans="1:8" ht="17.25" x14ac:dyDescent="0.25">
      <c r="A285" s="13">
        <v>48</v>
      </c>
      <c r="B285" s="3" t="s">
        <v>259</v>
      </c>
      <c r="C285" s="4" t="s">
        <v>151</v>
      </c>
      <c r="D285" s="4" t="s">
        <v>2</v>
      </c>
      <c r="E285" s="10">
        <v>3.5</v>
      </c>
      <c r="F285" s="10">
        <v>3</v>
      </c>
      <c r="G285" s="12">
        <v>0.76049999999999995</v>
      </c>
      <c r="H285" s="12">
        <v>19.192599999999999</v>
      </c>
    </row>
    <row r="286" spans="1:8" ht="17.25" x14ac:dyDescent="0.25">
      <c r="A286" s="13">
        <v>48</v>
      </c>
      <c r="B286" s="3" t="s">
        <v>259</v>
      </c>
      <c r="C286" s="4" t="s">
        <v>152</v>
      </c>
      <c r="D286" s="4" t="s">
        <v>4</v>
      </c>
      <c r="E286" s="10">
        <v>3.5</v>
      </c>
      <c r="F286" s="10">
        <v>2</v>
      </c>
      <c r="G286" s="12">
        <v>0.74450000000000005</v>
      </c>
      <c r="H286" s="12">
        <v>19.122900000000001</v>
      </c>
    </row>
    <row r="287" spans="1:8" ht="17.25" x14ac:dyDescent="0.25">
      <c r="A287" s="13">
        <v>48</v>
      </c>
      <c r="B287" s="3" t="s">
        <v>259</v>
      </c>
      <c r="C287" s="4" t="s">
        <v>153</v>
      </c>
      <c r="D287" s="4" t="s">
        <v>5</v>
      </c>
      <c r="E287" s="10">
        <v>3.5</v>
      </c>
      <c r="F287" s="10">
        <v>4</v>
      </c>
      <c r="G287" s="12">
        <v>0.74450000000000005</v>
      </c>
      <c r="H287" s="12">
        <v>19.367899999999999</v>
      </c>
    </row>
    <row r="288" spans="1:8" ht="17.25" x14ac:dyDescent="0.25">
      <c r="A288" s="13">
        <v>48</v>
      </c>
      <c r="B288" s="3" t="s">
        <v>259</v>
      </c>
      <c r="C288" s="4" t="s">
        <v>151</v>
      </c>
      <c r="D288" s="4" t="s">
        <v>7</v>
      </c>
      <c r="E288" s="10">
        <v>4.5</v>
      </c>
      <c r="F288" s="10">
        <v>3</v>
      </c>
      <c r="G288" s="12">
        <v>0.76049999999999995</v>
      </c>
      <c r="H288" s="12">
        <v>19.192599999999999</v>
      </c>
    </row>
    <row r="289" spans="1:8" ht="17.25" x14ac:dyDescent="0.25">
      <c r="A289" s="13">
        <v>48</v>
      </c>
      <c r="B289" s="3" t="s">
        <v>259</v>
      </c>
      <c r="C289" s="4" t="s">
        <v>154</v>
      </c>
      <c r="D289" s="4" t="s">
        <v>9</v>
      </c>
      <c r="E289" s="10">
        <v>3.5</v>
      </c>
      <c r="F289" s="10">
        <v>4</v>
      </c>
      <c r="G289" s="12">
        <v>0.74450000000000005</v>
      </c>
      <c r="H289" s="12">
        <v>19.352599999999999</v>
      </c>
    </row>
    <row r="290" spans="1:8" ht="17.25" x14ac:dyDescent="0.25">
      <c r="A290" s="13">
        <v>49</v>
      </c>
      <c r="B290" s="3" t="s">
        <v>260</v>
      </c>
      <c r="C290" s="4" t="s">
        <v>210</v>
      </c>
      <c r="D290" s="4" t="s">
        <v>0</v>
      </c>
      <c r="E290" s="10">
        <v>3.5</v>
      </c>
      <c r="F290" s="10">
        <v>4</v>
      </c>
      <c r="G290" s="12">
        <v>1.6456</v>
      </c>
      <c r="H290" s="12">
        <v>27.2456</v>
      </c>
    </row>
    <row r="291" spans="1:8" ht="17.25" x14ac:dyDescent="0.25">
      <c r="A291" s="13">
        <v>49</v>
      </c>
      <c r="B291" s="3" t="s">
        <v>260</v>
      </c>
      <c r="C291" s="4" t="s">
        <v>155</v>
      </c>
      <c r="D291" s="4" t="s">
        <v>2</v>
      </c>
      <c r="E291" s="10">
        <v>3.5</v>
      </c>
      <c r="F291" s="10">
        <v>3</v>
      </c>
      <c r="G291" s="12">
        <v>1.0311999999999999</v>
      </c>
      <c r="H291" s="12">
        <v>24.819299999999998</v>
      </c>
    </row>
    <row r="292" spans="1:8" ht="17.25" x14ac:dyDescent="0.25">
      <c r="A292" s="13">
        <v>49</v>
      </c>
      <c r="B292" s="3" t="s">
        <v>260</v>
      </c>
      <c r="C292" s="4" t="s">
        <v>156</v>
      </c>
      <c r="D292" s="4" t="s">
        <v>4</v>
      </c>
      <c r="E292" s="10">
        <v>3.5</v>
      </c>
      <c r="F292" s="10">
        <v>2</v>
      </c>
      <c r="G292" s="12">
        <v>1.0311999999999999</v>
      </c>
      <c r="H292" s="12">
        <v>24.844999999999999</v>
      </c>
    </row>
    <row r="293" spans="1:8" ht="17.25" x14ac:dyDescent="0.25">
      <c r="A293" s="13">
        <v>49</v>
      </c>
      <c r="B293" s="3" t="s">
        <v>260</v>
      </c>
      <c r="C293" s="4" t="s">
        <v>157</v>
      </c>
      <c r="D293" s="4" t="s">
        <v>5</v>
      </c>
      <c r="E293" s="10">
        <v>3.5</v>
      </c>
      <c r="F293" s="10">
        <v>2</v>
      </c>
      <c r="G293" s="12">
        <v>1.0311999999999999</v>
      </c>
      <c r="H293" s="12">
        <v>24.4358</v>
      </c>
    </row>
    <row r="294" spans="1:8" ht="17.25" x14ac:dyDescent="0.25">
      <c r="A294" s="13">
        <v>49</v>
      </c>
      <c r="B294" s="3" t="s">
        <v>260</v>
      </c>
      <c r="C294" s="4" t="s">
        <v>158</v>
      </c>
      <c r="D294" s="4" t="s">
        <v>7</v>
      </c>
      <c r="E294" s="10">
        <v>3.5</v>
      </c>
      <c r="F294" s="10">
        <v>2</v>
      </c>
      <c r="G294" s="12">
        <v>1.0311999999999999</v>
      </c>
      <c r="H294" s="12">
        <v>24.727799999999998</v>
      </c>
    </row>
    <row r="295" spans="1:8" ht="17.25" x14ac:dyDescent="0.25">
      <c r="A295" s="13">
        <v>49</v>
      </c>
      <c r="B295" s="3" t="s">
        <v>260</v>
      </c>
      <c r="C295" s="4" t="s">
        <v>159</v>
      </c>
      <c r="D295" s="4" t="s">
        <v>9</v>
      </c>
      <c r="E295" s="10">
        <v>4.5</v>
      </c>
      <c r="F295" s="10">
        <v>3</v>
      </c>
      <c r="G295" s="12">
        <v>1.0755999999999999</v>
      </c>
      <c r="H295" s="12">
        <v>24.770199999999999</v>
      </c>
    </row>
    <row r="296" spans="1:8" ht="17.25" x14ac:dyDescent="0.25">
      <c r="A296" s="13">
        <v>50</v>
      </c>
      <c r="B296" s="3" t="s">
        <v>261</v>
      </c>
      <c r="C296" s="4" t="s">
        <v>211</v>
      </c>
      <c r="D296" s="4" t="s">
        <v>0</v>
      </c>
      <c r="E296" s="10">
        <v>3.5</v>
      </c>
      <c r="F296" s="10">
        <v>5</v>
      </c>
      <c r="G296" s="12">
        <v>5.1778000000000004</v>
      </c>
      <c r="H296" s="12">
        <v>28.109300000000001</v>
      </c>
    </row>
    <row r="297" spans="1:8" ht="17.25" x14ac:dyDescent="0.25">
      <c r="A297" s="13">
        <v>50</v>
      </c>
      <c r="B297" s="3" t="s">
        <v>261</v>
      </c>
      <c r="C297" s="4" t="s">
        <v>160</v>
      </c>
      <c r="D297" s="4" t="s">
        <v>2</v>
      </c>
      <c r="E297" s="10">
        <v>3.5</v>
      </c>
      <c r="F297" s="10">
        <v>4</v>
      </c>
      <c r="G297" s="12">
        <v>3.4047999999999998</v>
      </c>
      <c r="H297" s="12">
        <v>29.395800000000001</v>
      </c>
    </row>
    <row r="298" spans="1:8" ht="17.25" x14ac:dyDescent="0.25">
      <c r="A298" s="13">
        <v>50</v>
      </c>
      <c r="B298" s="3" t="s">
        <v>261</v>
      </c>
      <c r="C298" s="4" t="s">
        <v>160</v>
      </c>
      <c r="D298" s="4" t="s">
        <v>4</v>
      </c>
      <c r="E298" s="10">
        <v>3.5</v>
      </c>
      <c r="F298" s="10">
        <v>4</v>
      </c>
      <c r="G298" s="12">
        <v>3.4047999999999998</v>
      </c>
      <c r="H298" s="12">
        <v>29.395800000000001</v>
      </c>
    </row>
    <row r="299" spans="1:8" ht="17.25" x14ac:dyDescent="0.25">
      <c r="A299" s="13">
        <v>50</v>
      </c>
      <c r="B299" s="3" t="s">
        <v>261</v>
      </c>
      <c r="C299" s="4" t="s">
        <v>161</v>
      </c>
      <c r="D299" s="4" t="s">
        <v>5</v>
      </c>
      <c r="E299" s="10">
        <v>3.5</v>
      </c>
      <c r="F299" s="10">
        <v>4</v>
      </c>
      <c r="G299" s="12">
        <v>3.4157999999999999</v>
      </c>
      <c r="H299" s="12">
        <v>30.0823</v>
      </c>
    </row>
    <row r="300" spans="1:8" ht="17.25" x14ac:dyDescent="0.25">
      <c r="A300" s="13">
        <v>50</v>
      </c>
      <c r="B300" s="3" t="s">
        <v>261</v>
      </c>
      <c r="C300" s="4" t="s">
        <v>160</v>
      </c>
      <c r="D300" s="4" t="s">
        <v>7</v>
      </c>
      <c r="E300" s="10">
        <v>3.5</v>
      </c>
      <c r="F300" s="10">
        <v>4</v>
      </c>
      <c r="G300" s="12">
        <v>3.4047999999999998</v>
      </c>
      <c r="H300" s="12">
        <v>29.395800000000001</v>
      </c>
    </row>
    <row r="301" spans="1:8" ht="17.25" x14ac:dyDescent="0.25">
      <c r="A301" s="13">
        <v>50</v>
      </c>
      <c r="B301" s="3" t="s">
        <v>261</v>
      </c>
      <c r="C301" s="4" t="s">
        <v>161</v>
      </c>
      <c r="D301" s="4" t="s">
        <v>9</v>
      </c>
      <c r="E301" s="10">
        <v>3.5</v>
      </c>
      <c r="F301" s="10">
        <v>4</v>
      </c>
      <c r="G301" s="12">
        <v>3.4157999999999999</v>
      </c>
      <c r="H301" s="12">
        <v>30.0823</v>
      </c>
    </row>
  </sheetData>
  <autoFilter ref="A1:H1"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1B8EB-DAD4-496F-A093-1147FE023C4C}">
  <dimension ref="A3:E10"/>
  <sheetViews>
    <sheetView workbookViewId="0">
      <selection activeCell="A10" sqref="A10"/>
    </sheetView>
  </sheetViews>
  <sheetFormatPr defaultRowHeight="15" x14ac:dyDescent="0.25"/>
  <cols>
    <col min="1" max="1" width="21.7109375" style="5" bestFit="1" customWidth="1"/>
    <col min="2" max="2" width="23" style="6" bestFit="1" customWidth="1"/>
    <col min="3" max="3" width="22.85546875" style="6" bestFit="1" customWidth="1"/>
    <col min="4" max="4" width="21.7109375" style="6" bestFit="1" customWidth="1"/>
    <col min="5" max="5" width="20.85546875" style="6" bestFit="1" customWidth="1"/>
    <col min="6" max="16384" width="9.140625" style="5"/>
  </cols>
  <sheetData>
    <row r="3" spans="1:5" x14ac:dyDescent="0.25">
      <c r="A3" s="5" t="s">
        <v>283</v>
      </c>
      <c r="B3" s="6" t="s">
        <v>285</v>
      </c>
      <c r="C3" s="6" t="s">
        <v>286</v>
      </c>
      <c r="D3" s="6" t="s">
        <v>287</v>
      </c>
      <c r="E3" s="6" t="s">
        <v>288</v>
      </c>
    </row>
    <row r="4" spans="1:5" x14ac:dyDescent="0.25">
      <c r="A4" s="7" t="s">
        <v>0</v>
      </c>
      <c r="B4" s="6">
        <v>3.66</v>
      </c>
      <c r="C4" s="6">
        <v>3.75</v>
      </c>
      <c r="D4" s="6">
        <v>3.0041999999999991</v>
      </c>
      <c r="E4" s="6">
        <v>28.859496000000007</v>
      </c>
    </row>
    <row r="5" spans="1:5" x14ac:dyDescent="0.25">
      <c r="A5" s="7" t="s">
        <v>7</v>
      </c>
      <c r="B5" s="6">
        <v>3.62</v>
      </c>
      <c r="C5" s="6">
        <v>3.46</v>
      </c>
      <c r="D5" s="6">
        <v>2.1212999999999997</v>
      </c>
      <c r="E5" s="6">
        <v>28.882747999999992</v>
      </c>
    </row>
    <row r="6" spans="1:5" x14ac:dyDescent="0.25">
      <c r="A6" s="7" t="s">
        <v>4</v>
      </c>
      <c r="B6" s="6">
        <v>3.62</v>
      </c>
      <c r="C6" s="6">
        <v>3.41</v>
      </c>
      <c r="D6" s="6">
        <v>2.1021939999999999</v>
      </c>
      <c r="E6" s="6">
        <v>28.772970000000001</v>
      </c>
    </row>
    <row r="7" spans="1:5" x14ac:dyDescent="0.25">
      <c r="A7" s="7" t="s">
        <v>9</v>
      </c>
      <c r="B7" s="6">
        <v>3.62</v>
      </c>
      <c r="C7" s="6">
        <v>3.5</v>
      </c>
      <c r="D7" s="6">
        <v>2.0264959999999999</v>
      </c>
      <c r="E7" s="6">
        <v>28.737437999999994</v>
      </c>
    </row>
    <row r="8" spans="1:5" x14ac:dyDescent="0.25">
      <c r="A8" s="7" t="s">
        <v>2</v>
      </c>
      <c r="B8" s="6">
        <v>3.62</v>
      </c>
      <c r="C8" s="6">
        <v>3.46</v>
      </c>
      <c r="D8" s="6">
        <v>2.1206519999999993</v>
      </c>
      <c r="E8" s="6">
        <v>28.825225999999997</v>
      </c>
    </row>
    <row r="9" spans="1:5" x14ac:dyDescent="0.25">
      <c r="A9" s="7" t="s">
        <v>5</v>
      </c>
      <c r="B9" s="6">
        <v>3.62</v>
      </c>
      <c r="C9" s="6">
        <v>3.46</v>
      </c>
      <c r="D9" s="6">
        <v>2.0240200000000006</v>
      </c>
      <c r="E9" s="6">
        <v>28.715209999999999</v>
      </c>
    </row>
    <row r="10" spans="1:5" x14ac:dyDescent="0.25">
      <c r="A10" s="7" t="s">
        <v>284</v>
      </c>
      <c r="B10" s="6">
        <v>3.6266666666666665</v>
      </c>
      <c r="C10" s="6">
        <v>3.5066666666666668</v>
      </c>
      <c r="D10" s="6">
        <v>2.2331436666666673</v>
      </c>
      <c r="E10" s="6">
        <v>28.798848000000028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evaluation</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Esteban Garces Arias</cp:lastModifiedBy>
  <dcterms:created xsi:type="dcterms:W3CDTF">2025-03-13T23:00:14Z</dcterms:created>
  <dcterms:modified xsi:type="dcterms:W3CDTF">2025-03-14T03:57:43Z</dcterms:modified>
</cp:coreProperties>
</file>