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Stata\data-analysis\"/>
    </mc:Choice>
  </mc:AlternateContent>
  <xr:revisionPtr revIDLastSave="0" documentId="8_{975988A1-4FAC-45D0-962F-E46FEA6E8BCA}" xr6:coauthVersionLast="47" xr6:coauthVersionMax="47" xr10:uidLastSave="{00000000-0000-0000-0000-000000000000}"/>
  <bookViews>
    <workbookView xWindow="-98" yWindow="-98" windowWidth="19396" windowHeight="10395" xr2:uid="{DF2B88DB-A560-42E9-8429-2982B71DE3C6}"/>
  </bookViews>
  <sheets>
    <sheet name="Final EFA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FE611FF-FC1C-4F24-B8B8-375E160B33F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sharedStrings.xml><?xml version="1.0" encoding="utf-8"?>
<sst xmlns="http://schemas.openxmlformats.org/spreadsheetml/2006/main" count="17" uniqueCount="17">
  <si>
    <t>Prayer or Spiritual Healing</t>
  </si>
  <si>
    <t>Relaxation and Meditation</t>
  </si>
  <si>
    <t>Imagery Techniques</t>
  </si>
  <si>
    <t>Hypnosis</t>
  </si>
  <si>
    <t>Energy Healing</t>
  </si>
  <si>
    <t>Homeopathy</t>
  </si>
  <si>
    <t>Herbal</t>
  </si>
  <si>
    <t>Acupuncture</t>
  </si>
  <si>
    <t>Special Diet</t>
  </si>
  <si>
    <t>Vitamins</t>
  </si>
  <si>
    <t>Exercise or Movement Therapy</t>
  </si>
  <si>
    <t>Massage</t>
  </si>
  <si>
    <t>Chiropractic</t>
  </si>
  <si>
    <t>Manipulative Treatments</t>
  </si>
  <si>
    <t>Physical and Nutritional Approaches</t>
  </si>
  <si>
    <t>Alternative Systems</t>
  </si>
  <si>
    <t>Mind-Body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</si>
</sst>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63FF-E514-450C-8ECD-EABFE60CE53F}">
  <dimension ref="A1:E14"/>
  <sheetViews>
    <sheetView tabSelected="1" workbookViewId="0">
      <selection sqref="A1:XFD1048576"/>
    </sheetView>
  </sheetViews>
  <sheetFormatPr defaultRowHeight="14.25" x14ac:dyDescent="0.45"/>
  <cols>
    <col min="1" max="1" width="26.06640625" customWidth="1"/>
    <col min="2" max="2" width="17.1328125" customWidth="1"/>
    <col min="3" max="3" width="16.19921875" customWidth="1"/>
    <col min="4" max="4" width="29.19921875" customWidth="1"/>
    <col min="5" max="5" width="21.1328125" customWidth="1"/>
  </cols>
  <sheetData>
    <row r="1" spans="1:5" x14ac:dyDescent="0.45">
      <c r="B1" t="s">
        <v>16</v>
      </c>
      <c r="C1" t="s">
        <v>15</v>
      </c>
      <c r="D1" t="s">
        <v>14</v>
      </c>
      <c r="E1" t="s">
        <v>13</v>
      </c>
    </row>
    <row r="2" spans="1:5" x14ac:dyDescent="0.45">
      <c r="A2" t="s">
        <v>12</v>
      </c>
      <c r="B2">
        <v>-0.16800000000000001</v>
      </c>
      <c r="C2">
        <v>0.251</v>
      </c>
      <c r="E2">
        <v>0.56499999999999995</v>
      </c>
    </row>
    <row r="3" spans="1:5" x14ac:dyDescent="0.45">
      <c r="A3" t="s">
        <v>11</v>
      </c>
      <c r="D3">
        <v>0.13300000000000001</v>
      </c>
      <c r="E3">
        <v>0.79200000000000004</v>
      </c>
    </row>
    <row r="4" spans="1:5" x14ac:dyDescent="0.45">
      <c r="A4" t="s">
        <v>10</v>
      </c>
      <c r="C4">
        <v>-0.20699999999999999</v>
      </c>
      <c r="D4">
        <v>0.64100000000000001</v>
      </c>
      <c r="E4">
        <v>0.34699999999999998</v>
      </c>
    </row>
    <row r="5" spans="1:5" x14ac:dyDescent="0.45">
      <c r="A5" t="s">
        <v>9</v>
      </c>
      <c r="C5">
        <v>0.39900000000000002</v>
      </c>
      <c r="D5">
        <v>0.55700000000000005</v>
      </c>
      <c r="E5">
        <v>-0.18099999999999999</v>
      </c>
    </row>
    <row r="6" spans="1:5" x14ac:dyDescent="0.45">
      <c r="A6" t="s">
        <v>8</v>
      </c>
      <c r="B6">
        <v>0.104</v>
      </c>
      <c r="D6">
        <v>0.51600000000000001</v>
      </c>
    </row>
    <row r="7" spans="1:5" x14ac:dyDescent="0.45">
      <c r="A7" t="s">
        <v>7</v>
      </c>
      <c r="B7">
        <v>0.214</v>
      </c>
      <c r="C7">
        <v>0.66700000000000004</v>
      </c>
      <c r="D7">
        <v>-0.26600000000000001</v>
      </c>
      <c r="E7">
        <v>0.151</v>
      </c>
    </row>
    <row r="8" spans="1:5" x14ac:dyDescent="0.45">
      <c r="A8" t="s">
        <v>6</v>
      </c>
      <c r="C8">
        <v>0.69499999999999995</v>
      </c>
      <c r="D8">
        <v>0.22500000000000001</v>
      </c>
    </row>
    <row r="9" spans="1:5" x14ac:dyDescent="0.45">
      <c r="A9" t="s">
        <v>5</v>
      </c>
      <c r="C9">
        <v>0.66</v>
      </c>
      <c r="D9">
        <v>0.318</v>
      </c>
    </row>
    <row r="10" spans="1:5" x14ac:dyDescent="0.45">
      <c r="A10" t="s">
        <v>4</v>
      </c>
      <c r="B10">
        <v>0.52400000000000002</v>
      </c>
      <c r="C10">
        <v>0.26300000000000001</v>
      </c>
      <c r="E10">
        <v>0.14000000000000001</v>
      </c>
    </row>
    <row r="11" spans="1:5" x14ac:dyDescent="0.45">
      <c r="A11" t="s">
        <v>3</v>
      </c>
      <c r="B11">
        <v>0.68400000000000005</v>
      </c>
      <c r="C11">
        <v>0.20100000000000001</v>
      </c>
      <c r="D11">
        <v>-0.37</v>
      </c>
    </row>
    <row r="12" spans="1:5" x14ac:dyDescent="0.45">
      <c r="A12" t="s">
        <v>2</v>
      </c>
      <c r="B12">
        <v>0.93400000000000005</v>
      </c>
    </row>
    <row r="13" spans="1:5" x14ac:dyDescent="0.45">
      <c r="A13" t="s">
        <v>1</v>
      </c>
      <c r="B13">
        <v>0.95099999999999996</v>
      </c>
      <c r="C13">
        <v>-0.104</v>
      </c>
    </row>
    <row r="14" spans="1:5" x14ac:dyDescent="0.45">
      <c r="A14" t="s">
        <v>0</v>
      </c>
      <c r="B14">
        <v>0.52500000000000002</v>
      </c>
      <c r="D14">
        <v>0.29899999999999999</v>
      </c>
      <c r="E14">
        <v>-0.215</v>
      </c>
    </row>
  </sheetData>
  <conditionalFormatting sqref="B2:E14">
    <cfRule type="cellIs" dxfId="0" priority="1" operator="greaterThan">
      <formula>0.399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EFA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2021-08-06T00:52:23Z</dcterms:created>
  <dcterms:modified xsi:type="dcterms:W3CDTF">2021-08-06T00:54:57Z</dcterms:modified>
</cp:coreProperties>
</file>