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9B320B49-BCA9-4B11-87AC-4946A159A128}" xr6:coauthVersionLast="47" xr6:coauthVersionMax="47" xr10:uidLastSave="{00000000-0000-0000-0000-000000000000}"/>
  <bookViews>
    <workbookView xWindow="3728" yWindow="3870" windowWidth="7199" windowHeight="3690" activeTab="3" xr2:uid="{DDB61E42-A25C-4D02-A9BD-A13649E4484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12EAEC23-9D40-439B-9001-3B3D5F37EEB7}">
      <text>
        <r>
          <rPr>
            <b/>
            <sz val="9"/>
            <color indexed="81"/>
            <rFont val="Tahoma"/>
            <family val="2"/>
          </rPr>
          <t>hanna:</t>
        </r>
        <r>
          <rPr>
            <sz val="9"/>
            <color indexed="81"/>
            <rFont val="Tahoma"/>
            <family val="2"/>
          </rPr>
          <t xml:space="preserve">
Dropped spiritual healing and prayer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A98FEEE9-EA32-4E0B-87F2-FA68B0317C0B}">
      <text>
        <r>
          <rPr>
            <b/>
            <sz val="9"/>
            <color indexed="81"/>
            <rFont val="Tahoma"/>
            <family val="2"/>
          </rPr>
          <t>hanna:</t>
        </r>
        <r>
          <rPr>
            <sz val="9"/>
            <color indexed="81"/>
            <rFont val="Tahoma"/>
            <family val="2"/>
          </rPr>
          <t xml:space="preserve">
Dropped spiritual healing and prayer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F0B0D88-03F5-44FC-932C-7EA4C71F8929}">
      <text>
        <r>
          <rPr>
            <b/>
            <sz val="9"/>
            <color indexed="81"/>
            <rFont val="Tahoma"/>
            <family val="2"/>
          </rPr>
          <t>hanna:</t>
        </r>
        <r>
          <rPr>
            <sz val="9"/>
            <color indexed="81"/>
            <rFont val="Tahoma"/>
            <family val="2"/>
          </rPr>
          <t xml:space="preserve">
Dropped spiritual healing and prayer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8E5D3A8-32C6-4965-B7A5-AE8137399BEE}">
      <text>
        <r>
          <rPr>
            <b/>
            <sz val="9"/>
            <color indexed="81"/>
            <rFont val="Tahoma"/>
            <family val="2"/>
          </rPr>
          <t>hanna:</t>
        </r>
        <r>
          <rPr>
            <sz val="9"/>
            <color indexed="81"/>
            <rFont val="Tahoma"/>
            <family val="2"/>
          </rPr>
          <t xml:space="preserve">
Dropped spiritual healing and prayer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1637C15A-7B99-4627-8E47-36F5E0934A74}">
      <text>
        <r>
          <rPr>
            <b/>
            <sz val="9"/>
            <color indexed="81"/>
            <rFont val="Tahoma"/>
            <family val="2"/>
          </rPr>
          <t>hanna:</t>
        </r>
        <r>
          <rPr>
            <sz val="9"/>
            <color indexed="81"/>
            <rFont val="Tahoma"/>
            <family val="2"/>
          </rPr>
          <t xml:space="preserve">
Dropped spiritual healing and prayer</t>
        </r>
      </text>
    </comment>
  </commentList>
</comments>
</file>

<file path=xl/sharedStrings.xml><?xml version="1.0" encoding="utf-8"?>
<sst xmlns="http://schemas.openxmlformats.org/spreadsheetml/2006/main" count="90" uniqueCount="23">
  <si>
    <t>Acupuncture</t>
  </si>
  <si>
    <t>Biofeedback</t>
  </si>
  <si>
    <t>Chiropractic</t>
  </si>
  <si>
    <t>Energy Healing</t>
  </si>
  <si>
    <t>Exercise</t>
  </si>
  <si>
    <t>Herbal</t>
  </si>
  <si>
    <t>Vitamins</t>
  </si>
  <si>
    <t>Homeopathy</t>
  </si>
  <si>
    <t>Hypnosis</t>
  </si>
  <si>
    <t>Imagery Techniques</t>
  </si>
  <si>
    <t>Massage</t>
  </si>
  <si>
    <t>RelaxMeditate</t>
  </si>
  <si>
    <t>SpecialDiet</t>
  </si>
  <si>
    <t xml:space="preserve">Predicted Class memberships </t>
  </si>
  <si>
    <t xml:space="preserve">Class 1 </t>
  </si>
  <si>
    <t xml:space="preserve">Class 2 </t>
  </si>
  <si>
    <t xml:space="preserve">Class 3 </t>
  </si>
  <si>
    <t xml:space="preserve">Class 4 </t>
  </si>
  <si>
    <t>Predicted Class Memberships</t>
  </si>
  <si>
    <t>Class 1</t>
  </si>
  <si>
    <t>Class 2</t>
  </si>
  <si>
    <t xml:space="preserve">Class 5 </t>
  </si>
  <si>
    <t>Class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</si>
</sst>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7.0300000000000001E-2</c:v>
                </c:pt>
                <c:pt idx="1">
                  <c:v>4.8500000000000001E-2</c:v>
                </c:pt>
                <c:pt idx="2">
                  <c:v>0.3135</c:v>
                </c:pt>
                <c:pt idx="3">
                  <c:v>0.1099</c:v>
                </c:pt>
                <c:pt idx="4">
                  <c:v>0.61799999999999999</c:v>
                </c:pt>
                <c:pt idx="5">
                  <c:v>0.30640000000000001</c:v>
                </c:pt>
                <c:pt idx="6">
                  <c:v>0.22509999999999999</c:v>
                </c:pt>
                <c:pt idx="7">
                  <c:v>0.16020000000000001</c:v>
                </c:pt>
                <c:pt idx="8">
                  <c:v>5.7599999999999998E-2</c:v>
                </c:pt>
                <c:pt idx="9">
                  <c:v>0.20979999999999999</c:v>
                </c:pt>
                <c:pt idx="10">
                  <c:v>0.44069999999999998</c:v>
                </c:pt>
                <c:pt idx="11">
                  <c:v>0.58930000000000005</c:v>
                </c:pt>
                <c:pt idx="12">
                  <c:v>0.3533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D65-AC8B-258496C369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Class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2.7000000000000001E-3</c:v>
                </c:pt>
                <c:pt idx="1">
                  <c:v>1.2999999999999999E-3</c:v>
                </c:pt>
                <c:pt idx="2">
                  <c:v>8.9200000000000002E-2</c:v>
                </c:pt>
                <c:pt idx="3">
                  <c:v>0</c:v>
                </c:pt>
                <c:pt idx="4">
                  <c:v>0.10539999999999999</c:v>
                </c:pt>
                <c:pt idx="5">
                  <c:v>7.7999999999999996E-3</c:v>
                </c:pt>
                <c:pt idx="6">
                  <c:v>1.7299999999999999E-2</c:v>
                </c:pt>
                <c:pt idx="7">
                  <c:v>1.4E-3</c:v>
                </c:pt>
                <c:pt idx="8">
                  <c:v>4.5999999999999999E-3</c:v>
                </c:pt>
                <c:pt idx="9">
                  <c:v>1.4E-3</c:v>
                </c:pt>
                <c:pt idx="10">
                  <c:v>2.81E-2</c:v>
                </c:pt>
                <c:pt idx="11">
                  <c:v>6.0100000000000001E-2</c:v>
                </c:pt>
                <c:pt idx="12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D65-AC8B-258496C3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60976"/>
        <c:axId val="538760144"/>
      </c:lineChart>
      <c:catAx>
        <c:axId val="5387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60144"/>
        <c:crosses val="autoZero"/>
        <c:auto val="1"/>
        <c:lblAlgn val="ctr"/>
        <c:lblOffset val="100"/>
        <c:noMultiLvlLbl val="0"/>
      </c:catAx>
      <c:valAx>
        <c:axId val="5387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Class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3"/>
                <c:pt idx="0">
                  <c:v>0.1363</c:v>
                </c:pt>
                <c:pt idx="1">
                  <c:v>9.1700000000000004E-2</c:v>
                </c:pt>
                <c:pt idx="2">
                  <c:v>0.36149999999999999</c:v>
                </c:pt>
                <c:pt idx="3">
                  <c:v>0.31659999999999999</c:v>
                </c:pt>
                <c:pt idx="4">
                  <c:v>0.68630000000000002</c:v>
                </c:pt>
                <c:pt idx="5">
                  <c:v>0.54069999999999996</c:v>
                </c:pt>
                <c:pt idx="6">
                  <c:v>0.36780000000000002</c:v>
                </c:pt>
                <c:pt idx="7">
                  <c:v>0.35510000000000003</c:v>
                </c:pt>
                <c:pt idx="8">
                  <c:v>0.12520000000000001</c:v>
                </c:pt>
                <c:pt idx="9">
                  <c:v>0.46589999999999998</c:v>
                </c:pt>
                <c:pt idx="10">
                  <c:v>0.53539999999999999</c:v>
                </c:pt>
                <c:pt idx="11">
                  <c:v>0.87029999999999996</c:v>
                </c:pt>
                <c:pt idx="12">
                  <c:v>0.45069999999999999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F-4B64-AF12-167291F0B08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Class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Sheet2!$C$2:$C$14</c:f>
              <c:numCache>
                <c:formatCode>General</c:formatCode>
                <c:ptCount val="13"/>
                <c:pt idx="0">
                  <c:v>2.01E-2</c:v>
                </c:pt>
                <c:pt idx="1">
                  <c:v>1.4200000000000001E-2</c:v>
                </c:pt>
                <c:pt idx="2">
                  <c:v>0.2205</c:v>
                </c:pt>
                <c:pt idx="3">
                  <c:v>5.4999999999999997E-3</c:v>
                </c:pt>
                <c:pt idx="4">
                  <c:v>0.44700000000000001</c:v>
                </c:pt>
                <c:pt idx="5">
                  <c:v>0.1007</c:v>
                </c:pt>
                <c:pt idx="6">
                  <c:v>9.5299999999999996E-2</c:v>
                </c:pt>
                <c:pt idx="7">
                  <c:v>3.1099999999999999E-2</c:v>
                </c:pt>
                <c:pt idx="8">
                  <c:v>1.5100000000000001E-2</c:v>
                </c:pt>
                <c:pt idx="9">
                  <c:v>3.9199999999999999E-2</c:v>
                </c:pt>
                <c:pt idx="10">
                  <c:v>0.24440000000000001</c:v>
                </c:pt>
                <c:pt idx="11">
                  <c:v>0.27129999999999999</c:v>
                </c:pt>
                <c:pt idx="12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F-4B64-AF12-167291F0B08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Class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1.5E-3</c:v>
                </c:pt>
                <c:pt idx="1">
                  <c:v>4.0000000000000002E-4</c:v>
                </c:pt>
                <c:pt idx="2">
                  <c:v>6.9400000000000003E-2</c:v>
                </c:pt>
                <c:pt idx="3">
                  <c:v>0</c:v>
                </c:pt>
                <c:pt idx="4">
                  <c:v>4.7699999999999999E-2</c:v>
                </c:pt>
                <c:pt idx="5">
                  <c:v>1E-4</c:v>
                </c:pt>
                <c:pt idx="6">
                  <c:v>8.5000000000000006E-3</c:v>
                </c:pt>
                <c:pt idx="7">
                  <c:v>0</c:v>
                </c:pt>
                <c:pt idx="8">
                  <c:v>3.7000000000000002E-3</c:v>
                </c:pt>
                <c:pt idx="9">
                  <c:v>0</c:v>
                </c:pt>
                <c:pt idx="10">
                  <c:v>2.0000000000000001E-4</c:v>
                </c:pt>
                <c:pt idx="11">
                  <c:v>3.7999999999999999E-2</c:v>
                </c:pt>
                <c:pt idx="12">
                  <c:v>4.4400000000000002E-2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F-4B64-AF12-167291F0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08656"/>
        <c:axId val="335110320"/>
      </c:lineChart>
      <c:catAx>
        <c:axId val="3351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10320"/>
        <c:crosses val="autoZero"/>
        <c:auto val="1"/>
        <c:lblAlgn val="ctr"/>
        <c:lblOffset val="100"/>
        <c:noMultiLvlLbl val="0"/>
      </c:catAx>
      <c:valAx>
        <c:axId val="3351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Class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3"/>
                <c:pt idx="0">
                  <c:v>1.5E-3</c:v>
                </c:pt>
                <c:pt idx="1">
                  <c:v>8.9999999999999998E-4</c:v>
                </c:pt>
                <c:pt idx="2">
                  <c:v>6.8099999999999994E-2</c:v>
                </c:pt>
                <c:pt idx="3">
                  <c:v>0</c:v>
                </c:pt>
                <c:pt idx="4">
                  <c:v>4.8300000000000003E-2</c:v>
                </c:pt>
                <c:pt idx="5">
                  <c:v>0</c:v>
                </c:pt>
                <c:pt idx="6">
                  <c:v>8.3999999999999995E-3</c:v>
                </c:pt>
                <c:pt idx="7">
                  <c:v>0</c:v>
                </c:pt>
                <c:pt idx="8">
                  <c:v>4.4000000000000003E-3</c:v>
                </c:pt>
                <c:pt idx="9">
                  <c:v>1.6999999999999999E-3</c:v>
                </c:pt>
                <c:pt idx="10">
                  <c:v>2.9999999999999997E-4</c:v>
                </c:pt>
                <c:pt idx="11">
                  <c:v>4.4900000000000002E-2</c:v>
                </c:pt>
                <c:pt idx="12">
                  <c:v>4.6399999999999997E-2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8-459F-8C43-B630578E913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Class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Sheet3!$C$2:$C$14</c:f>
              <c:numCache>
                <c:formatCode>General</c:formatCode>
                <c:ptCount val="13"/>
                <c:pt idx="0">
                  <c:v>0.21579999999999999</c:v>
                </c:pt>
                <c:pt idx="1">
                  <c:v>9.2999999999999999E-2</c:v>
                </c:pt>
                <c:pt idx="2">
                  <c:v>0.45340000000000003</c:v>
                </c:pt>
                <c:pt idx="3">
                  <c:v>0.38090000000000002</c:v>
                </c:pt>
                <c:pt idx="4">
                  <c:v>0.71079999999999999</c:v>
                </c:pt>
                <c:pt idx="5">
                  <c:v>0.87549999999999994</c:v>
                </c:pt>
                <c:pt idx="6">
                  <c:v>0.54200000000000004</c:v>
                </c:pt>
                <c:pt idx="7">
                  <c:v>0.66390000000000005</c:v>
                </c:pt>
                <c:pt idx="8">
                  <c:v>8.8499999999999995E-2</c:v>
                </c:pt>
                <c:pt idx="9">
                  <c:v>0.379</c:v>
                </c:pt>
                <c:pt idx="10">
                  <c:v>0.5948</c:v>
                </c:pt>
                <c:pt idx="11">
                  <c:v>0.77959999999999996</c:v>
                </c:pt>
                <c:pt idx="12">
                  <c:v>0.55230000000000001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8-459F-8C43-B630578E913C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Class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Sheet3!$D$2:$D$14</c:f>
              <c:numCache>
                <c:formatCode>General</c:formatCode>
                <c:ptCount val="13"/>
                <c:pt idx="0">
                  <c:v>3.6700000000000003E-2</c:v>
                </c:pt>
                <c:pt idx="1">
                  <c:v>8.7499999999999994E-2</c:v>
                </c:pt>
                <c:pt idx="2">
                  <c:v>0.2</c:v>
                </c:pt>
                <c:pt idx="3">
                  <c:v>0.13200000000000001</c:v>
                </c:pt>
                <c:pt idx="4">
                  <c:v>0.56569999999999998</c:v>
                </c:pt>
                <c:pt idx="5">
                  <c:v>0.14180000000000001</c:v>
                </c:pt>
                <c:pt idx="6">
                  <c:v>0.12889999999999999</c:v>
                </c:pt>
                <c:pt idx="7">
                  <c:v>3.4599999999999999E-2</c:v>
                </c:pt>
                <c:pt idx="8">
                  <c:v>0.11509999999999999</c:v>
                </c:pt>
                <c:pt idx="9">
                  <c:v>0.44940000000000002</c:v>
                </c:pt>
                <c:pt idx="10">
                  <c:v>0.37359999999999999</c:v>
                </c:pt>
                <c:pt idx="11">
                  <c:v>1</c:v>
                </c:pt>
                <c:pt idx="12">
                  <c:v>0.29720000000000002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8-459F-8C43-B630578E913C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Sheet3!$E$2:$E$14</c:f>
              <c:numCache>
                <c:formatCode>General</c:formatCode>
                <c:ptCount val="13"/>
                <c:pt idx="0">
                  <c:v>2.18E-2</c:v>
                </c:pt>
                <c:pt idx="1">
                  <c:v>7.0000000000000001E-3</c:v>
                </c:pt>
                <c:pt idx="2">
                  <c:v>0.2407</c:v>
                </c:pt>
                <c:pt idx="3">
                  <c:v>6.8999999999999999E-3</c:v>
                </c:pt>
                <c:pt idx="4">
                  <c:v>0.4627</c:v>
                </c:pt>
                <c:pt idx="5">
                  <c:v>0.11020000000000001</c:v>
                </c:pt>
                <c:pt idx="6">
                  <c:v>0.1041</c:v>
                </c:pt>
                <c:pt idx="7">
                  <c:v>3.5000000000000003E-2</c:v>
                </c:pt>
                <c:pt idx="8">
                  <c:v>9.1000000000000004E-3</c:v>
                </c:pt>
                <c:pt idx="9">
                  <c:v>8.8000000000000005E-3</c:v>
                </c:pt>
                <c:pt idx="10">
                  <c:v>0.25440000000000002</c:v>
                </c:pt>
                <c:pt idx="11">
                  <c:v>0.1908</c:v>
                </c:pt>
                <c:pt idx="12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8-459F-8C43-B630578E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20304"/>
        <c:axId val="335109072"/>
      </c:lineChart>
      <c:catAx>
        <c:axId val="335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9072"/>
        <c:crosses val="autoZero"/>
        <c:auto val="1"/>
        <c:lblAlgn val="ctr"/>
        <c:lblOffset val="100"/>
        <c:noMultiLvlLbl val="0"/>
      </c:catAx>
      <c:valAx>
        <c:axId val="335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3"/>
                <c:pt idx="0">
                  <c:v>3.6499999999999998E-2</c:v>
                </c:pt>
                <c:pt idx="1">
                  <c:v>8.5900000000000004E-2</c:v>
                </c:pt>
                <c:pt idx="2">
                  <c:v>0.2162</c:v>
                </c:pt>
                <c:pt idx="3">
                  <c:v>0.128</c:v>
                </c:pt>
                <c:pt idx="4">
                  <c:v>0.57530000000000003</c:v>
                </c:pt>
                <c:pt idx="5">
                  <c:v>0.13689999999999999</c:v>
                </c:pt>
                <c:pt idx="6">
                  <c:v>0.124</c:v>
                </c:pt>
                <c:pt idx="7">
                  <c:v>3.0099999999999998E-2</c:v>
                </c:pt>
                <c:pt idx="8">
                  <c:v>0.1108</c:v>
                </c:pt>
                <c:pt idx="9">
                  <c:v>0.4274</c:v>
                </c:pt>
                <c:pt idx="10">
                  <c:v>0.41339999999999999</c:v>
                </c:pt>
                <c:pt idx="11">
                  <c:v>1</c:v>
                </c:pt>
                <c:pt idx="12">
                  <c:v>0.28289999999999998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C-4EEA-9844-349556D61D0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Sheet4!$C$2:$C$14</c:f>
              <c:numCache>
                <c:formatCode>General</c:formatCode>
                <c:ptCount val="13"/>
                <c:pt idx="0">
                  <c:v>1.5E-3</c:v>
                </c:pt>
                <c:pt idx="1">
                  <c:v>1E-3</c:v>
                </c:pt>
                <c:pt idx="2">
                  <c:v>7.6399999999999996E-2</c:v>
                </c:pt>
                <c:pt idx="3">
                  <c:v>0</c:v>
                </c:pt>
                <c:pt idx="4">
                  <c:v>5.4600000000000003E-2</c:v>
                </c:pt>
                <c:pt idx="5">
                  <c:v>0</c:v>
                </c:pt>
                <c:pt idx="6">
                  <c:v>6.8999999999999999E-3</c:v>
                </c:pt>
                <c:pt idx="7">
                  <c:v>0</c:v>
                </c:pt>
                <c:pt idx="8">
                  <c:v>3.3E-3</c:v>
                </c:pt>
                <c:pt idx="9">
                  <c:v>1.4E-3</c:v>
                </c:pt>
                <c:pt idx="10">
                  <c:v>3.8E-3</c:v>
                </c:pt>
                <c:pt idx="11">
                  <c:v>4.1700000000000001E-2</c:v>
                </c:pt>
                <c:pt idx="12">
                  <c:v>3.4700000000000002E-2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C-4EEA-9844-349556D61D0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Class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Sheet4!$D$2:$D$14</c:f>
              <c:numCache>
                <c:formatCode>General</c:formatCode>
                <c:ptCount val="13"/>
                <c:pt idx="0">
                  <c:v>2.0299999999999999E-2</c:v>
                </c:pt>
                <c:pt idx="1">
                  <c:v>3.0999999999999999E-3</c:v>
                </c:pt>
                <c:pt idx="2">
                  <c:v>5.6300000000000003E-2</c:v>
                </c:pt>
                <c:pt idx="3">
                  <c:v>2E-3</c:v>
                </c:pt>
                <c:pt idx="4">
                  <c:v>0.3851</c:v>
                </c:pt>
                <c:pt idx="5">
                  <c:v>0.1116</c:v>
                </c:pt>
                <c:pt idx="6">
                  <c:v>0.14410000000000001</c:v>
                </c:pt>
                <c:pt idx="7">
                  <c:v>4.0300000000000002E-2</c:v>
                </c:pt>
                <c:pt idx="8">
                  <c:v>1.9099999999999999E-2</c:v>
                </c:pt>
                <c:pt idx="9">
                  <c:v>1.5100000000000001E-2</c:v>
                </c:pt>
                <c:pt idx="10">
                  <c:v>0</c:v>
                </c:pt>
                <c:pt idx="11">
                  <c:v>0.23419999999999999</c:v>
                </c:pt>
                <c:pt idx="12">
                  <c:v>0.36859999999999998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C-4EEA-9844-349556D61D0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Sheet4!$E$2:$E$14</c:f>
              <c:numCache>
                <c:formatCode>General</c:formatCode>
                <c:ptCount val="13"/>
                <c:pt idx="0">
                  <c:v>0.2175</c:v>
                </c:pt>
                <c:pt idx="1">
                  <c:v>9.4700000000000006E-2</c:v>
                </c:pt>
                <c:pt idx="2">
                  <c:v>0.45300000000000001</c:v>
                </c:pt>
                <c:pt idx="3">
                  <c:v>0.38550000000000001</c:v>
                </c:pt>
                <c:pt idx="4">
                  <c:v>0.7228</c:v>
                </c:pt>
                <c:pt idx="5">
                  <c:v>0.87170000000000003</c:v>
                </c:pt>
                <c:pt idx="6">
                  <c:v>0.54179999999999995</c:v>
                </c:pt>
                <c:pt idx="7">
                  <c:v>0.66210000000000002</c:v>
                </c:pt>
                <c:pt idx="8">
                  <c:v>9.11E-2</c:v>
                </c:pt>
                <c:pt idx="9">
                  <c:v>0.3871</c:v>
                </c:pt>
                <c:pt idx="10">
                  <c:v>0.60340000000000005</c:v>
                </c:pt>
                <c:pt idx="11">
                  <c:v>0.78759999999999997</c:v>
                </c:pt>
                <c:pt idx="12">
                  <c:v>0.55520000000000003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C-4EEA-9844-349556D61D0B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Class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Sheet4!$A$2:$A$14</c:f>
              <c:strCache>
                <c:ptCount val="13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RelaxMeditate</c:v>
                </c:pt>
                <c:pt idx="12">
                  <c:v>SpecialDiet</c:v>
                </c:pt>
              </c:strCache>
            </c:strRef>
          </c:cat>
          <c:val>
            <c:numRef>
              <c:f>Sheet4!$F$2:$F$14</c:f>
              <c:numCache>
                <c:formatCode>General</c:formatCode>
                <c:ptCount val="13"/>
                <c:pt idx="0">
                  <c:v>2.35E-2</c:v>
                </c:pt>
                <c:pt idx="1">
                  <c:v>1.01E-2</c:v>
                </c:pt>
                <c:pt idx="2">
                  <c:v>0.41360000000000002</c:v>
                </c:pt>
                <c:pt idx="3">
                  <c:v>1.3100000000000001E-2</c:v>
                </c:pt>
                <c:pt idx="4">
                  <c:v>0.50760000000000005</c:v>
                </c:pt>
                <c:pt idx="5">
                  <c:v>0.1119</c:v>
                </c:pt>
                <c:pt idx="6">
                  <c:v>6.4799999999999996E-2</c:v>
                </c:pt>
                <c:pt idx="7">
                  <c:v>3.15E-2</c:v>
                </c:pt>
                <c:pt idx="8">
                  <c:v>3.8E-3</c:v>
                </c:pt>
                <c:pt idx="9">
                  <c:v>5.7000000000000002E-3</c:v>
                </c:pt>
                <c:pt idx="10">
                  <c:v>0.53949999999999998</c:v>
                </c:pt>
                <c:pt idx="11">
                  <c:v>0.14560000000000001</c:v>
                </c:pt>
                <c:pt idx="12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C-4EEA-9844-349556D6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87680"/>
        <c:axId val="607385184"/>
      </c:lineChart>
      <c:catAx>
        <c:axId val="6073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85184"/>
        <c:crosses val="autoZero"/>
        <c:auto val="1"/>
        <c:lblAlgn val="ctr"/>
        <c:lblOffset val="100"/>
        <c:noMultiLvlLbl val="0"/>
      </c:catAx>
      <c:valAx>
        <c:axId val="607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388143</xdr:colOff>
      <xdr:row>2</xdr:row>
      <xdr:rowOff>159543</xdr:rowOff>
    </xdr:from>
    <xdr:to>
      <xdr:col>12</xdr:col>
      <xdr:colOff>426243</xdr:colOff>
      <xdr:row>18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F6A76-C9C9-4E3C-8ECA-7E9D059B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30955</xdr:colOff>
      <xdr:row>0</xdr:row>
      <xdr:rowOff>0</xdr:rowOff>
    </xdr:from>
    <xdr:to>
      <xdr:col>14</xdr:col>
      <xdr:colOff>581025</xdr:colOff>
      <xdr:row>18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6A0FA-E9FF-4004-9C6C-060FE53CD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159541</xdr:colOff>
      <xdr:row>2</xdr:row>
      <xdr:rowOff>38100</xdr:rowOff>
    </xdr:from>
    <xdr:to>
      <xdr:col>14</xdr:col>
      <xdr:colOff>490536</xdr:colOff>
      <xdr:row>19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494BA-9CBD-49E3-AB27-360B8FB34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469105</xdr:colOff>
      <xdr:row>0</xdr:row>
      <xdr:rowOff>171448</xdr:rowOff>
    </xdr:from>
    <xdr:to>
      <xdr:col>23</xdr:col>
      <xdr:colOff>276225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BCFFD-7372-4447-AC45-0E0024AD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709E-1912-47B3-86EF-B327E50172F7}">
  <dimension ref="A1:C18"/>
  <sheetViews>
    <sheetView workbookViewId="0">
      <selection sqref="A1:A18"/>
    </sheetView>
  </sheetViews>
  <sheetFormatPr defaultRowHeight="14.25" x14ac:dyDescent="0.45"/>
  <cols>
    <col min="1" max="1" width="17" customWidth="1"/>
  </cols>
  <sheetData>
    <row r="1" spans="1:3" x14ac:dyDescent="0.45">
      <c r="B1" t="s">
        <v>14</v>
      </c>
      <c r="C1" t="s">
        <v>15</v>
      </c>
    </row>
    <row r="2" spans="1:3" x14ac:dyDescent="0.45">
      <c r="A2" t="s">
        <v>0</v>
      </c>
      <c r="B2" s="1">
        <v>7.0300000000000001E-2</v>
      </c>
      <c r="C2" s="1">
        <v>2.7000000000000001E-3</v>
      </c>
    </row>
    <row r="3" spans="1:3" x14ac:dyDescent="0.45">
      <c r="A3" t="s">
        <v>1</v>
      </c>
      <c r="B3" s="1">
        <v>4.8500000000000001E-2</v>
      </c>
      <c r="C3" s="1">
        <v>1.2999999999999999E-3</v>
      </c>
    </row>
    <row r="4" spans="1:3" x14ac:dyDescent="0.45">
      <c r="A4" t="s">
        <v>2</v>
      </c>
      <c r="B4" s="1">
        <v>0.3135</v>
      </c>
      <c r="C4" s="1">
        <v>8.9200000000000002E-2</v>
      </c>
    </row>
    <row r="5" spans="1:3" x14ac:dyDescent="0.45">
      <c r="A5" t="s">
        <v>3</v>
      </c>
      <c r="B5" s="1">
        <v>0.1099</v>
      </c>
      <c r="C5" s="1">
        <v>0</v>
      </c>
    </row>
    <row r="6" spans="1:3" x14ac:dyDescent="0.45">
      <c r="A6" t="s">
        <v>4</v>
      </c>
      <c r="B6" s="1">
        <v>0.61799999999999999</v>
      </c>
      <c r="C6" s="1">
        <v>0.10539999999999999</v>
      </c>
    </row>
    <row r="7" spans="1:3" x14ac:dyDescent="0.45">
      <c r="A7" t="s">
        <v>5</v>
      </c>
      <c r="B7" s="1">
        <v>0.30640000000000001</v>
      </c>
      <c r="C7" s="1">
        <v>7.7999999999999996E-3</v>
      </c>
    </row>
    <row r="8" spans="1:3" x14ac:dyDescent="0.45">
      <c r="A8" t="s">
        <v>6</v>
      </c>
      <c r="B8" s="1">
        <v>0.22509999999999999</v>
      </c>
      <c r="C8" s="1">
        <v>1.7299999999999999E-2</v>
      </c>
    </row>
    <row r="9" spans="1:3" x14ac:dyDescent="0.45">
      <c r="A9" t="s">
        <v>7</v>
      </c>
      <c r="B9" s="1">
        <v>0.16020000000000001</v>
      </c>
      <c r="C9" s="1">
        <v>1.4E-3</v>
      </c>
    </row>
    <row r="10" spans="1:3" x14ac:dyDescent="0.45">
      <c r="A10" t="s">
        <v>8</v>
      </c>
      <c r="B10" s="1">
        <v>5.7599999999999998E-2</v>
      </c>
      <c r="C10" s="1">
        <v>4.5999999999999999E-3</v>
      </c>
    </row>
    <row r="11" spans="1:3" x14ac:dyDescent="0.45">
      <c r="A11" t="s">
        <v>9</v>
      </c>
      <c r="B11" s="1">
        <v>0.20979999999999999</v>
      </c>
      <c r="C11" s="1">
        <v>1.4E-3</v>
      </c>
    </row>
    <row r="12" spans="1:3" x14ac:dyDescent="0.45">
      <c r="A12" t="s">
        <v>10</v>
      </c>
      <c r="B12" s="1">
        <v>0.44069999999999998</v>
      </c>
      <c r="C12" s="1">
        <v>2.81E-2</v>
      </c>
    </row>
    <row r="13" spans="1:3" x14ac:dyDescent="0.45">
      <c r="A13" t="s">
        <v>11</v>
      </c>
      <c r="B13" s="1">
        <v>0.58930000000000005</v>
      </c>
      <c r="C13" s="1">
        <v>6.0100000000000001E-2</v>
      </c>
    </row>
    <row r="14" spans="1:3" x14ac:dyDescent="0.45">
      <c r="A14" t="s">
        <v>12</v>
      </c>
      <c r="B14" s="1">
        <v>0.3533</v>
      </c>
      <c r="C14" s="1">
        <v>7.0499999999999993E-2</v>
      </c>
    </row>
    <row r="18" spans="1:3" x14ac:dyDescent="0.45">
      <c r="A18" t="s">
        <v>13</v>
      </c>
      <c r="B18" s="1">
        <v>0.11509999999999999</v>
      </c>
      <c r="C18" s="1">
        <v>0.88490000000000002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2365-E808-45D3-8676-95A997FDEAD0}">
  <dimension ref="A1:E18"/>
  <sheetViews>
    <sheetView workbookViewId="0">
      <selection sqref="A1:A18"/>
    </sheetView>
  </sheetViews>
  <sheetFormatPr defaultRowHeight="14.25" x14ac:dyDescent="0.45"/>
  <cols>
    <col min="1" max="1" width="17.53125" customWidth="1"/>
  </cols>
  <sheetData>
    <row r="1" spans="1:5" x14ac:dyDescent="0.45">
      <c r="B1" t="s">
        <v>14</v>
      </c>
      <c r="C1" t="s">
        <v>15</v>
      </c>
      <c r="D1" t="s">
        <v>16</v>
      </c>
    </row>
    <row r="2" spans="1:5" x14ac:dyDescent="0.45">
      <c r="A2" t="s">
        <v>0</v>
      </c>
      <c r="B2" s="1">
        <v>0.1363</v>
      </c>
      <c r="C2" s="1">
        <v>2.01E-2</v>
      </c>
      <c r="D2" s="1">
        <v>1.5E-3</v>
      </c>
    </row>
    <row r="3" spans="1:5" x14ac:dyDescent="0.45">
      <c r="A3" t="s">
        <v>1</v>
      </c>
      <c r="B3" s="1">
        <v>9.1700000000000004E-2</v>
      </c>
      <c r="C3" s="1">
        <v>1.4200000000000001E-2</v>
      </c>
      <c r="D3" s="1">
        <v>4.0000000000000002E-4</v>
      </c>
    </row>
    <row r="4" spans="1:5" x14ac:dyDescent="0.45">
      <c r="A4" t="s">
        <v>2</v>
      </c>
      <c r="B4" s="1">
        <v>0.36149999999999999</v>
      </c>
      <c r="C4" s="1">
        <v>0.2205</v>
      </c>
      <c r="D4" s="1">
        <v>6.9400000000000003E-2</v>
      </c>
    </row>
    <row r="5" spans="1:5" x14ac:dyDescent="0.45">
      <c r="A5" t="s">
        <v>3</v>
      </c>
      <c r="B5" s="1">
        <v>0.31659999999999999</v>
      </c>
      <c r="C5" s="1">
        <v>5.4999999999999997E-3</v>
      </c>
      <c r="D5" s="1">
        <v>0</v>
      </c>
    </row>
    <row r="6" spans="1:5" x14ac:dyDescent="0.45">
      <c r="A6" t="s">
        <v>4</v>
      </c>
      <c r="B6" s="1">
        <v>0.68630000000000002</v>
      </c>
      <c r="C6" s="1">
        <v>0.44700000000000001</v>
      </c>
      <c r="D6" s="1">
        <v>4.7699999999999999E-2</v>
      </c>
    </row>
    <row r="7" spans="1:5" x14ac:dyDescent="0.45">
      <c r="A7" t="s">
        <v>5</v>
      </c>
      <c r="B7" s="1">
        <v>0.54069999999999996</v>
      </c>
      <c r="C7" s="1">
        <v>0.1007</v>
      </c>
      <c r="D7" s="1">
        <v>1E-4</v>
      </c>
    </row>
    <row r="8" spans="1:5" x14ac:dyDescent="0.45">
      <c r="A8" t="s">
        <v>6</v>
      </c>
      <c r="B8" s="1">
        <v>0.36780000000000002</v>
      </c>
      <c r="C8" s="1">
        <v>9.5299999999999996E-2</v>
      </c>
      <c r="D8" s="1">
        <v>8.5000000000000006E-3</v>
      </c>
    </row>
    <row r="9" spans="1:5" x14ac:dyDescent="0.45">
      <c r="A9" t="s">
        <v>7</v>
      </c>
      <c r="B9" s="1">
        <v>0.35510000000000003</v>
      </c>
      <c r="C9" s="1">
        <v>3.1099999999999999E-2</v>
      </c>
      <c r="D9" s="1">
        <v>0</v>
      </c>
    </row>
    <row r="10" spans="1:5" x14ac:dyDescent="0.45">
      <c r="A10" t="s">
        <v>8</v>
      </c>
      <c r="B10" s="1">
        <v>0.12520000000000001</v>
      </c>
      <c r="C10" s="1">
        <v>1.5100000000000001E-2</v>
      </c>
      <c r="D10" s="1">
        <v>3.7000000000000002E-3</v>
      </c>
    </row>
    <row r="11" spans="1:5" x14ac:dyDescent="0.45">
      <c r="A11" t="s">
        <v>9</v>
      </c>
      <c r="B11" s="1">
        <v>0.46589999999999998</v>
      </c>
      <c r="C11" s="1">
        <v>3.9199999999999999E-2</v>
      </c>
      <c r="D11" s="1">
        <v>0</v>
      </c>
      <c r="E11" s="1"/>
    </row>
    <row r="12" spans="1:5" x14ac:dyDescent="0.45">
      <c r="A12" t="s">
        <v>10</v>
      </c>
      <c r="B12" s="1">
        <v>0.53539999999999999</v>
      </c>
      <c r="C12" s="1">
        <v>0.24440000000000001</v>
      </c>
      <c r="D12" s="1">
        <v>2.0000000000000001E-4</v>
      </c>
    </row>
    <row r="13" spans="1:5" x14ac:dyDescent="0.45">
      <c r="A13" t="s">
        <v>11</v>
      </c>
      <c r="B13" s="1">
        <v>0.87029999999999996</v>
      </c>
      <c r="C13" s="1">
        <v>0.27129999999999999</v>
      </c>
      <c r="D13" s="1">
        <v>3.7999999999999999E-2</v>
      </c>
    </row>
    <row r="14" spans="1:5" x14ac:dyDescent="0.45">
      <c r="A14" t="s">
        <v>12</v>
      </c>
      <c r="B14" s="1">
        <v>0.45069999999999999</v>
      </c>
      <c r="C14" s="1">
        <v>0.23269999999999999</v>
      </c>
      <c r="D14" s="1">
        <v>4.4400000000000002E-2</v>
      </c>
    </row>
    <row r="18" spans="1:4" x14ac:dyDescent="0.45">
      <c r="A18" t="s">
        <v>13</v>
      </c>
      <c r="B18" s="1">
        <v>3.8199999999999998E-2</v>
      </c>
      <c r="C18" s="1">
        <v>0.17269999999999999</v>
      </c>
      <c r="D18" s="1">
        <v>0.78910000000000002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F469-D9DE-4D75-9ED4-2140941B3435}">
  <dimension ref="A1:F18"/>
  <sheetViews>
    <sheetView workbookViewId="0">
      <selection sqref="A1:A14"/>
    </sheetView>
  </sheetViews>
  <sheetFormatPr defaultRowHeight="14.25" x14ac:dyDescent="0.45"/>
  <cols>
    <col min="1" max="1" width="18.06640625" customWidth="1"/>
  </cols>
  <sheetData>
    <row r="1" spans="1:6" x14ac:dyDescent="0.45">
      <c r="B1" t="s">
        <v>14</v>
      </c>
      <c r="C1" t="s">
        <v>15</v>
      </c>
      <c r="D1" t="s">
        <v>16</v>
      </c>
      <c r="E1" t="s">
        <v>17</v>
      </c>
    </row>
    <row r="2" spans="1:6" x14ac:dyDescent="0.45">
      <c r="A2" t="s">
        <v>0</v>
      </c>
      <c r="B2" s="1">
        <v>1.5E-3</v>
      </c>
      <c r="C2" s="1">
        <v>0.21579999999999999</v>
      </c>
      <c r="D2" s="1">
        <v>3.6700000000000003E-2</v>
      </c>
      <c r="E2" s="1">
        <v>2.18E-2</v>
      </c>
    </row>
    <row r="3" spans="1:6" x14ac:dyDescent="0.45">
      <c r="A3" t="s">
        <v>1</v>
      </c>
      <c r="B3" s="1">
        <v>8.9999999999999998E-4</v>
      </c>
      <c r="C3" s="1">
        <v>9.2999999999999999E-2</v>
      </c>
      <c r="D3" s="1">
        <v>8.7499999999999994E-2</v>
      </c>
      <c r="E3" s="1">
        <v>7.0000000000000001E-3</v>
      </c>
    </row>
    <row r="4" spans="1:6" x14ac:dyDescent="0.45">
      <c r="A4" t="s">
        <v>2</v>
      </c>
      <c r="B4" s="1">
        <v>6.8099999999999994E-2</v>
      </c>
      <c r="C4" s="1">
        <v>0.45340000000000003</v>
      </c>
      <c r="D4" s="1">
        <v>0.2</v>
      </c>
      <c r="E4" s="1">
        <v>0.2407</v>
      </c>
    </row>
    <row r="5" spans="1:6" x14ac:dyDescent="0.45">
      <c r="A5" t="s">
        <v>3</v>
      </c>
      <c r="B5" s="1">
        <v>0</v>
      </c>
      <c r="C5" s="1">
        <v>0.38090000000000002</v>
      </c>
      <c r="D5" s="1">
        <v>0.13200000000000001</v>
      </c>
      <c r="E5" s="1">
        <v>6.8999999999999999E-3</v>
      </c>
    </row>
    <row r="6" spans="1:6" x14ac:dyDescent="0.45">
      <c r="A6" t="s">
        <v>4</v>
      </c>
      <c r="B6" s="1">
        <v>4.8300000000000003E-2</v>
      </c>
      <c r="C6" s="1">
        <v>0.71079999999999999</v>
      </c>
      <c r="D6" s="1">
        <v>0.56569999999999998</v>
      </c>
      <c r="E6" s="1">
        <v>0.4627</v>
      </c>
    </row>
    <row r="7" spans="1:6" x14ac:dyDescent="0.45">
      <c r="A7" t="s">
        <v>5</v>
      </c>
      <c r="B7" s="1">
        <v>0</v>
      </c>
      <c r="C7" s="1">
        <v>0.87549999999999994</v>
      </c>
      <c r="D7" s="1">
        <v>0.14180000000000001</v>
      </c>
      <c r="E7" s="1">
        <v>0.11020000000000001</v>
      </c>
      <c r="F7" s="1"/>
    </row>
    <row r="8" spans="1:6" x14ac:dyDescent="0.45">
      <c r="A8" t="s">
        <v>6</v>
      </c>
      <c r="B8" s="1">
        <v>8.3999999999999995E-3</v>
      </c>
      <c r="C8" s="1">
        <v>0.54200000000000004</v>
      </c>
      <c r="D8" s="1">
        <v>0.12889999999999999</v>
      </c>
      <c r="E8" s="1">
        <v>0.1041</v>
      </c>
    </row>
    <row r="9" spans="1:6" x14ac:dyDescent="0.45">
      <c r="A9" t="s">
        <v>7</v>
      </c>
      <c r="B9" s="1">
        <v>0</v>
      </c>
      <c r="C9" s="1">
        <v>0.66390000000000005</v>
      </c>
      <c r="D9" s="1">
        <v>3.4599999999999999E-2</v>
      </c>
      <c r="E9" s="1">
        <v>3.5000000000000003E-2</v>
      </c>
    </row>
    <row r="10" spans="1:6" x14ac:dyDescent="0.45">
      <c r="A10" t="s">
        <v>8</v>
      </c>
      <c r="B10" s="1">
        <v>4.4000000000000003E-3</v>
      </c>
      <c r="C10" s="1">
        <v>8.8499999999999995E-2</v>
      </c>
      <c r="D10" s="1">
        <v>0.11509999999999999</v>
      </c>
      <c r="E10" s="1">
        <v>9.1000000000000004E-3</v>
      </c>
    </row>
    <row r="11" spans="1:6" x14ac:dyDescent="0.45">
      <c r="A11" t="s">
        <v>9</v>
      </c>
      <c r="B11" s="1">
        <v>1.6999999999999999E-3</v>
      </c>
      <c r="C11" s="1">
        <v>0.379</v>
      </c>
      <c r="D11" s="1">
        <v>0.44940000000000002</v>
      </c>
      <c r="E11" s="1">
        <v>8.8000000000000005E-3</v>
      </c>
      <c r="F11" s="1"/>
    </row>
    <row r="12" spans="1:6" x14ac:dyDescent="0.45">
      <c r="A12" t="s">
        <v>10</v>
      </c>
      <c r="B12" s="1">
        <v>2.9999999999999997E-4</v>
      </c>
      <c r="C12" s="1">
        <v>0.5948</v>
      </c>
      <c r="D12" s="1">
        <v>0.37359999999999999</v>
      </c>
      <c r="E12" s="1">
        <v>0.25440000000000002</v>
      </c>
      <c r="F12" s="1"/>
    </row>
    <row r="13" spans="1:6" x14ac:dyDescent="0.45">
      <c r="A13" t="s">
        <v>11</v>
      </c>
      <c r="B13" s="1">
        <v>4.4900000000000002E-2</v>
      </c>
      <c r="C13" s="1">
        <v>0.77959999999999996</v>
      </c>
      <c r="D13" s="1">
        <v>1</v>
      </c>
      <c r="E13" s="1">
        <v>0.1908</v>
      </c>
    </row>
    <row r="14" spans="1:6" x14ac:dyDescent="0.45">
      <c r="A14" t="s">
        <v>12</v>
      </c>
      <c r="B14" s="1">
        <v>4.6399999999999997E-2</v>
      </c>
      <c r="C14" s="1">
        <v>0.55230000000000001</v>
      </c>
      <c r="D14" s="1">
        <v>0.29720000000000002</v>
      </c>
      <c r="E14" s="1">
        <v>0.23499999999999999</v>
      </c>
      <c r="F14" s="1"/>
    </row>
    <row r="18" spans="1:5" x14ac:dyDescent="0.45">
      <c r="A18" t="s">
        <v>13</v>
      </c>
      <c r="B18" s="1">
        <v>0.79179999999999995</v>
      </c>
      <c r="C18" s="1">
        <v>1.9099999999999999E-2</v>
      </c>
      <c r="D18" s="1">
        <v>2.8799999999999999E-2</v>
      </c>
      <c r="E18" s="1">
        <v>0.1603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3399-69B5-4781-8658-5C7F975F8FFE}">
  <dimension ref="A1:F17"/>
  <sheetViews>
    <sheetView tabSelected="1" workbookViewId="0">
      <selection activeCell="B1" sqref="B1:F1"/>
    </sheetView>
  </sheetViews>
  <sheetFormatPr defaultRowHeight="14.25" x14ac:dyDescent="0.45"/>
  <cols>
    <col min="1" max="1" width="16.59765625" customWidth="1"/>
  </cols>
  <sheetData>
    <row r="1" spans="1:6" x14ac:dyDescent="0.45">
      <c r="B1" t="s">
        <v>19</v>
      </c>
      <c r="C1" t="s">
        <v>20</v>
      </c>
      <c r="D1" t="s">
        <v>16</v>
      </c>
      <c r="E1" t="s">
        <v>17</v>
      </c>
      <c r="F1" t="s">
        <v>21</v>
      </c>
    </row>
    <row r="2" spans="1:6" x14ac:dyDescent="0.45">
      <c r="A2" t="s">
        <v>0</v>
      </c>
      <c r="B2" s="1">
        <v>3.6499999999999998E-2</v>
      </c>
      <c r="C2" s="1">
        <v>1.5E-3</v>
      </c>
      <c r="D2" s="1">
        <v>2.0299999999999999E-2</v>
      </c>
      <c r="E2" s="1">
        <v>0.2175</v>
      </c>
      <c r="F2" s="1">
        <v>2.35E-2</v>
      </c>
    </row>
    <row r="3" spans="1:6" x14ac:dyDescent="0.45">
      <c r="A3" t="s">
        <v>1</v>
      </c>
      <c r="B3" s="1">
        <v>8.5900000000000004E-2</v>
      </c>
      <c r="C3" s="1">
        <v>1E-3</v>
      </c>
      <c r="D3" s="1">
        <v>3.0999999999999999E-3</v>
      </c>
      <c r="E3" s="1">
        <v>9.4700000000000006E-2</v>
      </c>
      <c r="F3" s="1">
        <v>1.01E-2</v>
      </c>
    </row>
    <row r="4" spans="1:6" x14ac:dyDescent="0.45">
      <c r="A4" t="s">
        <v>2</v>
      </c>
      <c r="B4" s="1">
        <v>0.2162</v>
      </c>
      <c r="C4" s="1">
        <v>7.6399999999999996E-2</v>
      </c>
      <c r="D4" s="1">
        <v>5.6300000000000003E-2</v>
      </c>
      <c r="E4" s="1">
        <v>0.45300000000000001</v>
      </c>
      <c r="F4" s="1">
        <v>0.41360000000000002</v>
      </c>
    </row>
    <row r="5" spans="1:6" x14ac:dyDescent="0.45">
      <c r="A5" t="s">
        <v>3</v>
      </c>
      <c r="B5" s="1">
        <v>0.128</v>
      </c>
      <c r="C5" s="1">
        <v>0</v>
      </c>
      <c r="D5" s="1">
        <v>2E-3</v>
      </c>
      <c r="E5" s="1">
        <v>0.38550000000000001</v>
      </c>
      <c r="F5" s="1">
        <v>1.3100000000000001E-2</v>
      </c>
    </row>
    <row r="6" spans="1:6" x14ac:dyDescent="0.45">
      <c r="A6" t="s">
        <v>4</v>
      </c>
      <c r="B6" s="1">
        <v>0.57530000000000003</v>
      </c>
      <c r="C6" s="1">
        <v>5.4600000000000003E-2</v>
      </c>
      <c r="D6" s="1">
        <v>0.3851</v>
      </c>
      <c r="E6" s="1">
        <v>0.7228</v>
      </c>
      <c r="F6" s="1">
        <v>0.50760000000000005</v>
      </c>
    </row>
    <row r="7" spans="1:6" x14ac:dyDescent="0.45">
      <c r="A7" t="s">
        <v>5</v>
      </c>
      <c r="B7" s="1">
        <v>0.13689999999999999</v>
      </c>
      <c r="C7" s="1">
        <v>0</v>
      </c>
      <c r="D7" s="1">
        <v>0.1116</v>
      </c>
      <c r="E7" s="1">
        <v>0.87170000000000003</v>
      </c>
      <c r="F7" s="1">
        <v>0.1119</v>
      </c>
    </row>
    <row r="8" spans="1:6" x14ac:dyDescent="0.45">
      <c r="A8" t="s">
        <v>6</v>
      </c>
      <c r="B8" s="1">
        <v>0.124</v>
      </c>
      <c r="C8" s="1">
        <v>6.8999999999999999E-3</v>
      </c>
      <c r="D8" s="1">
        <v>0.14410000000000001</v>
      </c>
      <c r="E8" s="1">
        <v>0.54179999999999995</v>
      </c>
      <c r="F8" s="1">
        <v>6.4799999999999996E-2</v>
      </c>
    </row>
    <row r="9" spans="1:6" x14ac:dyDescent="0.45">
      <c r="A9" t="s">
        <v>7</v>
      </c>
      <c r="B9" s="1">
        <v>3.0099999999999998E-2</v>
      </c>
      <c r="C9" s="1">
        <v>0</v>
      </c>
      <c r="D9" s="1">
        <v>4.0300000000000002E-2</v>
      </c>
      <c r="E9" s="1">
        <v>0.66210000000000002</v>
      </c>
      <c r="F9" s="1">
        <v>3.15E-2</v>
      </c>
    </row>
    <row r="10" spans="1:6" x14ac:dyDescent="0.45">
      <c r="A10" t="s">
        <v>8</v>
      </c>
      <c r="B10" s="1">
        <v>0.1108</v>
      </c>
      <c r="C10" s="1">
        <v>3.3E-3</v>
      </c>
      <c r="D10" s="1">
        <v>1.9099999999999999E-2</v>
      </c>
      <c r="E10" s="1">
        <v>9.11E-2</v>
      </c>
      <c r="F10" s="1">
        <v>3.8E-3</v>
      </c>
    </row>
    <row r="11" spans="1:6" x14ac:dyDescent="0.45">
      <c r="A11" t="s">
        <v>9</v>
      </c>
      <c r="B11" s="1">
        <v>0.4274</v>
      </c>
      <c r="C11" s="1">
        <v>1.4E-3</v>
      </c>
      <c r="D11" s="1">
        <v>1.5100000000000001E-2</v>
      </c>
      <c r="E11" s="1">
        <v>0.3871</v>
      </c>
      <c r="F11" s="1">
        <v>5.7000000000000002E-3</v>
      </c>
    </row>
    <row r="12" spans="1:6" x14ac:dyDescent="0.45">
      <c r="A12" t="s">
        <v>10</v>
      </c>
      <c r="B12" s="1">
        <v>0.41339999999999999</v>
      </c>
      <c r="C12" s="1">
        <v>3.8E-3</v>
      </c>
      <c r="D12" s="1">
        <v>0</v>
      </c>
      <c r="E12" s="1">
        <v>0.60340000000000005</v>
      </c>
      <c r="F12" s="1">
        <v>0.53949999999999998</v>
      </c>
    </row>
    <row r="13" spans="1:6" x14ac:dyDescent="0.45">
      <c r="A13" t="s">
        <v>11</v>
      </c>
      <c r="B13" s="1">
        <v>1</v>
      </c>
      <c r="C13" s="1">
        <v>4.1700000000000001E-2</v>
      </c>
      <c r="D13" s="1">
        <v>0.23419999999999999</v>
      </c>
      <c r="E13" s="1">
        <v>0.78759999999999997</v>
      </c>
      <c r="F13" s="1">
        <v>0.14560000000000001</v>
      </c>
    </row>
    <row r="14" spans="1:6" x14ac:dyDescent="0.45">
      <c r="A14" t="s">
        <v>12</v>
      </c>
      <c r="B14" s="1">
        <v>0.28289999999999998</v>
      </c>
      <c r="C14" s="1">
        <v>3.4700000000000002E-2</v>
      </c>
      <c r="D14" s="1">
        <v>0.36859999999999998</v>
      </c>
      <c r="E14" s="1">
        <v>0.55520000000000003</v>
      </c>
      <c r="F14" s="1">
        <v>0.15240000000000001</v>
      </c>
    </row>
    <row r="17" spans="1:6" x14ac:dyDescent="0.45">
      <c r="A17" t="s">
        <v>18</v>
      </c>
      <c r="B17" s="1">
        <v>3.61E-2</v>
      </c>
      <c r="C17" s="1">
        <v>0.78859999999999997</v>
      </c>
      <c r="D17" s="1">
        <v>8.1600000000000006E-2</v>
      </c>
      <c r="E17" s="1">
        <v>1.89E-2</v>
      </c>
      <c r="F17" s="1">
        <v>7.4800000000000005E-2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08C2-A233-4F0D-98A6-C9C8B5FDBA68}">
  <dimension ref="A1:G17"/>
  <sheetViews>
    <sheetView workbookViewId="0">
      <selection activeCell="D5" sqref="D5"/>
    </sheetView>
  </sheetViews>
  <sheetFormatPr defaultRowHeight="14.25" x14ac:dyDescent="0.45"/>
  <cols>
    <col min="1" max="1" width="18.6640625" customWidth="1"/>
  </cols>
  <sheetData>
    <row r="1" spans="1:7" x14ac:dyDescent="0.45"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22</v>
      </c>
    </row>
    <row r="2" spans="1:7" x14ac:dyDescent="0.45">
      <c r="A2" t="s">
        <v>0</v>
      </c>
      <c r="B2" s="1">
        <v>3.5099999999999999E-2</v>
      </c>
      <c r="C2" s="1">
        <v>1.01E-2</v>
      </c>
      <c r="D2" s="1">
        <v>2.5999999999999999E-3</v>
      </c>
      <c r="E2" s="1">
        <v>0.2298</v>
      </c>
      <c r="F2" s="1">
        <v>0.15260000000000001</v>
      </c>
      <c r="G2" s="1">
        <v>0</v>
      </c>
    </row>
    <row r="3" spans="1:7" x14ac:dyDescent="0.45">
      <c r="A3" t="s">
        <v>1</v>
      </c>
      <c r="B3" s="1">
        <v>8.3299999999999999E-2</v>
      </c>
      <c r="C3" s="1">
        <v>1.0999999999999999E-2</v>
      </c>
      <c r="D3" s="1">
        <v>1E-3</v>
      </c>
      <c r="E3" s="1">
        <v>0.15079999999999999</v>
      </c>
      <c r="F3" s="1">
        <v>6.7999999999999996E-3</v>
      </c>
      <c r="G3" s="1">
        <v>4.0000000000000001E-3</v>
      </c>
    </row>
    <row r="4" spans="1:7" x14ac:dyDescent="0.45">
      <c r="A4" t="s">
        <v>2</v>
      </c>
      <c r="B4">
        <v>0.22120000000000001</v>
      </c>
      <c r="C4" s="1">
        <v>0.41410000000000002</v>
      </c>
      <c r="D4" s="1">
        <v>7.8200000000000006E-2</v>
      </c>
      <c r="E4" s="1">
        <v>0.51149999999999995</v>
      </c>
      <c r="F4" s="1">
        <v>0.31919999999999998</v>
      </c>
      <c r="G4" s="1">
        <v>1.11E-2</v>
      </c>
    </row>
    <row r="5" spans="1:7" x14ac:dyDescent="0.45">
      <c r="A5" t="s">
        <v>3</v>
      </c>
      <c r="B5" s="1">
        <v>0.1231</v>
      </c>
      <c r="C5" s="1">
        <v>1.03E-2</v>
      </c>
      <c r="D5" s="1">
        <v>0</v>
      </c>
    </row>
    <row r="6" spans="1:7" x14ac:dyDescent="0.45">
      <c r="A6" t="s">
        <v>4</v>
      </c>
    </row>
    <row r="7" spans="1:7" x14ac:dyDescent="0.45">
      <c r="A7" t="s">
        <v>5</v>
      </c>
    </row>
    <row r="8" spans="1:7" x14ac:dyDescent="0.45">
      <c r="A8" t="s">
        <v>6</v>
      </c>
    </row>
    <row r="9" spans="1:7" x14ac:dyDescent="0.45">
      <c r="A9" t="s">
        <v>7</v>
      </c>
    </row>
    <row r="10" spans="1:7" x14ac:dyDescent="0.45">
      <c r="A10" t="s">
        <v>8</v>
      </c>
    </row>
    <row r="11" spans="1:7" x14ac:dyDescent="0.45">
      <c r="A11" t="s">
        <v>9</v>
      </c>
    </row>
    <row r="12" spans="1:7" x14ac:dyDescent="0.45">
      <c r="A12" t="s">
        <v>10</v>
      </c>
    </row>
    <row r="13" spans="1:7" x14ac:dyDescent="0.45">
      <c r="A13" t="s">
        <v>11</v>
      </c>
    </row>
    <row r="14" spans="1:7" x14ac:dyDescent="0.45">
      <c r="A14" t="s">
        <v>12</v>
      </c>
    </row>
    <row r="17" spans="1:1" x14ac:dyDescent="0.45">
      <c r="A17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2021-06-03T18:37:47Z</dcterms:created>
  <dcterms:modified xsi:type="dcterms:W3CDTF">2021-06-07T20:07:12Z</dcterms:modified>
</cp:coreProperties>
</file>