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roach/Desktop/Computer_Organization/HomeWork/hroac2Hw1/"/>
    </mc:Choice>
  </mc:AlternateContent>
  <xr:revisionPtr revIDLastSave="0" documentId="13_ncr:1_{4F399BAC-8342-BB48-B289-3A43156C8FB5}" xr6:coauthVersionLast="36" xr6:coauthVersionMax="36" xr10:uidLastSave="{00000000-0000-0000-0000-000000000000}"/>
  <bookViews>
    <workbookView xWindow="0" yWindow="0" windowWidth="25600" windowHeight="16000" xr2:uid="{268B8F04-8F81-634B-A1C0-E0176087AD4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<sst xmlns="http://schemas.openxmlformats.org/spreadsheetml/2006/main" count="214" uniqueCount="41">
  <si>
    <t xml:space="preserve">percent </t>
  </si>
  <si>
    <t>area_of_garage</t>
  </si>
  <si>
    <t>area_of_house</t>
  </si>
  <si>
    <t>width_of_garage</t>
  </si>
  <si>
    <t>length_of_garage</t>
  </si>
  <si>
    <t>width_of_house</t>
  </si>
  <si>
    <t>length_of_house</t>
  </si>
  <si>
    <t>name</t>
  </si>
  <si>
    <t>Global Variables</t>
  </si>
  <si>
    <t>Hannah Roach</t>
  </si>
  <si>
    <t>retAddr</t>
  </si>
  <si>
    <t>retVal</t>
  </si>
  <si>
    <t>ra0</t>
  </si>
  <si>
    <t>ra1</t>
  </si>
  <si>
    <t>area</t>
  </si>
  <si>
    <t>Local Variables</t>
  </si>
  <si>
    <t>Stack Frame</t>
  </si>
  <si>
    <t>CSC376 - Assignment 1</t>
  </si>
  <si>
    <t>Author: Hannah Roach</t>
  </si>
  <si>
    <t>Date: 9/2/2018</t>
  </si>
  <si>
    <t>Problem 2b</t>
  </si>
  <si>
    <t>temp(area)</t>
  </si>
  <si>
    <t>Problem 3b</t>
  </si>
  <si>
    <t>volume_of_house</t>
  </si>
  <si>
    <t>height_of_house</t>
  </si>
  <si>
    <t>temp(volume)</t>
  </si>
  <si>
    <t>ra2</t>
  </si>
  <si>
    <t>num</t>
  </si>
  <si>
    <t>?</t>
  </si>
  <si>
    <t>n</t>
  </si>
  <si>
    <t>Problem 4b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</si>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</sst>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808080"/>
      <name val="Menlo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3" fillId="0" borderId="0" xfId="0" applyFont="1"/>
    <xf numFmtId="0" fontId="0" fillId="5" borderId="0" xfId="0" applyFill="1" applyAlignment="1">
      <alignment horizontal="center"/>
    </xf>
    <xf numFmtId="0" fontId="0" fillId="5" borderId="0" xfId="0" applyFill="1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2" fillId="4" borderId="1" xfId="0" applyFont="1" applyFill="1" applyBorder="1"/>
    <xf numFmtId="0" fontId="1" fillId="6" borderId="4" xfId="0" applyFont="1" applyFill="1" applyBorder="1" applyAlignment="1">
      <alignment horizontal="center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0" xfId="0" applyFill="1" applyAlignment="1">
      <alignment horizontal="left"/>
    </xf>
    <xf numFmtId="0" fontId="2" fillId="0" borderId="0" xfId="0" applyFont="1" applyAlignment="1">
      <alignment horizontal="left"/>
    </xf>
    <xf numFmtId="0" fontId="2" fillId="7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101600</xdr:rowOff>
    </xdr:from>
    <xdr:to>
      <xdr:col>4</xdr:col>
      <xdr:colOff>812800</xdr:colOff>
      <xdr:row>11</xdr:row>
      <xdr:rowOff>76200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A443ECD-AD18-2E44-8DA6-289A376176EA}"/>
            </a:ext>
          </a:extLst>
        </xdr:cNvPr>
        <xdr:cNvCxnSpPr/>
      </xdr:nvCxnSpPr>
      <xdr:spPr>
        <a:xfrm flipH="1" flipV="1">
          <a:off x="4114800" y="939800"/>
          <a:ext cx="812800" cy="787400"/>
        </a:xfrm>
        <a:prstGeom prst="straightConnector1">
          <a:avLst/>
        </a:prstGeom>
        <a:ln w="22225" cmpd="sng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12700</xdr:colOff>
      <xdr:row>24</xdr:row>
      <xdr:rowOff>127000</xdr:rowOff>
    </xdr:from>
    <xdr:to>
      <xdr:col>4</xdr:col>
      <xdr:colOff>812800</xdr:colOff>
      <xdr:row>27</xdr:row>
      <xdr:rowOff>127000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A796D967-6E6E-F04D-BB1E-A7E967A5A08B}"/>
            </a:ext>
          </a:extLst>
        </xdr:cNvPr>
        <xdr:cNvCxnSpPr/>
      </xdr:nvCxnSpPr>
      <xdr:spPr>
        <a:xfrm flipH="1" flipV="1">
          <a:off x="4445000" y="5511800"/>
          <a:ext cx="800100" cy="609600"/>
        </a:xfrm>
        <a:prstGeom prst="straightConnector1">
          <a:avLst/>
        </a:prstGeom>
        <a:ln w="22225" cmpd="sng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12700</xdr:colOff>
      <xdr:row>23</xdr:row>
      <xdr:rowOff>101600</xdr:rowOff>
    </xdr:from>
    <xdr:to>
      <xdr:col>4</xdr:col>
      <xdr:colOff>812800</xdr:colOff>
      <xdr:row>26</xdr:row>
      <xdr:rowOff>101600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44FD4167-B3AB-7B4C-B956-6FAB9D118339}"/>
            </a:ext>
          </a:extLst>
        </xdr:cNvPr>
        <xdr:cNvCxnSpPr/>
      </xdr:nvCxnSpPr>
      <xdr:spPr>
        <a:xfrm flipH="1" flipV="1">
          <a:off x="4445000" y="5283200"/>
          <a:ext cx="800100" cy="609600"/>
        </a:xfrm>
        <a:prstGeom prst="straightConnector1">
          <a:avLst/>
        </a:prstGeom>
        <a:ln w="22225" cmpd="sng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022C9-08DD-1C46-9D46-6CFCB5C5B9D1}">
  <dimension ref="A1:Q84"/>
  <sheetViews>
    <sheetView tabSelected="1" workbookViewId="0">
      <selection activeCell="J16" sqref="J16"/>
    </sheetView>
  </sheetViews>
  <sheetFormatPr baseColWidth="10" defaultRowHeight="16" x14ac:dyDescent="0.2"/>
  <cols>
    <col min="1" max="1" width="13.1640625" customWidth="1"/>
    <col min="2" max="2" width="12.83203125" bestFit="1" customWidth="1"/>
    <col min="3" max="3" width="15.6640625" bestFit="1" customWidth="1"/>
    <col min="4" max="4" width="11.33203125" bestFit="1" customWidth="1"/>
    <col min="6" max="6" width="10.83203125" style="13"/>
    <col min="7" max="7" width="17" customWidth="1"/>
    <col min="8" max="8" width="14.33203125" customWidth="1"/>
    <col min="10" max="10" width="10.83203125" style="26"/>
    <col min="14" max="14" width="11.5" bestFit="1" customWidth="1"/>
  </cols>
  <sheetData>
    <row r="1" spans="1:10" x14ac:dyDescent="0.2">
      <c r="A1" s="20" t="s">
        <v>17</v>
      </c>
    </row>
    <row r="2" spans="1:10" x14ac:dyDescent="0.2">
      <c r="A2" s="20" t="s">
        <v>18</v>
      </c>
    </row>
    <row r="3" spans="1:10" x14ac:dyDescent="0.2">
      <c r="A3" s="20" t="s">
        <v>19</v>
      </c>
    </row>
    <row r="4" spans="1:10" x14ac:dyDescent="0.2">
      <c r="A4" s="20"/>
    </row>
    <row r="5" spans="1:10" x14ac:dyDescent="0.2">
      <c r="A5" s="20"/>
    </row>
    <row r="6" spans="1:10" s="31" customFormat="1" ht="17" thickBot="1" x14ac:dyDescent="0.25">
      <c r="A6" s="31" t="s">
        <v>20</v>
      </c>
      <c r="F6" s="32"/>
      <c r="J6" s="33"/>
    </row>
    <row r="7" spans="1:10" s="1" customFormat="1" ht="17" thickBot="1" x14ac:dyDescent="0.25">
      <c r="A7" s="11" t="s">
        <v>8</v>
      </c>
      <c r="B7" s="12"/>
      <c r="C7" s="9" t="s">
        <v>15</v>
      </c>
      <c r="D7" s="10"/>
      <c r="F7" s="14"/>
      <c r="J7" s="34"/>
    </row>
    <row r="8" spans="1:10" x14ac:dyDescent="0.2">
      <c r="A8" s="5"/>
      <c r="B8" s="6"/>
      <c r="C8" s="5" t="s">
        <v>21</v>
      </c>
      <c r="D8" s="6">
        <v>3000</v>
      </c>
    </row>
    <row r="9" spans="1:10" ht="17" thickBot="1" x14ac:dyDescent="0.25">
      <c r="A9" s="5"/>
      <c r="B9" s="6"/>
      <c r="C9" s="5"/>
      <c r="D9" s="6"/>
    </row>
    <row r="10" spans="1:10" ht="17" thickBot="1" x14ac:dyDescent="0.25">
      <c r="A10" s="5"/>
      <c r="B10" s="6"/>
      <c r="C10" s="5" t="s">
        <v>0</v>
      </c>
      <c r="D10" s="6"/>
      <c r="F10" s="18" t="s">
        <v>16</v>
      </c>
      <c r="G10" s="19"/>
    </row>
    <row r="11" spans="1:10" x14ac:dyDescent="0.2">
      <c r="A11" s="5"/>
      <c r="B11" s="6"/>
      <c r="C11" s="5" t="s">
        <v>1</v>
      </c>
      <c r="D11" s="6"/>
      <c r="F11" s="17"/>
      <c r="G11" s="2" t="s">
        <v>14</v>
      </c>
    </row>
    <row r="12" spans="1:10" ht="16" customHeight="1" x14ac:dyDescent="0.2">
      <c r="A12" s="5"/>
      <c r="B12" s="6"/>
      <c r="C12" s="5" t="s">
        <v>2</v>
      </c>
      <c r="D12" s="6"/>
      <c r="F12" s="15" t="s">
        <v>13</v>
      </c>
      <c r="G12" s="3" t="s">
        <v>10</v>
      </c>
    </row>
    <row r="13" spans="1:10" x14ac:dyDescent="0.2">
      <c r="A13" s="5"/>
      <c r="B13" s="6"/>
      <c r="C13" s="5" t="s">
        <v>3</v>
      </c>
      <c r="D13" s="6">
        <v>20</v>
      </c>
      <c r="F13" s="15">
        <v>50</v>
      </c>
      <c r="G13" s="3" t="s">
        <v>6</v>
      </c>
    </row>
    <row r="14" spans="1:10" ht="17" thickBot="1" x14ac:dyDescent="0.25">
      <c r="A14" s="5"/>
      <c r="B14" s="6"/>
      <c r="C14" s="5" t="s">
        <v>4</v>
      </c>
      <c r="D14" s="6">
        <v>10</v>
      </c>
      <c r="F14" s="16">
        <v>60</v>
      </c>
      <c r="G14" s="4" t="s">
        <v>5</v>
      </c>
    </row>
    <row r="15" spans="1:10" x14ac:dyDescent="0.2">
      <c r="A15" s="5"/>
      <c r="B15" s="6"/>
      <c r="C15" s="5" t="s">
        <v>5</v>
      </c>
      <c r="D15" s="6">
        <v>60</v>
      </c>
      <c r="F15" s="17" t="s">
        <v>12</v>
      </c>
      <c r="G15" s="2" t="s">
        <v>10</v>
      </c>
    </row>
    <row r="16" spans="1:10" ht="17" thickBot="1" x14ac:dyDescent="0.25">
      <c r="A16" s="7" t="s">
        <v>7</v>
      </c>
      <c r="B16" s="8" t="s">
        <v>9</v>
      </c>
      <c r="C16" s="7" t="s">
        <v>6</v>
      </c>
      <c r="D16" s="8">
        <v>50</v>
      </c>
      <c r="F16" s="16"/>
      <c r="G16" s="4" t="s">
        <v>11</v>
      </c>
    </row>
    <row r="17" spans="1:10" x14ac:dyDescent="0.2">
      <c r="F17" s="21"/>
      <c r="G17" s="22"/>
    </row>
    <row r="22" spans="1:10" s="31" customFormat="1" ht="17" thickBot="1" x14ac:dyDescent="0.25">
      <c r="A22" s="31" t="s">
        <v>22</v>
      </c>
      <c r="F22" s="32"/>
      <c r="J22" s="33"/>
    </row>
    <row r="23" spans="1:10" ht="17" thickBot="1" x14ac:dyDescent="0.25">
      <c r="A23" s="11" t="s">
        <v>8</v>
      </c>
      <c r="B23" s="12"/>
      <c r="C23" s="9" t="s">
        <v>15</v>
      </c>
      <c r="D23" s="10"/>
      <c r="F23" s="18" t="s">
        <v>16</v>
      </c>
      <c r="G23" s="19"/>
    </row>
    <row r="24" spans="1:10" x14ac:dyDescent="0.2">
      <c r="A24" s="5"/>
      <c r="B24" s="6"/>
      <c r="C24" s="5" t="s">
        <v>21</v>
      </c>
      <c r="D24" s="6">
        <v>3000</v>
      </c>
      <c r="F24" s="17"/>
      <c r="G24" s="2"/>
    </row>
    <row r="25" spans="1:10" x14ac:dyDescent="0.2">
      <c r="A25" s="5"/>
      <c r="B25" s="6"/>
      <c r="C25" s="5" t="s">
        <v>25</v>
      </c>
      <c r="D25" s="6">
        <v>60000</v>
      </c>
      <c r="F25" s="15"/>
      <c r="G25" s="3" t="s">
        <v>2</v>
      </c>
    </row>
    <row r="26" spans="1:10" x14ac:dyDescent="0.2">
      <c r="A26" s="5"/>
      <c r="B26" s="6"/>
      <c r="C26" s="5"/>
      <c r="D26" s="6"/>
      <c r="F26" s="15"/>
      <c r="G26" s="3" t="s">
        <v>23</v>
      </c>
    </row>
    <row r="27" spans="1:10" ht="16" customHeight="1" x14ac:dyDescent="0.2">
      <c r="A27" s="5"/>
      <c r="B27" s="6"/>
      <c r="C27" s="5"/>
      <c r="D27" s="6"/>
      <c r="F27" s="15" t="s">
        <v>13</v>
      </c>
      <c r="G27" s="3" t="s">
        <v>10</v>
      </c>
    </row>
    <row r="28" spans="1:10" x14ac:dyDescent="0.2">
      <c r="A28" s="5"/>
      <c r="B28" s="6"/>
      <c r="C28" s="5"/>
      <c r="D28" s="6"/>
      <c r="F28" s="15" t="s">
        <v>26</v>
      </c>
      <c r="G28" s="3" t="s">
        <v>10</v>
      </c>
    </row>
    <row r="29" spans="1:10" x14ac:dyDescent="0.2">
      <c r="A29" s="5"/>
      <c r="B29" s="6"/>
      <c r="C29" s="5"/>
      <c r="D29" s="6"/>
      <c r="F29" s="15">
        <v>50</v>
      </c>
      <c r="G29" s="3" t="s">
        <v>6</v>
      </c>
    </row>
    <row r="30" spans="1:10" ht="17" thickBot="1" x14ac:dyDescent="0.25">
      <c r="A30" s="5"/>
      <c r="B30" s="6"/>
      <c r="C30" s="5" t="s">
        <v>24</v>
      </c>
      <c r="D30" s="6">
        <v>20</v>
      </c>
      <c r="F30" s="16">
        <v>60</v>
      </c>
      <c r="G30" s="4" t="s">
        <v>5</v>
      </c>
    </row>
    <row r="31" spans="1:10" x14ac:dyDescent="0.2">
      <c r="A31" s="5" t="s">
        <v>23</v>
      </c>
      <c r="B31" s="6">
        <v>60000</v>
      </c>
      <c r="C31" s="5" t="s">
        <v>5</v>
      </c>
      <c r="D31" s="6">
        <v>60</v>
      </c>
      <c r="F31" s="15" t="s">
        <v>12</v>
      </c>
      <c r="G31" s="3" t="s">
        <v>10</v>
      </c>
    </row>
    <row r="32" spans="1:10" ht="17" thickBot="1" x14ac:dyDescent="0.25">
      <c r="A32" s="7" t="s">
        <v>2</v>
      </c>
      <c r="B32" s="8">
        <f>3000</f>
        <v>3000</v>
      </c>
      <c r="C32" s="7" t="s">
        <v>6</v>
      </c>
      <c r="D32" s="8">
        <v>50</v>
      </c>
      <c r="F32" s="16"/>
      <c r="G32" s="4" t="s">
        <v>11</v>
      </c>
    </row>
    <row r="33" spans="1:10" x14ac:dyDescent="0.2">
      <c r="F33" s="21"/>
      <c r="G33" s="22"/>
    </row>
    <row r="36" spans="1:10" s="29" customFormat="1" x14ac:dyDescent="0.2">
      <c r="A36" s="29" t="s">
        <v>30</v>
      </c>
      <c r="F36" s="30"/>
      <c r="J36" s="35"/>
    </row>
    <row r="37" spans="1:10" ht="17" thickBot="1" x14ac:dyDescent="0.25"/>
    <row r="38" spans="1:10" ht="17" thickBot="1" x14ac:dyDescent="0.25">
      <c r="D38" s="27" t="s">
        <v>16</v>
      </c>
      <c r="I38" s="27" t="s">
        <v>16</v>
      </c>
    </row>
    <row r="39" spans="1:10" ht="17" thickBot="1" x14ac:dyDescent="0.25">
      <c r="D39" s="23"/>
      <c r="E39" s="13"/>
      <c r="I39" s="23"/>
    </row>
    <row r="40" spans="1:10" ht="17" thickBot="1" x14ac:dyDescent="0.25">
      <c r="A40" s="24"/>
      <c r="B40" s="24" t="s">
        <v>27</v>
      </c>
      <c r="C40" s="23" t="s">
        <v>28</v>
      </c>
      <c r="D40" s="28" t="s">
        <v>31</v>
      </c>
      <c r="E40" s="13"/>
      <c r="F40" s="24"/>
      <c r="G40" s="24" t="s">
        <v>27</v>
      </c>
      <c r="H40" s="23">
        <v>5</v>
      </c>
      <c r="I40" s="28" t="s">
        <v>32</v>
      </c>
    </row>
    <row r="41" spans="1:10" ht="17" thickBot="1" x14ac:dyDescent="0.25">
      <c r="A41" s="24"/>
      <c r="B41" s="13"/>
      <c r="D41" s="13"/>
      <c r="E41" s="13"/>
    </row>
    <row r="42" spans="1:10" ht="17" thickBot="1" x14ac:dyDescent="0.25">
      <c r="E42" s="13"/>
      <c r="I42" s="27" t="s">
        <v>16</v>
      </c>
    </row>
    <row r="43" spans="1:10" x14ac:dyDescent="0.2">
      <c r="E43" s="13"/>
      <c r="F43"/>
      <c r="I43" s="17" t="s">
        <v>13</v>
      </c>
      <c r="J43" s="26" t="s">
        <v>10</v>
      </c>
    </row>
    <row r="44" spans="1:10" ht="17" thickBot="1" x14ac:dyDescent="0.25">
      <c r="A44" s="24"/>
      <c r="B44" s="13"/>
      <c r="D44" s="13"/>
      <c r="E44" s="26"/>
      <c r="F44"/>
      <c r="I44" s="15">
        <v>4</v>
      </c>
      <c r="J44" s="26" t="s">
        <v>29</v>
      </c>
    </row>
    <row r="45" spans="1:10" ht="17" thickBot="1" x14ac:dyDescent="0.25">
      <c r="A45" s="24"/>
      <c r="B45" s="13"/>
      <c r="D45" s="27" t="s">
        <v>16</v>
      </c>
      <c r="E45" s="26"/>
      <c r="F45" s="24"/>
      <c r="G45" s="13"/>
      <c r="I45" s="15" t="s">
        <v>28</v>
      </c>
      <c r="J45" s="26" t="s">
        <v>11</v>
      </c>
    </row>
    <row r="46" spans="1:10" x14ac:dyDescent="0.2">
      <c r="A46" s="24"/>
      <c r="B46" s="13"/>
      <c r="D46" s="17" t="s">
        <v>13</v>
      </c>
      <c r="E46" s="26" t="s">
        <v>10</v>
      </c>
      <c r="F46" s="24"/>
      <c r="G46" s="13"/>
      <c r="I46" s="17" t="s">
        <v>13</v>
      </c>
      <c r="J46" s="26" t="s">
        <v>10</v>
      </c>
    </row>
    <row r="47" spans="1:10" x14ac:dyDescent="0.2">
      <c r="A47" s="24"/>
      <c r="B47" s="13"/>
      <c r="D47" s="15">
        <v>5</v>
      </c>
      <c r="E47" s="26" t="s">
        <v>29</v>
      </c>
      <c r="F47" s="24"/>
      <c r="G47" s="13"/>
      <c r="I47" s="15">
        <v>5</v>
      </c>
      <c r="J47" s="26" t="s">
        <v>29</v>
      </c>
    </row>
    <row r="48" spans="1:10" ht="17" thickBot="1" x14ac:dyDescent="0.25">
      <c r="A48" s="24"/>
      <c r="B48" s="13"/>
      <c r="D48" s="15" t="s">
        <v>28</v>
      </c>
      <c r="E48" s="26" t="s">
        <v>11</v>
      </c>
      <c r="F48" s="24"/>
      <c r="G48" s="13"/>
      <c r="I48" s="15" t="s">
        <v>28</v>
      </c>
      <c r="J48" s="26" t="s">
        <v>11</v>
      </c>
    </row>
    <row r="49" spans="1:15" ht="17" thickBot="1" x14ac:dyDescent="0.25">
      <c r="B49" s="24" t="s">
        <v>27</v>
      </c>
      <c r="C49" s="23">
        <v>5</v>
      </c>
      <c r="D49" s="28" t="s">
        <v>33</v>
      </c>
      <c r="E49" s="26"/>
      <c r="G49" s="24" t="s">
        <v>27</v>
      </c>
      <c r="H49" s="23">
        <v>5</v>
      </c>
      <c r="I49" s="28" t="s">
        <v>34</v>
      </c>
      <c r="N49" s="27" t="s">
        <v>16</v>
      </c>
      <c r="O49" s="26"/>
    </row>
    <row r="50" spans="1:15" x14ac:dyDescent="0.2">
      <c r="E50" s="26"/>
      <c r="N50" s="17" t="s">
        <v>13</v>
      </c>
      <c r="O50" s="25" t="s">
        <v>10</v>
      </c>
    </row>
    <row r="51" spans="1:15" ht="17" thickBot="1" x14ac:dyDescent="0.25">
      <c r="N51" s="15">
        <v>1</v>
      </c>
      <c r="O51" s="25" t="s">
        <v>29</v>
      </c>
    </row>
    <row r="52" spans="1:15" ht="17" thickBot="1" x14ac:dyDescent="0.25">
      <c r="I52" s="27" t="s">
        <v>16</v>
      </c>
      <c r="N52" s="16">
        <v>3</v>
      </c>
      <c r="O52" s="25" t="s">
        <v>11</v>
      </c>
    </row>
    <row r="53" spans="1:15" x14ac:dyDescent="0.2">
      <c r="F53"/>
      <c r="I53" s="17" t="s">
        <v>13</v>
      </c>
      <c r="J53" s="26" t="s">
        <v>10</v>
      </c>
      <c r="N53" s="15" t="s">
        <v>13</v>
      </c>
      <c r="O53" s="25" t="s">
        <v>10</v>
      </c>
    </row>
    <row r="54" spans="1:15" ht="17" thickBot="1" x14ac:dyDescent="0.25">
      <c r="F54"/>
      <c r="I54" s="15">
        <v>2</v>
      </c>
      <c r="J54" s="26" t="s">
        <v>29</v>
      </c>
      <c r="N54" s="15">
        <v>2</v>
      </c>
      <c r="O54" s="26" t="s">
        <v>29</v>
      </c>
    </row>
    <row r="55" spans="1:15" ht="17" thickBot="1" x14ac:dyDescent="0.25">
      <c r="D55" s="27" t="s">
        <v>16</v>
      </c>
      <c r="F55"/>
      <c r="I55" s="15">
        <v>4</v>
      </c>
      <c r="J55" s="26" t="s">
        <v>11</v>
      </c>
      <c r="N55" s="15">
        <v>4</v>
      </c>
      <c r="O55" s="26" t="s">
        <v>11</v>
      </c>
    </row>
    <row r="56" spans="1:15" x14ac:dyDescent="0.2">
      <c r="D56" s="17" t="s">
        <v>13</v>
      </c>
      <c r="E56" s="26" t="s">
        <v>10</v>
      </c>
      <c r="F56"/>
      <c r="I56" s="17" t="s">
        <v>13</v>
      </c>
      <c r="J56" s="26" t="s">
        <v>10</v>
      </c>
      <c r="N56" s="17" t="s">
        <v>13</v>
      </c>
      <c r="O56" s="26" t="s">
        <v>10</v>
      </c>
    </row>
    <row r="57" spans="1:15" x14ac:dyDescent="0.2">
      <c r="D57" s="15">
        <v>3</v>
      </c>
      <c r="E57" s="26" t="s">
        <v>29</v>
      </c>
      <c r="F57"/>
      <c r="I57" s="15">
        <v>3</v>
      </c>
      <c r="J57" s="26" t="s">
        <v>29</v>
      </c>
      <c r="N57" s="15">
        <v>3</v>
      </c>
      <c r="O57" s="26" t="s">
        <v>29</v>
      </c>
    </row>
    <row r="58" spans="1:15" ht="17" thickBot="1" x14ac:dyDescent="0.25">
      <c r="D58" s="15" t="s">
        <v>28</v>
      </c>
      <c r="E58" s="26" t="s">
        <v>11</v>
      </c>
      <c r="F58"/>
      <c r="I58" s="15" t="s">
        <v>28</v>
      </c>
      <c r="J58" s="26" t="s">
        <v>11</v>
      </c>
      <c r="N58" s="15" t="s">
        <v>28</v>
      </c>
      <c r="O58" s="26" t="s">
        <v>11</v>
      </c>
    </row>
    <row r="59" spans="1:15" x14ac:dyDescent="0.2">
      <c r="D59" s="17" t="s">
        <v>13</v>
      </c>
      <c r="E59" s="26" t="s">
        <v>10</v>
      </c>
      <c r="F59"/>
      <c r="I59" s="17" t="s">
        <v>13</v>
      </c>
      <c r="J59" s="26" t="s">
        <v>10</v>
      </c>
      <c r="N59" s="17" t="s">
        <v>13</v>
      </c>
      <c r="O59" s="26" t="s">
        <v>10</v>
      </c>
    </row>
    <row r="60" spans="1:15" x14ac:dyDescent="0.2">
      <c r="D60" s="15">
        <v>4</v>
      </c>
      <c r="E60" s="26" t="s">
        <v>29</v>
      </c>
      <c r="F60"/>
      <c r="I60" s="15">
        <v>4</v>
      </c>
      <c r="J60" s="26" t="s">
        <v>29</v>
      </c>
      <c r="N60" s="15">
        <v>4</v>
      </c>
      <c r="O60" s="26" t="s">
        <v>29</v>
      </c>
    </row>
    <row r="61" spans="1:15" ht="17" thickBot="1" x14ac:dyDescent="0.25">
      <c r="A61" s="24"/>
      <c r="B61" s="13"/>
      <c r="D61" s="15" t="s">
        <v>28</v>
      </c>
      <c r="E61" s="26" t="s">
        <v>11</v>
      </c>
      <c r="F61" s="24"/>
      <c r="G61" s="13"/>
      <c r="I61" s="15" t="s">
        <v>28</v>
      </c>
      <c r="J61" s="26" t="s">
        <v>11</v>
      </c>
      <c r="K61" s="24"/>
      <c r="L61" s="13"/>
      <c r="N61" s="15" t="s">
        <v>28</v>
      </c>
      <c r="O61" s="26" t="s">
        <v>11</v>
      </c>
    </row>
    <row r="62" spans="1:15" x14ac:dyDescent="0.2">
      <c r="A62" s="24"/>
      <c r="B62" s="13"/>
      <c r="D62" s="17" t="s">
        <v>13</v>
      </c>
      <c r="E62" s="26" t="s">
        <v>10</v>
      </c>
      <c r="F62" s="24"/>
      <c r="G62" s="13"/>
      <c r="I62" s="17" t="s">
        <v>13</v>
      </c>
      <c r="J62" s="26" t="s">
        <v>10</v>
      </c>
      <c r="K62" s="24"/>
      <c r="L62" s="13"/>
      <c r="N62" s="17" t="s">
        <v>13</v>
      </c>
      <c r="O62" s="26" t="s">
        <v>10</v>
      </c>
    </row>
    <row r="63" spans="1:15" x14ac:dyDescent="0.2">
      <c r="A63" s="24"/>
      <c r="B63" s="13"/>
      <c r="D63" s="15">
        <v>5</v>
      </c>
      <c r="E63" s="26" t="s">
        <v>29</v>
      </c>
      <c r="F63" s="24"/>
      <c r="G63" s="13"/>
      <c r="I63" s="15">
        <v>5</v>
      </c>
      <c r="J63" s="26" t="s">
        <v>29</v>
      </c>
      <c r="K63" s="24"/>
      <c r="L63" s="13"/>
      <c r="N63" s="15">
        <v>5</v>
      </c>
      <c r="O63" s="26" t="s">
        <v>29</v>
      </c>
    </row>
    <row r="64" spans="1:15" ht="17" thickBot="1" x14ac:dyDescent="0.25">
      <c r="A64" s="24"/>
      <c r="B64" s="13"/>
      <c r="D64" s="15" t="s">
        <v>28</v>
      </c>
      <c r="E64" s="26" t="s">
        <v>11</v>
      </c>
      <c r="F64" s="24"/>
      <c r="G64" s="13"/>
      <c r="I64" s="15" t="s">
        <v>28</v>
      </c>
      <c r="J64" s="26" t="s">
        <v>11</v>
      </c>
      <c r="K64" s="24"/>
      <c r="L64" s="13"/>
      <c r="N64" s="16" t="s">
        <v>28</v>
      </c>
      <c r="O64" s="26" t="s">
        <v>11</v>
      </c>
    </row>
    <row r="65" spans="1:15" ht="17" thickBot="1" x14ac:dyDescent="0.25">
      <c r="B65" s="24" t="s">
        <v>27</v>
      </c>
      <c r="C65" s="23">
        <v>5</v>
      </c>
      <c r="D65" s="28" t="s">
        <v>35</v>
      </c>
      <c r="E65" s="13"/>
      <c r="G65" s="24" t="s">
        <v>27</v>
      </c>
      <c r="H65" s="23">
        <v>4</v>
      </c>
      <c r="I65" s="28" t="s">
        <v>36</v>
      </c>
      <c r="L65" s="24" t="s">
        <v>27</v>
      </c>
      <c r="M65" s="23">
        <v>3</v>
      </c>
      <c r="N65" s="28" t="s">
        <v>37</v>
      </c>
      <c r="O65" s="26"/>
    </row>
    <row r="67" spans="1:15" ht="17" thickBot="1" x14ac:dyDescent="0.25"/>
    <row r="68" spans="1:15" ht="17" thickBot="1" x14ac:dyDescent="0.25">
      <c r="D68" s="27" t="s">
        <v>16</v>
      </c>
      <c r="E68" s="26"/>
      <c r="I68" s="27" t="s">
        <v>16</v>
      </c>
      <c r="N68" s="27" t="s">
        <v>16</v>
      </c>
    </row>
    <row r="69" spans="1:15" x14ac:dyDescent="0.2">
      <c r="D69" s="17" t="s">
        <v>13</v>
      </c>
      <c r="E69" s="25" t="s">
        <v>10</v>
      </c>
      <c r="F69"/>
      <c r="I69" s="17" t="s">
        <v>13</v>
      </c>
      <c r="J69" s="25" t="s">
        <v>10</v>
      </c>
      <c r="N69" s="17" t="s">
        <v>13</v>
      </c>
      <c r="O69" s="25" t="s">
        <v>10</v>
      </c>
    </row>
    <row r="70" spans="1:15" x14ac:dyDescent="0.2">
      <c r="D70" s="15">
        <v>1</v>
      </c>
      <c r="E70" s="25" t="s">
        <v>29</v>
      </c>
      <c r="F70"/>
      <c r="I70" s="15">
        <v>1</v>
      </c>
      <c r="J70" s="25" t="s">
        <v>29</v>
      </c>
      <c r="N70" s="15">
        <v>1</v>
      </c>
      <c r="O70" s="25" t="s">
        <v>29</v>
      </c>
    </row>
    <row r="71" spans="1:15" ht="17" thickBot="1" x14ac:dyDescent="0.25">
      <c r="D71" s="16">
        <v>3</v>
      </c>
      <c r="E71" s="25" t="s">
        <v>11</v>
      </c>
      <c r="F71"/>
      <c r="I71" s="16">
        <v>3</v>
      </c>
      <c r="J71" s="25" t="s">
        <v>11</v>
      </c>
      <c r="N71" s="16">
        <v>3</v>
      </c>
      <c r="O71" s="25" t="s">
        <v>11</v>
      </c>
    </row>
    <row r="72" spans="1:15" x14ac:dyDescent="0.2">
      <c r="D72" s="15" t="s">
        <v>13</v>
      </c>
      <c r="E72" s="25" t="s">
        <v>10</v>
      </c>
      <c r="F72"/>
      <c r="I72" s="15" t="s">
        <v>13</v>
      </c>
      <c r="J72" s="25" t="s">
        <v>10</v>
      </c>
      <c r="N72" s="15" t="s">
        <v>13</v>
      </c>
      <c r="O72" s="25" t="s">
        <v>10</v>
      </c>
    </row>
    <row r="73" spans="1:15" x14ac:dyDescent="0.2">
      <c r="D73" s="15">
        <v>2</v>
      </c>
      <c r="E73" s="26" t="s">
        <v>29</v>
      </c>
      <c r="F73"/>
      <c r="I73" s="15">
        <v>2</v>
      </c>
      <c r="J73" s="26" t="s">
        <v>29</v>
      </c>
      <c r="N73" s="15">
        <v>2</v>
      </c>
      <c r="O73" s="26" t="s">
        <v>29</v>
      </c>
    </row>
    <row r="74" spans="1:15" ht="17" thickBot="1" x14ac:dyDescent="0.25">
      <c r="D74" s="15">
        <v>4</v>
      </c>
      <c r="E74" s="26" t="s">
        <v>11</v>
      </c>
      <c r="F74"/>
      <c r="I74" s="15">
        <v>4</v>
      </c>
      <c r="J74" s="26" t="s">
        <v>11</v>
      </c>
      <c r="N74" s="15">
        <v>4</v>
      </c>
      <c r="O74" s="26" t="s">
        <v>11</v>
      </c>
    </row>
    <row r="75" spans="1:15" x14ac:dyDescent="0.2">
      <c r="D75" s="17" t="s">
        <v>13</v>
      </c>
      <c r="E75" s="26" t="s">
        <v>10</v>
      </c>
      <c r="F75"/>
      <c r="I75" s="17" t="s">
        <v>13</v>
      </c>
      <c r="J75" s="26" t="s">
        <v>10</v>
      </c>
      <c r="N75" s="17" t="s">
        <v>13</v>
      </c>
      <c r="O75" s="26" t="s">
        <v>10</v>
      </c>
    </row>
    <row r="76" spans="1:15" x14ac:dyDescent="0.2">
      <c r="D76" s="15">
        <v>3</v>
      </c>
      <c r="E76" s="26" t="s">
        <v>29</v>
      </c>
      <c r="F76"/>
      <c r="I76" s="15">
        <v>3</v>
      </c>
      <c r="J76" s="26" t="s">
        <v>29</v>
      </c>
      <c r="N76" s="15">
        <v>3</v>
      </c>
      <c r="O76" s="26" t="s">
        <v>29</v>
      </c>
    </row>
    <row r="77" spans="1:15" ht="17" thickBot="1" x14ac:dyDescent="0.25">
      <c r="D77" s="15">
        <v>3</v>
      </c>
      <c r="E77" s="26" t="s">
        <v>11</v>
      </c>
      <c r="F77"/>
      <c r="I77" s="15">
        <v>3</v>
      </c>
      <c r="J77" s="26" t="s">
        <v>11</v>
      </c>
      <c r="N77" s="15">
        <v>3</v>
      </c>
      <c r="O77" s="26" t="s">
        <v>11</v>
      </c>
    </row>
    <row r="78" spans="1:15" x14ac:dyDescent="0.2">
      <c r="D78" s="17" t="s">
        <v>13</v>
      </c>
      <c r="E78" s="26" t="s">
        <v>10</v>
      </c>
      <c r="F78"/>
      <c r="I78" s="17" t="s">
        <v>13</v>
      </c>
      <c r="J78" s="26" t="s">
        <v>10</v>
      </c>
      <c r="N78" s="17" t="s">
        <v>13</v>
      </c>
      <c r="O78" s="26" t="s">
        <v>10</v>
      </c>
    </row>
    <row r="79" spans="1:15" x14ac:dyDescent="0.2">
      <c r="D79" s="15">
        <v>4</v>
      </c>
      <c r="E79" s="26" t="s">
        <v>29</v>
      </c>
      <c r="F79"/>
      <c r="I79" s="15">
        <v>4</v>
      </c>
      <c r="J79" s="26" t="s">
        <v>29</v>
      </c>
      <c r="N79" s="15">
        <v>4</v>
      </c>
      <c r="O79" s="26" t="s">
        <v>29</v>
      </c>
    </row>
    <row r="80" spans="1:15" ht="17" thickBot="1" x14ac:dyDescent="0.25">
      <c r="A80" s="24"/>
      <c r="B80" s="13"/>
      <c r="D80" s="15" t="s">
        <v>28</v>
      </c>
      <c r="E80" s="26" t="s">
        <v>11</v>
      </c>
      <c r="F80" s="24"/>
      <c r="G80" s="13"/>
      <c r="I80" s="15">
        <v>2</v>
      </c>
      <c r="J80" s="26" t="s">
        <v>11</v>
      </c>
      <c r="K80" s="24"/>
      <c r="L80" s="13"/>
      <c r="N80" s="15">
        <v>2</v>
      </c>
      <c r="O80" s="26" t="s">
        <v>11</v>
      </c>
    </row>
    <row r="81" spans="1:17" x14ac:dyDescent="0.2">
      <c r="A81" s="24"/>
      <c r="B81" s="13"/>
      <c r="D81" s="17" t="s">
        <v>13</v>
      </c>
      <c r="E81" s="26" t="s">
        <v>10</v>
      </c>
      <c r="F81" s="24"/>
      <c r="G81" s="13"/>
      <c r="I81" s="17" t="s">
        <v>13</v>
      </c>
      <c r="J81" s="26" t="s">
        <v>10</v>
      </c>
      <c r="K81" s="24"/>
      <c r="L81" s="13"/>
      <c r="N81" s="17" t="s">
        <v>13</v>
      </c>
      <c r="O81" s="26" t="s">
        <v>10</v>
      </c>
    </row>
    <row r="82" spans="1:17" x14ac:dyDescent="0.2">
      <c r="A82" s="24"/>
      <c r="B82" s="13"/>
      <c r="D82" s="15">
        <v>5</v>
      </c>
      <c r="E82" s="26" t="s">
        <v>29</v>
      </c>
      <c r="F82" s="24"/>
      <c r="G82" s="13"/>
      <c r="I82" s="15">
        <v>5</v>
      </c>
      <c r="J82" s="26" t="s">
        <v>29</v>
      </c>
      <c r="K82" s="24"/>
      <c r="L82" s="13"/>
      <c r="N82" s="15">
        <v>5</v>
      </c>
      <c r="O82" s="26" t="s">
        <v>29</v>
      </c>
    </row>
    <row r="83" spans="1:17" ht="17" thickBot="1" x14ac:dyDescent="0.25">
      <c r="A83" s="24"/>
      <c r="B83" s="13"/>
      <c r="D83" s="16" t="s">
        <v>28</v>
      </c>
      <c r="E83" s="26" t="s">
        <v>11</v>
      </c>
      <c r="F83" s="24"/>
      <c r="G83" s="13"/>
      <c r="I83" s="16" t="s">
        <v>28</v>
      </c>
      <c r="J83" s="26" t="s">
        <v>11</v>
      </c>
      <c r="K83" s="24"/>
      <c r="L83" s="13"/>
      <c r="N83" s="16">
        <v>1</v>
      </c>
      <c r="O83" s="26" t="s">
        <v>11</v>
      </c>
    </row>
    <row r="84" spans="1:17" ht="17" thickBot="1" x14ac:dyDescent="0.25">
      <c r="B84" s="24" t="s">
        <v>27</v>
      </c>
      <c r="C84" s="23">
        <v>3</v>
      </c>
      <c r="D84" s="28" t="s">
        <v>38</v>
      </c>
      <c r="E84" s="26"/>
      <c r="G84" s="24" t="s">
        <v>27</v>
      </c>
      <c r="H84" s="23">
        <v>3</v>
      </c>
      <c r="I84" s="28" t="s">
        <v>39</v>
      </c>
      <c r="L84" s="24" t="s">
        <v>27</v>
      </c>
      <c r="M84" s="23">
        <v>3</v>
      </c>
      <c r="N84" s="28" t="s">
        <v>40</v>
      </c>
      <c r="Q84" s="26"/>
    </row>
  </sheetData>
  <mergeCells count="2">
    <mergeCell ref="F23:G23"/>
    <mergeCell ref="F10:G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Roach</dc:creator>
  <cp:lastModifiedBy>Hannah Roach</cp:lastModifiedBy>
  <dcterms:created xsi:type="dcterms:W3CDTF">2018-09-03T00:50:33Z</dcterms:created>
  <dcterms:modified xsi:type="dcterms:W3CDTF">2018-09-03T02:16:07Z</dcterms:modified>
</cp:coreProperties>
</file>