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g21675\Desktop\Director Reputation finished\"/>
    </mc:Choice>
  </mc:AlternateContent>
  <xr:revisionPtr revIDLastSave="0" documentId="13_ncr:1_{9B8C2BFF-F104-4ED0-98B6-2C8C5391C633}" xr6:coauthVersionLast="37" xr6:coauthVersionMax="37" xr10:uidLastSave="{00000000-0000-0000-0000-000000000000}"/>
  <bookViews>
    <workbookView xWindow="0" yWindow="0" windowWidth="28800" windowHeight="13425" xr2:uid="{00000000-000D-0000-FFFF-FFFF00000000}"/>
  </bookViews>
  <sheets>
    <sheet name="Sheet1" sheetId="1" r:id="rId1"/>
    <sheet name="firms -US prefix" sheetId="6" r:id="rId2"/>
    <sheet name="Andere Ticker" sheetId="3" r:id="rId3"/>
  </sheets>
  <definedNames>
    <definedName name="_xlnm._FilterDatabase" localSheetId="2" hidden="1">'Andere Ticker'!$A$1:$B$2984</definedName>
    <definedName name="_xlnm._FilterDatabase" localSheetId="0" hidden="1">Sheet1!$A$1:$C$2271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44540.3958101852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TRNR_074dbd539cb446759255a6c3a7ae7fae_2270_1" hidden="1">Sheet1!#REF!</definedName>
    <definedName name="TRNR_0e7b17b15d63415593d329b708b47cb3_7013_1" hidden="1">#REF!</definedName>
    <definedName name="TRNR_10274f2052034bb9b2ba6d37be7102a8_7013_1" hidden="1">'Andere Ticker'!#REF!</definedName>
    <definedName name="TRNR_174b2216138b4810a2692ec1d7487119_2270_1" hidden="1">#REF!</definedName>
    <definedName name="TRNR_302b81ea89e24807b1eea65e1b289f4c_7013_1" hidden="1">'Andere Ticker'!#REF!</definedName>
    <definedName name="TRNR_4030fc821b68470090055ac55b083464_93_1" hidden="1">'firms -US prefix'!$F$1</definedName>
    <definedName name="TRNR_47a78d7a7cab4795980922e07fd8b2d5_4227_1" hidden="1">'Andere Ticker'!#REF!</definedName>
    <definedName name="TRNR_52e00b2155ea4a2c944968989b0f84de_3111_1" hidden="1">'Andere Ticker'!#REF!</definedName>
    <definedName name="TRNR_545d501b041746daa9d29ca6a60d3b1b_2983_1" hidden="1">#REF!</definedName>
    <definedName name="TRNR_75b1acefa35e4e6c859a03d75e611d89_3004_1" hidden="1">'Andere Ticker'!#REF!</definedName>
    <definedName name="TRNR_9975ccbe11cb4d8386bdad7a4cc3fdf8_94_1" hidden="1">'Andere Ticker'!#REF!</definedName>
    <definedName name="TRNR_9eee6bbc9e754b99b244d2084a5826c2_94_1" hidden="1">#REF!</definedName>
    <definedName name="TRNR_ca731ddf17dc41a7a04d4a04e430cb18_1_2270" hidden="1">Sheet1!#REF!</definedName>
    <definedName name="TRNR_dd6f5e0a9b9741359b07825ea2048932_2983_1" hidden="1">'Andere Ticker'!#REF!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F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Khaled, Mohamed Amin</author>
  </authors>
  <commentList>
    <comment ref="F1" authorId="0" shapeId="0" xr:uid="{95EC63FB-780F-487D-916E-7985009573BB}">
      <text>
        <r>
          <rPr>
            <b/>
            <sz val="9"/>
            <color indexed="81"/>
            <rFont val="Segoe UI"/>
            <family val="2"/>
          </rPr>
          <t>=DSGRID(Tabelle5!$E$2:$E$94,"ISIN","Latest Value","","","RowHeader=true;ColHeader=true;DispSeriesDescription=true;DispDatatypeDescription=true;Sym=RIC;AutoRefresh=false","")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78" authorId="0" shapeId="0" xr:uid="{34EBA0B7-E756-4754-852A-3E06168838F4}">
      <text>
        <r>
          <rPr>
            <sz val="10"/>
            <rFont val="Arial"/>
            <family val="2"/>
          </rPr>
          <t>Author:
#clean company names by removing [" Corporation", ", Inc.", " Inc.", " Ltd.", " Company"]</t>
        </r>
      </text>
    </comment>
  </commentList>
</comments>
</file>

<file path=xl/sharedStrings.xml><?xml version="1.0" encoding="utf-8"?>
<sst xmlns="http://schemas.openxmlformats.org/spreadsheetml/2006/main" count="16327" uniqueCount="15090">
  <si>
    <t>1-800-FLOWERS.COM</t>
  </si>
  <si>
    <t>@FLWS</t>
  </si>
  <si>
    <t>1LifeHealthcare</t>
  </si>
  <si>
    <t>@ONEM</t>
  </si>
  <si>
    <t>1stSource</t>
  </si>
  <si>
    <t>@SRCE</t>
  </si>
  <si>
    <t>2U</t>
  </si>
  <si>
    <t>@TWOU</t>
  </si>
  <si>
    <t>3DSystems</t>
  </si>
  <si>
    <t>U:DDD</t>
  </si>
  <si>
    <t>3MCompany</t>
  </si>
  <si>
    <t>U:MMM</t>
  </si>
  <si>
    <t>8x8</t>
  </si>
  <si>
    <t>U:EGHT</t>
  </si>
  <si>
    <t>A.O.Smith</t>
  </si>
  <si>
    <t>U:AOS</t>
  </si>
  <si>
    <t>A10Networks</t>
  </si>
  <si>
    <t>U:ATEN</t>
  </si>
  <si>
    <t>AAON</t>
  </si>
  <si>
    <t>@AAON</t>
  </si>
  <si>
    <t>AARCorp.</t>
  </si>
  <si>
    <t>U:AIR</t>
  </si>
  <si>
    <t>Aaron's</t>
  </si>
  <si>
    <t>U:AAN</t>
  </si>
  <si>
    <t>AbbottLaboratories</t>
  </si>
  <si>
    <t>U:ABT</t>
  </si>
  <si>
    <t>AbbVie</t>
  </si>
  <si>
    <t>U:ABBV</t>
  </si>
  <si>
    <t>Abercrombie&amp;FitchCo.</t>
  </si>
  <si>
    <t>U:ANF</t>
  </si>
  <si>
    <t>Abiomed</t>
  </si>
  <si>
    <t>@ABMD</t>
  </si>
  <si>
    <t>ABMIndustries</t>
  </si>
  <si>
    <t>U:ABM</t>
  </si>
  <si>
    <t>AcaciaCommunications</t>
  </si>
  <si>
    <t>@ACIA</t>
  </si>
  <si>
    <t>AcadiaHealthcareCompany</t>
  </si>
  <si>
    <t>@ACHC</t>
  </si>
  <si>
    <t>ACADIAPharmaceuticals</t>
  </si>
  <si>
    <t>@ACAD</t>
  </si>
  <si>
    <t>AcadiaRealtyTrust</t>
  </si>
  <si>
    <t>U:AKR</t>
  </si>
  <si>
    <t>AccelerateDiagnostics</t>
  </si>
  <si>
    <t>@AXDX</t>
  </si>
  <si>
    <t>AcceleronPharma</t>
  </si>
  <si>
    <t>@XLRN</t>
  </si>
  <si>
    <t>Accenture</t>
  </si>
  <si>
    <t>U:ACN</t>
  </si>
  <si>
    <t>ACCOBrands</t>
  </si>
  <si>
    <t>U:ACCO</t>
  </si>
  <si>
    <t>Accuray</t>
  </si>
  <si>
    <t>@ARAY</t>
  </si>
  <si>
    <t>ACIWorldwide</t>
  </si>
  <si>
    <t>@ACIW</t>
  </si>
  <si>
    <t>AcordaTherapeutics</t>
  </si>
  <si>
    <t>@ACOR</t>
  </si>
  <si>
    <t>ActivisionBlizzard</t>
  </si>
  <si>
    <t>@ATVI</t>
  </si>
  <si>
    <t>AcuityBrands</t>
  </si>
  <si>
    <t>U:AYI</t>
  </si>
  <si>
    <t>AcushnetHoldingsCorp.</t>
  </si>
  <si>
    <t>U:GOLF</t>
  </si>
  <si>
    <t>AdamasPharmaceuticals</t>
  </si>
  <si>
    <t>@ADMS</t>
  </si>
  <si>
    <t>AdaptiveBiotechnologies</t>
  </si>
  <si>
    <t>@ADPT</t>
  </si>
  <si>
    <t>AddusHomeCare</t>
  </si>
  <si>
    <t>@ADUS</t>
  </si>
  <si>
    <t>Adient</t>
  </si>
  <si>
    <t>U:ADNT</t>
  </si>
  <si>
    <t>ADMABiologics</t>
  </si>
  <si>
    <t>@ADMA</t>
  </si>
  <si>
    <t>Adobe</t>
  </si>
  <si>
    <t>@ADBE</t>
  </si>
  <si>
    <t>ADT</t>
  </si>
  <si>
    <t>U:ADT</t>
  </si>
  <si>
    <t>AdtalemGlobalEducation</t>
  </si>
  <si>
    <t>U:ATGE</t>
  </si>
  <si>
    <t>ADTRAN</t>
  </si>
  <si>
    <t>@ADTN</t>
  </si>
  <si>
    <t>AdvanceAutoParts</t>
  </si>
  <si>
    <t>U:AAP</t>
  </si>
  <si>
    <t>AdvancedDisposalServices</t>
  </si>
  <si>
    <t>U:ADSW</t>
  </si>
  <si>
    <t>AdvancedDrainageSystems</t>
  </si>
  <si>
    <t>U:WMS</t>
  </si>
  <si>
    <t>AdvancedEmissionsSolutions</t>
  </si>
  <si>
    <t>@ADES</t>
  </si>
  <si>
    <t>AdvancedEnergyIndustries</t>
  </si>
  <si>
    <t>@AEIS</t>
  </si>
  <si>
    <t>AdvanSix</t>
  </si>
  <si>
    <t>U:ASIX</t>
  </si>
  <si>
    <t>AdverumBiotechnologies</t>
  </si>
  <si>
    <t>@ADVM</t>
  </si>
  <si>
    <t>AECOM</t>
  </si>
  <si>
    <t>U:ACM</t>
  </si>
  <si>
    <t>Aegion</t>
  </si>
  <si>
    <t>@AEGN</t>
  </si>
  <si>
    <t>AerojetRocketdyneHoldings</t>
  </si>
  <si>
    <t>U:AJRD</t>
  </si>
  <si>
    <t>AeroVironment</t>
  </si>
  <si>
    <t>@AVAV</t>
  </si>
  <si>
    <t>AffiliatedManagersGroup</t>
  </si>
  <si>
    <t>U:AMG</t>
  </si>
  <si>
    <t>Aflac</t>
  </si>
  <si>
    <t>U:AFL</t>
  </si>
  <si>
    <t>AGCO</t>
  </si>
  <si>
    <t>U:AGCO</t>
  </si>
  <si>
    <t>Agenus</t>
  </si>
  <si>
    <t>@AGEN</t>
  </si>
  <si>
    <t>AgilentTechnologies</t>
  </si>
  <si>
    <t>U:A</t>
  </si>
  <si>
    <t>Agilysys</t>
  </si>
  <si>
    <t>@AGYS</t>
  </si>
  <si>
    <t>AgiosPharmaceuticals</t>
  </si>
  <si>
    <t>@AGIO</t>
  </si>
  <si>
    <t>AimmuneTherapeutics</t>
  </si>
  <si>
    <t>@AIMT</t>
  </si>
  <si>
    <t>AirProductsandChemicals</t>
  </si>
  <si>
    <t>U:APD</t>
  </si>
  <si>
    <t>AirTransportServicesGroup</t>
  </si>
  <si>
    <t>@ATSG</t>
  </si>
  <si>
    <t>AkamaiTechnologies</t>
  </si>
  <si>
    <t>@AKAM</t>
  </si>
  <si>
    <t>AkebiaTherapeutics</t>
  </si>
  <si>
    <t>@AKBA</t>
  </si>
  <si>
    <t>Akorn</t>
  </si>
  <si>
    <t>@AKRXQ</t>
  </si>
  <si>
    <t>AlamoGroup</t>
  </si>
  <si>
    <t>U:ALG</t>
  </si>
  <si>
    <t>Alarm.comHoldings</t>
  </si>
  <si>
    <t>@ALRM</t>
  </si>
  <si>
    <t>AlaskaAirGroup</t>
  </si>
  <si>
    <t>U:ALK</t>
  </si>
  <si>
    <t>AlbanyInternationalCorp.</t>
  </si>
  <si>
    <t>U:AIN</t>
  </si>
  <si>
    <t>Albemarle</t>
  </si>
  <si>
    <t>U:ALB</t>
  </si>
  <si>
    <t>Alcoa</t>
  </si>
  <si>
    <t>U:AA</t>
  </si>
  <si>
    <t>AlerusFinancial</t>
  </si>
  <si>
    <t>@ALRS</t>
  </si>
  <si>
    <t>AlexandriaRealEstateEquities</t>
  </si>
  <si>
    <t>U:ARE</t>
  </si>
  <si>
    <t>AlexionPharmaceuticals</t>
  </si>
  <si>
    <t>@ALXN</t>
  </si>
  <si>
    <t>AlignTechnology</t>
  </si>
  <si>
    <t>@ALGN</t>
  </si>
  <si>
    <t>Alkermes</t>
  </si>
  <si>
    <t>@ALKS</t>
  </si>
  <si>
    <t>AlleghenyTechnologies</t>
  </si>
  <si>
    <t>U:ATI</t>
  </si>
  <si>
    <t>AllegianceBancshares</t>
  </si>
  <si>
    <t>@ABTX</t>
  </si>
  <si>
    <t>AllegiantTravelCompany</t>
  </si>
  <si>
    <t>@ALGT</t>
  </si>
  <si>
    <t>Allegion</t>
  </si>
  <si>
    <t>U:ALLE</t>
  </si>
  <si>
    <t>AllianceDataSystems</t>
  </si>
  <si>
    <t>U:ADS</t>
  </si>
  <si>
    <t>AlliantEnergy</t>
  </si>
  <si>
    <t>@LNT</t>
  </si>
  <si>
    <t>AllisonTransmissionHoldings</t>
  </si>
  <si>
    <t>U:ALSN</t>
  </si>
  <si>
    <t>AllscriptsHealthcareSolutions</t>
  </si>
  <si>
    <t>@MDRX</t>
  </si>
  <si>
    <t>AllyFinancial</t>
  </si>
  <si>
    <t>U:ALLY</t>
  </si>
  <si>
    <t>AlnylamPharmaceuticals</t>
  </si>
  <si>
    <t>@ALNY</t>
  </si>
  <si>
    <t>AlphaandOmegaSemiconductor</t>
  </si>
  <si>
    <t>@AOSL</t>
  </si>
  <si>
    <t>AlphatecHoldings</t>
  </si>
  <si>
    <t>@ATEC</t>
  </si>
  <si>
    <t>AltairEngineering</t>
  </si>
  <si>
    <t>@ALTR</t>
  </si>
  <si>
    <t>Alteryx</t>
  </si>
  <si>
    <t>U:AYX</t>
  </si>
  <si>
    <t>AlticeUSA</t>
  </si>
  <si>
    <t>U:ATUS</t>
  </si>
  <si>
    <t>AltisourcePortfolioSolutionsS.A.</t>
  </si>
  <si>
    <t>@ASPS</t>
  </si>
  <si>
    <t>AltraIndustrialMotionCorp.</t>
  </si>
  <si>
    <t>@AIMC</t>
  </si>
  <si>
    <t>AltriaGroup</t>
  </si>
  <si>
    <t>U:MO</t>
  </si>
  <si>
    <t>AMAGPharmaceuticals</t>
  </si>
  <si>
    <t>@AMAG</t>
  </si>
  <si>
    <t>AmalgamatedBank</t>
  </si>
  <si>
    <t>@AMAL</t>
  </si>
  <si>
    <t>Amazon.com</t>
  </si>
  <si>
    <t>@AMZN</t>
  </si>
  <si>
    <t>AmbacFinancialGroup</t>
  </si>
  <si>
    <t>U:AMBC</t>
  </si>
  <si>
    <t>Ambarella</t>
  </si>
  <si>
    <t>@AMBA</t>
  </si>
  <si>
    <t>AMCEntertainmentHoldings</t>
  </si>
  <si>
    <t>U:AMC</t>
  </si>
  <si>
    <t>AMCNetworks</t>
  </si>
  <si>
    <t>@AMCX</t>
  </si>
  <si>
    <t>Amdocs</t>
  </si>
  <si>
    <t>@DOX</t>
  </si>
  <si>
    <t>Amedisys</t>
  </si>
  <si>
    <t>@AMED</t>
  </si>
  <si>
    <t>AmerantBancorp</t>
  </si>
  <si>
    <t>@AMTB</t>
  </si>
  <si>
    <t>Ameren</t>
  </si>
  <si>
    <t>U:AEE</t>
  </si>
  <si>
    <t>Ameresco</t>
  </si>
  <si>
    <t>U:AMRC</t>
  </si>
  <si>
    <t>AmericanAirlinesGroup</t>
  </si>
  <si>
    <t>@AAL</t>
  </si>
  <si>
    <t>AmericanAssetsTrust</t>
  </si>
  <si>
    <t>U:AAT</t>
  </si>
  <si>
    <t>AmericanAxle&amp;ManufacturingHoldings</t>
  </si>
  <si>
    <t>U:AXL</t>
  </si>
  <si>
    <t>AmericanCampusCommunities</t>
  </si>
  <si>
    <t>U:ACC</t>
  </si>
  <si>
    <t>AmericanEagleOutfitters</t>
  </si>
  <si>
    <t>U:AEO</t>
  </si>
  <si>
    <t>AmericanElectricPowerCompany</t>
  </si>
  <si>
    <t>U:AEP</t>
  </si>
  <si>
    <t>AmericanEquityInvestmentLifeHoldingCompany</t>
  </si>
  <si>
    <t>U:AEL</t>
  </si>
  <si>
    <t>AmericanExpressCompany</t>
  </si>
  <si>
    <t>U:AXP</t>
  </si>
  <si>
    <t>AmericanFinancialGroup</t>
  </si>
  <si>
    <t>U:AFG</t>
  </si>
  <si>
    <t>AmericanHomes4Rent</t>
  </si>
  <si>
    <t>U:AMH</t>
  </si>
  <si>
    <t>AmericanInternationalGroup</t>
  </si>
  <si>
    <t>U:AIG</t>
  </si>
  <si>
    <t>AmericanNationalBankshares</t>
  </si>
  <si>
    <t>@AMNB</t>
  </si>
  <si>
    <t>AmericanNationalInsuranceCompany</t>
  </si>
  <si>
    <t>@ANAT</t>
  </si>
  <si>
    <t>AmericanOutdoorBrands</t>
  </si>
  <si>
    <t>@SWBI</t>
  </si>
  <si>
    <t>AmericanRenalAssociatesHoldings</t>
  </si>
  <si>
    <t>U:ARA</t>
  </si>
  <si>
    <t>AmericanSuperconductor</t>
  </si>
  <si>
    <t>@AMSC</t>
  </si>
  <si>
    <t>AmericanTower(REIT)</t>
  </si>
  <si>
    <t>U:AMT</t>
  </si>
  <si>
    <t>AmericanWaterWorksCompany</t>
  </si>
  <si>
    <t>U:AWK</t>
  </si>
  <si>
    <t>AmericanWoodmark</t>
  </si>
  <si>
    <t>@AMWD</t>
  </si>
  <si>
    <t>America'sCar-Mart</t>
  </si>
  <si>
    <t>@CRMT</t>
  </si>
  <si>
    <t>AmericoldRealtyTrust</t>
  </si>
  <si>
    <t>U:COLD</t>
  </si>
  <si>
    <t>AmeripriseFinancial</t>
  </si>
  <si>
    <t>U:AMP</t>
  </si>
  <si>
    <t>AmerisBancorp</t>
  </si>
  <si>
    <t>@ABCB</t>
  </si>
  <si>
    <t>AMERISAFE</t>
  </si>
  <si>
    <t>@AMSF</t>
  </si>
  <si>
    <t>AmerisourceBergen</t>
  </si>
  <si>
    <t>U:ABC</t>
  </si>
  <si>
    <t>AMETEK</t>
  </si>
  <si>
    <t>U:AME</t>
  </si>
  <si>
    <t>Amgen</t>
  </si>
  <si>
    <t>@AMGN</t>
  </si>
  <si>
    <t>AmicusTherapeutics</t>
  </si>
  <si>
    <t>@FOLD</t>
  </si>
  <si>
    <t>AmkorTechnology</t>
  </si>
  <si>
    <t>@AMKR</t>
  </si>
  <si>
    <t>AMNHealthcareServices</t>
  </si>
  <si>
    <t>U:AMN</t>
  </si>
  <si>
    <t>AmnealPharmaceuticals</t>
  </si>
  <si>
    <t>U:AMRX</t>
  </si>
  <si>
    <t>AmphastarPharmaceuticals</t>
  </si>
  <si>
    <t>@AMPH</t>
  </si>
  <si>
    <t>Amphenol</t>
  </si>
  <si>
    <t>U:APH</t>
  </si>
  <si>
    <t>Amyris</t>
  </si>
  <si>
    <t>@AMRS</t>
  </si>
  <si>
    <t>AnalogDevices</t>
  </si>
  <si>
    <t>@ADI</t>
  </si>
  <si>
    <t>Anaplan</t>
  </si>
  <si>
    <t>U:PLAN</t>
  </si>
  <si>
    <t>AnaptysBio</t>
  </si>
  <si>
    <t>@ANAB</t>
  </si>
  <si>
    <t>AngioDynamics</t>
  </si>
  <si>
    <t>@ANGO</t>
  </si>
  <si>
    <t>AnikaTherapeutics</t>
  </si>
  <si>
    <t>@ANIK</t>
  </si>
  <si>
    <t>AnixterInternational</t>
  </si>
  <si>
    <t>AnnalyCapitalManagement</t>
  </si>
  <si>
    <t>U:NLY</t>
  </si>
  <si>
    <t>ANSYS</t>
  </si>
  <si>
    <t>@ANSS</t>
  </si>
  <si>
    <t>AntaresPharma</t>
  </si>
  <si>
    <t>@ATRS</t>
  </si>
  <si>
    <t>Anterix</t>
  </si>
  <si>
    <t>@ATEX</t>
  </si>
  <si>
    <t>AnteroResources</t>
  </si>
  <si>
    <t>U:AR</t>
  </si>
  <si>
    <t>Anthem</t>
  </si>
  <si>
    <t>U:ANTM</t>
  </si>
  <si>
    <t>Aon</t>
  </si>
  <si>
    <t>U:AON</t>
  </si>
  <si>
    <t>Apache</t>
  </si>
  <si>
    <t>@APA</t>
  </si>
  <si>
    <t>ApartmentInvestmentandManagementCompany</t>
  </si>
  <si>
    <t>U:AIV</t>
  </si>
  <si>
    <t>AppFolio</t>
  </si>
  <si>
    <t>@APPF</t>
  </si>
  <si>
    <t>Appian</t>
  </si>
  <si>
    <t>@APPN</t>
  </si>
  <si>
    <t>Apple</t>
  </si>
  <si>
    <t>@AAPL</t>
  </si>
  <si>
    <t>AppliedIndustrialTechnologies</t>
  </si>
  <si>
    <t>U:AIT</t>
  </si>
  <si>
    <t>AppliedMaterials</t>
  </si>
  <si>
    <t>@AMAT</t>
  </si>
  <si>
    <t>AppliedOptoelectronics</t>
  </si>
  <si>
    <t>@AAOI</t>
  </si>
  <si>
    <t>AptarGroup</t>
  </si>
  <si>
    <t>U:ATR</t>
  </si>
  <si>
    <t>Aptiv</t>
  </si>
  <si>
    <t>U:APTV</t>
  </si>
  <si>
    <t>ApyxMedical</t>
  </si>
  <si>
    <t>@APYX</t>
  </si>
  <si>
    <t>Aramark</t>
  </si>
  <si>
    <t>U:ARMK</t>
  </si>
  <si>
    <t>ArcBest</t>
  </si>
  <si>
    <t>@ARCB</t>
  </si>
  <si>
    <t>ArchCapitalGroup</t>
  </si>
  <si>
    <t>@ACGL</t>
  </si>
  <si>
    <t>Archer-Daniels-MidlandCompany</t>
  </si>
  <si>
    <t>U:ADM</t>
  </si>
  <si>
    <t>Archrock</t>
  </si>
  <si>
    <t>U:AROC</t>
  </si>
  <si>
    <t>Arconic</t>
  </si>
  <si>
    <t>U:ARNC</t>
  </si>
  <si>
    <t>Arcosa</t>
  </si>
  <si>
    <t>U:ACA</t>
  </si>
  <si>
    <t>ArdaghGroupS.A.</t>
  </si>
  <si>
    <t>U:ARD</t>
  </si>
  <si>
    <t>Ardelyx</t>
  </si>
  <si>
    <t>@ARDX</t>
  </si>
  <si>
    <t>ArenaPharmaceuticals</t>
  </si>
  <si>
    <t>@ARNA</t>
  </si>
  <si>
    <t>AresManagement</t>
  </si>
  <si>
    <t>U:ARES</t>
  </si>
  <si>
    <t>ArgoGroupInternationalHoldings</t>
  </si>
  <si>
    <t>U:ARGO</t>
  </si>
  <si>
    <t>AristaNetworks</t>
  </si>
  <si>
    <t>U:ANET</t>
  </si>
  <si>
    <t>ArloTechnologies</t>
  </si>
  <si>
    <t>U:ARLO</t>
  </si>
  <si>
    <t>ArmadaHofflerProperties</t>
  </si>
  <si>
    <t>U:AHH</t>
  </si>
  <si>
    <t>ArmstrongFlooring</t>
  </si>
  <si>
    <t>U:AFI</t>
  </si>
  <si>
    <t>ArmstrongWorldIndustries</t>
  </si>
  <si>
    <t>U:AWI</t>
  </si>
  <si>
    <t>ArrowElectronics</t>
  </si>
  <si>
    <t>U:ARW</t>
  </si>
  <si>
    <t>ArthurJ.Gallagher&amp;Co.</t>
  </si>
  <si>
    <t>U:AJG</t>
  </si>
  <si>
    <t>ArtisanPartnersAssetManagement</t>
  </si>
  <si>
    <t>U:APAM</t>
  </si>
  <si>
    <t>AsburyAutomotiveGroup</t>
  </si>
  <si>
    <t>U:ABG</t>
  </si>
  <si>
    <t>AscenaRetailGroup</t>
  </si>
  <si>
    <t>@ASNA</t>
  </si>
  <si>
    <t>ASGN</t>
  </si>
  <si>
    <t>U:ASGN</t>
  </si>
  <si>
    <t>AshlandGlobalHoldings</t>
  </si>
  <si>
    <t>U:ASH</t>
  </si>
  <si>
    <t>AspenTechnology</t>
  </si>
  <si>
    <t>@AZPN</t>
  </si>
  <si>
    <t>AssetMarkFinancialHoldings</t>
  </si>
  <si>
    <t>U:AMK</t>
  </si>
  <si>
    <t>AssociatedBanc-Corp</t>
  </si>
  <si>
    <t>U:ASB</t>
  </si>
  <si>
    <t>Assurant</t>
  </si>
  <si>
    <t>U:AIZ</t>
  </si>
  <si>
    <t>AssuredGuaranty</t>
  </si>
  <si>
    <t>U:AGO</t>
  </si>
  <si>
    <t>Astronics</t>
  </si>
  <si>
    <t>@ATRO</t>
  </si>
  <si>
    <t>AstroNova</t>
  </si>
  <si>
    <t>@ALOT</t>
  </si>
  <si>
    <t>AtHomeGroup</t>
  </si>
  <si>
    <t>U:HOME</t>
  </si>
  <si>
    <t>AT&amp;T</t>
  </si>
  <si>
    <t>U:T</t>
  </si>
  <si>
    <t>AtaraBiotherapeutics</t>
  </si>
  <si>
    <t>@ATRA</t>
  </si>
  <si>
    <t>AtheneHolding</t>
  </si>
  <si>
    <t>U:ATH</t>
  </si>
  <si>
    <t>AtkoreInternationalGroup</t>
  </si>
  <si>
    <t>U:ATKR</t>
  </si>
  <si>
    <t>AtlanticPower</t>
  </si>
  <si>
    <t>U:AT</t>
  </si>
  <si>
    <t>AtlanticUnionBankshares</t>
  </si>
  <si>
    <t>@AUB</t>
  </si>
  <si>
    <t>AtlasAirWorldwideHoldings</t>
  </si>
  <si>
    <t>@AAWW</t>
  </si>
  <si>
    <t>Atlassian</t>
  </si>
  <si>
    <t>@TEAM</t>
  </si>
  <si>
    <t>AtmosEnergy</t>
  </si>
  <si>
    <t>U:ATO</t>
  </si>
  <si>
    <t>ATNInternational</t>
  </si>
  <si>
    <t>@ATNI</t>
  </si>
  <si>
    <t>AtriCure</t>
  </si>
  <si>
    <t>@ATRC</t>
  </si>
  <si>
    <t>Autodesk</t>
  </si>
  <si>
    <t>@ADSK</t>
  </si>
  <si>
    <t>AutomaticDataProcessing</t>
  </si>
  <si>
    <t>@ADP</t>
  </si>
  <si>
    <t>AutoNation</t>
  </si>
  <si>
    <t>U:AN</t>
  </si>
  <si>
    <t>AutoZone</t>
  </si>
  <si>
    <t>U:AZO</t>
  </si>
  <si>
    <t>Avalara</t>
  </si>
  <si>
    <t>U:AVLR</t>
  </si>
  <si>
    <t>AvalonBayCommunities</t>
  </si>
  <si>
    <t>U:AVB</t>
  </si>
  <si>
    <t>Avangrid</t>
  </si>
  <si>
    <t>U:AGR</t>
  </si>
  <si>
    <t>AvanosMedical</t>
  </si>
  <si>
    <t>U:AVNS</t>
  </si>
  <si>
    <t>Avantor</t>
  </si>
  <si>
    <t>U:AVTR</t>
  </si>
  <si>
    <t>AvayaHoldingsCorp.</t>
  </si>
  <si>
    <t>U:AVYA</t>
  </si>
  <si>
    <t>AveryDennison</t>
  </si>
  <si>
    <t>U:AVY</t>
  </si>
  <si>
    <t>AvidBioservices</t>
  </si>
  <si>
    <t>@CDMO</t>
  </si>
  <si>
    <t>AvidTechnology</t>
  </si>
  <si>
    <t>@AVID</t>
  </si>
  <si>
    <t>AvisBudgetGroup</t>
  </si>
  <si>
    <t>@CAR</t>
  </si>
  <si>
    <t>Avista</t>
  </si>
  <si>
    <t>U:AVA</t>
  </si>
  <si>
    <t>Avnet</t>
  </si>
  <si>
    <t>@AVT</t>
  </si>
  <si>
    <t>AxaltaCoatingSystems</t>
  </si>
  <si>
    <t>U:AXTA</t>
  </si>
  <si>
    <t>AxcelisTechnologies</t>
  </si>
  <si>
    <t>@ACLS</t>
  </si>
  <si>
    <t>AxcellaHealth</t>
  </si>
  <si>
    <t>@AXLA</t>
  </si>
  <si>
    <t>AXISCapitalHoldings</t>
  </si>
  <si>
    <t>U:AXS</t>
  </si>
  <si>
    <t>AxoGen</t>
  </si>
  <si>
    <t>@AXGN</t>
  </si>
  <si>
    <t>AxonEnterprise</t>
  </si>
  <si>
    <t>@AAXN</t>
  </si>
  <si>
    <t>AxonicsModulationTechnologies</t>
  </si>
  <si>
    <t>@AXNX</t>
  </si>
  <si>
    <t>AxosFinancial</t>
  </si>
  <si>
    <t>U:AX</t>
  </si>
  <si>
    <t>AZZ</t>
  </si>
  <si>
    <t>U:AZZ</t>
  </si>
  <si>
    <t>B&amp;GFoods</t>
  </si>
  <si>
    <t>U:BGS</t>
  </si>
  <si>
    <t>B.RileyFinancial</t>
  </si>
  <si>
    <t>@RILY</t>
  </si>
  <si>
    <t>BadgerMeter</t>
  </si>
  <si>
    <t>U:BMI</t>
  </si>
  <si>
    <t>BakerHughesCompany</t>
  </si>
  <si>
    <t>U:BKR</t>
  </si>
  <si>
    <t>Balchem</t>
  </si>
  <si>
    <t>@BCPC</t>
  </si>
  <si>
    <t>Ball</t>
  </si>
  <si>
    <t>U:BLL</t>
  </si>
  <si>
    <t>BancofCalifornia</t>
  </si>
  <si>
    <t>U:BANC</t>
  </si>
  <si>
    <t>BancFirst</t>
  </si>
  <si>
    <t>@BANF</t>
  </si>
  <si>
    <t>BancorpSouthBank</t>
  </si>
  <si>
    <t>U:BXS</t>
  </si>
  <si>
    <t>Bandwidth</t>
  </si>
  <si>
    <t>@BAND</t>
  </si>
  <si>
    <t>BankofAmerica</t>
  </si>
  <si>
    <t>U:BAC</t>
  </si>
  <si>
    <t>BankofHawaii</t>
  </si>
  <si>
    <t>U:BOH</t>
  </si>
  <si>
    <t>BankofMarinBancorp</t>
  </si>
  <si>
    <t>@BMRC</t>
  </si>
  <si>
    <t>BankOZK</t>
  </si>
  <si>
    <t>@OZK</t>
  </si>
  <si>
    <t>BankFinancial</t>
  </si>
  <si>
    <t>@BFIN</t>
  </si>
  <si>
    <t>BankUnited</t>
  </si>
  <si>
    <t>U:BKU</t>
  </si>
  <si>
    <t>Banner</t>
  </si>
  <si>
    <t>@BANR</t>
  </si>
  <si>
    <t>BarnesGroup</t>
  </si>
  <si>
    <t>U:B</t>
  </si>
  <si>
    <t>BarrettBusinessServices</t>
  </si>
  <si>
    <t>@BBSI</t>
  </si>
  <si>
    <t>BassettFurnitureIndustries</t>
  </si>
  <si>
    <t>@BSET</t>
  </si>
  <si>
    <t>BaxterInternational</t>
  </si>
  <si>
    <t>U:BAX</t>
  </si>
  <si>
    <t>BBXCapital</t>
  </si>
  <si>
    <t>U:BBX</t>
  </si>
  <si>
    <t>BeaconRoofingSupply</t>
  </si>
  <si>
    <t>@BECN</t>
  </si>
  <si>
    <t>BeazerHomesUSA</t>
  </si>
  <si>
    <t>U:BZH</t>
  </si>
  <si>
    <t>Becton,DickinsonandCompany</t>
  </si>
  <si>
    <t>U:BDX</t>
  </si>
  <si>
    <t>BedBath&amp;Beyond</t>
  </si>
  <si>
    <t>@BBBY</t>
  </si>
  <si>
    <t>Belden</t>
  </si>
  <si>
    <t>U:BDC</t>
  </si>
  <si>
    <t>BenchmarkElectronics</t>
  </si>
  <si>
    <t>U:BHE</t>
  </si>
  <si>
    <t>Benefitfocus</t>
  </si>
  <si>
    <t>@BNFT</t>
  </si>
  <si>
    <t>BerkshireHathaway</t>
  </si>
  <si>
    <t>U:BRK.B</t>
  </si>
  <si>
    <t>BerkshireHillsBancorp</t>
  </si>
  <si>
    <t>U:BHLB</t>
  </si>
  <si>
    <t>Berry</t>
  </si>
  <si>
    <t>@BRY</t>
  </si>
  <si>
    <t>BerryGlobalGroup</t>
  </si>
  <si>
    <t>U:BERY</t>
  </si>
  <si>
    <t>BestBuyCo.</t>
  </si>
  <si>
    <t>U:BBY</t>
  </si>
  <si>
    <t>BeyondMeat</t>
  </si>
  <si>
    <t>@BYND</t>
  </si>
  <si>
    <t>BGStaffing</t>
  </si>
  <si>
    <t>U:BGSF</t>
  </si>
  <si>
    <t>BGCPartners</t>
  </si>
  <si>
    <t>@BGCP</t>
  </si>
  <si>
    <t>BigLots</t>
  </si>
  <si>
    <t>U:BIG</t>
  </si>
  <si>
    <t>BiglariHoldings</t>
  </si>
  <si>
    <t>U:BH</t>
  </si>
  <si>
    <t>Bill.comHoldings</t>
  </si>
  <si>
    <t>U:BILL</t>
  </si>
  <si>
    <t>Biogen</t>
  </si>
  <si>
    <t>@BIIB</t>
  </si>
  <si>
    <t>BioMarinPharmaceutical</t>
  </si>
  <si>
    <t>@BMRN</t>
  </si>
  <si>
    <t>Bio-RadLaboratories</t>
  </si>
  <si>
    <t>U:BIO</t>
  </si>
  <si>
    <t>Bio-Techne</t>
  </si>
  <si>
    <t>@TECH</t>
  </si>
  <si>
    <t>BioTelemetry</t>
  </si>
  <si>
    <t>@BEAT</t>
  </si>
  <si>
    <t>BJ'sRestaurants</t>
  </si>
  <si>
    <t>@BJRI</t>
  </si>
  <si>
    <t>BJ'sWholesaleClubHoldings</t>
  </si>
  <si>
    <t>U:BJ</t>
  </si>
  <si>
    <t>BlackHills</t>
  </si>
  <si>
    <t>U:BKH</t>
  </si>
  <si>
    <t>BlackKnight</t>
  </si>
  <si>
    <t>U:BKI</t>
  </si>
  <si>
    <t>Blackbaud</t>
  </si>
  <si>
    <t>@BLKB</t>
  </si>
  <si>
    <t>BlackLine</t>
  </si>
  <si>
    <t>@BL</t>
  </si>
  <si>
    <t>BlackRock</t>
  </si>
  <si>
    <t>U:BLK</t>
  </si>
  <si>
    <t>BloomEnergy</t>
  </si>
  <si>
    <t>U:BE</t>
  </si>
  <si>
    <t>Bloomin'Brands</t>
  </si>
  <si>
    <t>@BLMN</t>
  </si>
  <si>
    <t>Blucora</t>
  </si>
  <si>
    <t>@BCOR</t>
  </si>
  <si>
    <t>BlueBird</t>
  </si>
  <si>
    <t>@BLBD</t>
  </si>
  <si>
    <t>bluebirdbio</t>
  </si>
  <si>
    <t>@BLUE</t>
  </si>
  <si>
    <t>BluegreenVacations</t>
  </si>
  <si>
    <t>U:BXG</t>
  </si>
  <si>
    <t>BlueLinxHoldings</t>
  </si>
  <si>
    <t>U:BXC</t>
  </si>
  <si>
    <t>BMCStockHoldings</t>
  </si>
  <si>
    <t>@BMCH</t>
  </si>
  <si>
    <t>BoingoWireless</t>
  </si>
  <si>
    <t>@WIFI</t>
  </si>
  <si>
    <t>BoiseCascadeCompany</t>
  </si>
  <si>
    <t>U:BCC</t>
  </si>
  <si>
    <t>BOKFinancial</t>
  </si>
  <si>
    <t>@BOKF</t>
  </si>
  <si>
    <t>BonanzaCreekEnergy</t>
  </si>
  <si>
    <t>U:BCEI</t>
  </si>
  <si>
    <t>BootBarnHoldings</t>
  </si>
  <si>
    <t>U:BOOT</t>
  </si>
  <si>
    <t>BoozAllenHamiltonHolding</t>
  </si>
  <si>
    <t>U:BAH</t>
  </si>
  <si>
    <t>BorgWarner</t>
  </si>
  <si>
    <t>U:BWA</t>
  </si>
  <si>
    <t>BostonPrivateFinancialHoldings</t>
  </si>
  <si>
    <t>@BPFH</t>
  </si>
  <si>
    <t>BostonProperties</t>
  </si>
  <si>
    <t>U:BXP</t>
  </si>
  <si>
    <t>BostonScientific</t>
  </si>
  <si>
    <t>U:BSX</t>
  </si>
  <si>
    <t>BottomlineTechnologies</t>
  </si>
  <si>
    <t>@EPAY</t>
  </si>
  <si>
    <t>Box</t>
  </si>
  <si>
    <t>U:BOX</t>
  </si>
  <si>
    <t>BoydGaming</t>
  </si>
  <si>
    <t>U:BYD</t>
  </si>
  <si>
    <t>Brady</t>
  </si>
  <si>
    <t>U:BRC</t>
  </si>
  <si>
    <t>BrandywineRealtyTrust</t>
  </si>
  <si>
    <t>U:BDN</t>
  </si>
  <si>
    <t>BridgeBancorp</t>
  </si>
  <si>
    <t>@BDGE</t>
  </si>
  <si>
    <t>BridgfordFoods</t>
  </si>
  <si>
    <t>@BRID</t>
  </si>
  <si>
    <t>Briggs&amp;Stratton</t>
  </si>
  <si>
    <t>U:BGG</t>
  </si>
  <si>
    <t>BrightHorizonsFamilySolutions</t>
  </si>
  <si>
    <t>U:BFAM</t>
  </si>
  <si>
    <t>Brightcove</t>
  </si>
  <si>
    <t>@BCOV</t>
  </si>
  <si>
    <t>BrighthouseFinancial</t>
  </si>
  <si>
    <t>@BHF</t>
  </si>
  <si>
    <t>BrightViewHoldings</t>
  </si>
  <si>
    <t>U:BV</t>
  </si>
  <si>
    <t>BrinkerInternational</t>
  </si>
  <si>
    <t>U:EAT</t>
  </si>
  <si>
    <t>Bristol-MyersSquibbCompany</t>
  </si>
  <si>
    <t>U:BMY</t>
  </si>
  <si>
    <t>BrixmorPropertyGroup</t>
  </si>
  <si>
    <t>U:BRX</t>
  </si>
  <si>
    <t>Broadcom</t>
  </si>
  <si>
    <t>@AVGO</t>
  </si>
  <si>
    <t>BroadridgeFinancialSolutions</t>
  </si>
  <si>
    <t>U:BR</t>
  </si>
  <si>
    <t>BrookdaleSeniorLiving</t>
  </si>
  <si>
    <t>U:BKD</t>
  </si>
  <si>
    <t>BrooklineBancorp</t>
  </si>
  <si>
    <t>@BRKL</t>
  </si>
  <si>
    <t>BrooksAutomation</t>
  </si>
  <si>
    <t>@BRKS</t>
  </si>
  <si>
    <t>Brown&amp;Brown</t>
  </si>
  <si>
    <t>U:BRO</t>
  </si>
  <si>
    <t>Brown-Forman</t>
  </si>
  <si>
    <t>U:BF.B</t>
  </si>
  <si>
    <t>Bruker</t>
  </si>
  <si>
    <t>@BRKR</t>
  </si>
  <si>
    <t>Brunswick</t>
  </si>
  <si>
    <t>U:BC</t>
  </si>
  <si>
    <t>BrynMawrBank</t>
  </si>
  <si>
    <t>@BMTC</t>
  </si>
  <si>
    <t>BuildersFirstSource</t>
  </si>
  <si>
    <t>@BLDR</t>
  </si>
  <si>
    <t>BungeLimited</t>
  </si>
  <si>
    <t>U:BG</t>
  </si>
  <si>
    <t>BurlingtonStores</t>
  </si>
  <si>
    <t>U:BURL</t>
  </si>
  <si>
    <t>BWXTechnologies</t>
  </si>
  <si>
    <t>U:BWXT</t>
  </si>
  <si>
    <t>BylineBancorp</t>
  </si>
  <si>
    <t>U:BY</t>
  </si>
  <si>
    <t>C&amp;FFinancial</t>
  </si>
  <si>
    <t>@CFFI</t>
  </si>
  <si>
    <t>C.H.RobinsonWorldwide</t>
  </si>
  <si>
    <t>@CHRW</t>
  </si>
  <si>
    <t>CableOne</t>
  </si>
  <si>
    <t>U:CABO</t>
  </si>
  <si>
    <t>Cabot</t>
  </si>
  <si>
    <t>U:CBT</t>
  </si>
  <si>
    <t>CabotMicroelectronics</t>
  </si>
  <si>
    <t>@CCMP</t>
  </si>
  <si>
    <t>CabotOil&amp;Gas</t>
  </si>
  <si>
    <t>U:COG</t>
  </si>
  <si>
    <t>CACIInternationalInc</t>
  </si>
  <si>
    <t>U:CACI</t>
  </si>
  <si>
    <t>CadenceBancorporation</t>
  </si>
  <si>
    <t>U:CADE</t>
  </si>
  <si>
    <t>CadenceDesignSystems</t>
  </si>
  <si>
    <t>@CDNS</t>
  </si>
  <si>
    <t>CaesarsEntertainment</t>
  </si>
  <si>
    <t>@CZR</t>
  </si>
  <si>
    <t>Caesarstone</t>
  </si>
  <si>
    <t>@CSTE</t>
  </si>
  <si>
    <t>CAIInternational</t>
  </si>
  <si>
    <t>U:CAI</t>
  </si>
  <si>
    <t>CalAmpCorp.</t>
  </si>
  <si>
    <t>@CAMP</t>
  </si>
  <si>
    <t>CalavoGrowers</t>
  </si>
  <si>
    <t>@CVGW</t>
  </si>
  <si>
    <t>Caleres</t>
  </si>
  <si>
    <t>U:CAL</t>
  </si>
  <si>
    <t>CaliforniaResources</t>
  </si>
  <si>
    <t>@CRCQQ</t>
  </si>
  <si>
    <t>CaliforniaWaterServiceGroup</t>
  </si>
  <si>
    <t>U:CWT</t>
  </si>
  <si>
    <t>Calix</t>
  </si>
  <si>
    <t>U:CALX</t>
  </si>
  <si>
    <t>CallawayGolfCompany</t>
  </si>
  <si>
    <t>U:ELY</t>
  </si>
  <si>
    <t>Cal-MaineFoods</t>
  </si>
  <si>
    <t>@CALM</t>
  </si>
  <si>
    <t>CambiumNetworks</t>
  </si>
  <si>
    <t>@CMBM</t>
  </si>
  <si>
    <t>CamdenNational</t>
  </si>
  <si>
    <t>@CAC</t>
  </si>
  <si>
    <t>CamdenPropertyTrust</t>
  </si>
  <si>
    <t>U:CPT</t>
  </si>
  <si>
    <t>CampbellSoupCompany</t>
  </si>
  <si>
    <t>U:CPB</t>
  </si>
  <si>
    <t>CampingWorldHoldings</t>
  </si>
  <si>
    <t>U:CWH</t>
  </si>
  <si>
    <t>CantelMedicalCorp.</t>
  </si>
  <si>
    <t>U:CMD</t>
  </si>
  <si>
    <t>CapitalCityBankGroup</t>
  </si>
  <si>
    <t>@CCBG</t>
  </si>
  <si>
    <t>CapitalOneFinancial</t>
  </si>
  <si>
    <t>U:COF</t>
  </si>
  <si>
    <t>CapitolFederalFinancial</t>
  </si>
  <si>
    <t>@CFFN</t>
  </si>
  <si>
    <t>CapriHoldingsLimited</t>
  </si>
  <si>
    <t>U:CPRI</t>
  </si>
  <si>
    <t>CardinalHealth</t>
  </si>
  <si>
    <t>U:CAH</t>
  </si>
  <si>
    <t>CardiovascularSystems</t>
  </si>
  <si>
    <t>@CSII</t>
  </si>
  <si>
    <t>Cardlytics</t>
  </si>
  <si>
    <t>@CDLX</t>
  </si>
  <si>
    <t>Cardtronics</t>
  </si>
  <si>
    <t>@CATM</t>
  </si>
  <si>
    <t>CareDx,Inc</t>
  </si>
  <si>
    <t>@CDNA</t>
  </si>
  <si>
    <t>CarGurus</t>
  </si>
  <si>
    <t>@CARG</t>
  </si>
  <si>
    <t>CarlisleCompanies</t>
  </si>
  <si>
    <t>U:CSL</t>
  </si>
  <si>
    <t>CarMax</t>
  </si>
  <si>
    <t>U:KMX</t>
  </si>
  <si>
    <t>Carnival&amp;Plc</t>
  </si>
  <si>
    <t>U:CCL</t>
  </si>
  <si>
    <t>CarpenterTechnology</t>
  </si>
  <si>
    <t>U:CRS</t>
  </si>
  <si>
    <t>CarriageServices</t>
  </si>
  <si>
    <t>U:CSV</t>
  </si>
  <si>
    <t>CarrierGlobal</t>
  </si>
  <si>
    <t>U:CARR</t>
  </si>
  <si>
    <t>CarrolsRestaurantGroup</t>
  </si>
  <si>
    <t>@TAST</t>
  </si>
  <si>
    <t>Cars.com</t>
  </si>
  <si>
    <t>U:CARS</t>
  </si>
  <si>
    <t>CarterBank&amp;Trust</t>
  </si>
  <si>
    <t>@CARE</t>
  </si>
  <si>
    <t>Carter's</t>
  </si>
  <si>
    <t>U:CRI</t>
  </si>
  <si>
    <t>CarvanaCo.</t>
  </si>
  <si>
    <t>U:CVNA</t>
  </si>
  <si>
    <t>CasaSystems</t>
  </si>
  <si>
    <t>@CASA</t>
  </si>
  <si>
    <t>CasellaWasteSystems</t>
  </si>
  <si>
    <t>@CWST</t>
  </si>
  <si>
    <t>Casey'sGeneralStores</t>
  </si>
  <si>
    <t>@CASY</t>
  </si>
  <si>
    <t>CasperSleep</t>
  </si>
  <si>
    <t>U:CSPR</t>
  </si>
  <si>
    <t>CassInformationSystems</t>
  </si>
  <si>
    <t>@CASS</t>
  </si>
  <si>
    <t>CastlightHealth</t>
  </si>
  <si>
    <t>U:CSLT</t>
  </si>
  <si>
    <t>Catalent</t>
  </si>
  <si>
    <t>U:CTLT</t>
  </si>
  <si>
    <t>Catasys</t>
  </si>
  <si>
    <t>@OTRK</t>
  </si>
  <si>
    <t>Caterpillar</t>
  </si>
  <si>
    <t>U:CAT</t>
  </si>
  <si>
    <t>CathayGeneralBancorp</t>
  </si>
  <si>
    <t>@CATY</t>
  </si>
  <si>
    <t>CavcoIndustries</t>
  </si>
  <si>
    <t>@CVCO</t>
  </si>
  <si>
    <t>cbdMD</t>
  </si>
  <si>
    <t>U:YCBD</t>
  </si>
  <si>
    <t>CBIZ</t>
  </si>
  <si>
    <t>U:CBZ</t>
  </si>
  <si>
    <t>CBL&amp;AssociatesProperties</t>
  </si>
  <si>
    <t>U:CBL</t>
  </si>
  <si>
    <t>CboeGlobalMarkets</t>
  </si>
  <si>
    <t>U:CBOE</t>
  </si>
  <si>
    <t>CBREGroup</t>
  </si>
  <si>
    <t>U:CBRE</t>
  </si>
  <si>
    <t>CDKGlobal</t>
  </si>
  <si>
    <t>@CDK</t>
  </si>
  <si>
    <t>CDW</t>
  </si>
  <si>
    <t>@CDW</t>
  </si>
  <si>
    <t>CECOEnvironmentalCorp.</t>
  </si>
  <si>
    <t>@CECE</t>
  </si>
  <si>
    <t>Celanese</t>
  </si>
  <si>
    <t>U:CE</t>
  </si>
  <si>
    <t>Centene</t>
  </si>
  <si>
    <t>U:CNC</t>
  </si>
  <si>
    <t>CenterPointEnergy</t>
  </si>
  <si>
    <t>U:CNP</t>
  </si>
  <si>
    <t>CenterStateBank</t>
  </si>
  <si>
    <t>@CSFL</t>
  </si>
  <si>
    <t>CentogeneN.V.</t>
  </si>
  <si>
    <t>@CNTG</t>
  </si>
  <si>
    <t>CentralGarden&amp;PetCompany</t>
  </si>
  <si>
    <t>@CENT</t>
  </si>
  <si>
    <t>CentralPacificFinancialCorp.</t>
  </si>
  <si>
    <t>U:CPF</t>
  </si>
  <si>
    <t>CentralValleyCommunityBancorp</t>
  </si>
  <si>
    <t>@CVCY</t>
  </si>
  <si>
    <t>CentricBrands</t>
  </si>
  <si>
    <t>@CTRCQ</t>
  </si>
  <si>
    <t>CenturyAluminumCompany</t>
  </si>
  <si>
    <t>@CENX</t>
  </si>
  <si>
    <t>CenturyBancorp</t>
  </si>
  <si>
    <t>@CNBKA</t>
  </si>
  <si>
    <t>CenturyCasinos</t>
  </si>
  <si>
    <t>@CNTY</t>
  </si>
  <si>
    <t>CenturyCommunities</t>
  </si>
  <si>
    <t>U:CCS</t>
  </si>
  <si>
    <t>CenturyLink</t>
  </si>
  <si>
    <t>U:CTL</t>
  </si>
  <si>
    <t>Cerence</t>
  </si>
  <si>
    <t>@CRNC</t>
  </si>
  <si>
    <t>CeridianHCMHolding</t>
  </si>
  <si>
    <t>U:CDAY</t>
  </si>
  <si>
    <t>Cerner</t>
  </si>
  <si>
    <t>@CERN</t>
  </si>
  <si>
    <t>Cerus</t>
  </si>
  <si>
    <t>@CERS</t>
  </si>
  <si>
    <t>CEVA</t>
  </si>
  <si>
    <t>@CEVA</t>
  </si>
  <si>
    <t>CFIndustriesHoldings</t>
  </si>
  <si>
    <t>U:CF</t>
  </si>
  <si>
    <t>ChangeHealthcare</t>
  </si>
  <si>
    <t>@CHNG</t>
  </si>
  <si>
    <t>ChannelAdvisor</t>
  </si>
  <si>
    <t>U:ECOM</t>
  </si>
  <si>
    <t>ChaparralEnergy</t>
  </si>
  <si>
    <t>U:CHAP</t>
  </si>
  <si>
    <t>CharahSolutions</t>
  </si>
  <si>
    <t>U:CHRA</t>
  </si>
  <si>
    <t>CharlesRiverLaboratoriesInternational</t>
  </si>
  <si>
    <t>U:CRL</t>
  </si>
  <si>
    <t>ChartIndustries</t>
  </si>
  <si>
    <t>@GTLS</t>
  </si>
  <si>
    <t>CharterCommunications</t>
  </si>
  <si>
    <t>@CHTR</t>
  </si>
  <si>
    <t>Chase</t>
  </si>
  <si>
    <t>U:CCF</t>
  </si>
  <si>
    <t>Chegg</t>
  </si>
  <si>
    <t>U:CHGG</t>
  </si>
  <si>
    <t>CheniereEnergy</t>
  </si>
  <si>
    <t>U:LNG</t>
  </si>
  <si>
    <t>ChesapeakeEnergy</t>
  </si>
  <si>
    <t>@CHKAQ</t>
  </si>
  <si>
    <t>ChesapeakeUtilities</t>
  </si>
  <si>
    <t>U:CPK</t>
  </si>
  <si>
    <t>Chevron</t>
  </si>
  <si>
    <t>U:CVX</t>
  </si>
  <si>
    <t>Chico'sFAS</t>
  </si>
  <si>
    <t>U:CHS</t>
  </si>
  <si>
    <t>ChipotleMexicanGrill</t>
  </si>
  <si>
    <t>U:CMG</t>
  </si>
  <si>
    <t>ChoiceHotelsInternational</t>
  </si>
  <si>
    <t>U:CHH</t>
  </si>
  <si>
    <t>ChromaDex</t>
  </si>
  <si>
    <t>@CDXC</t>
  </si>
  <si>
    <t>ChubbLimited</t>
  </si>
  <si>
    <t>U:CB</t>
  </si>
  <si>
    <t>Church&amp;DwightCo.</t>
  </si>
  <si>
    <t>U:CHD</t>
  </si>
  <si>
    <t>ChurchillDowns</t>
  </si>
  <si>
    <t>@CHDN</t>
  </si>
  <si>
    <t>Chuy'sHoldings</t>
  </si>
  <si>
    <t>@CHUY</t>
  </si>
  <si>
    <t>Ciena</t>
  </si>
  <si>
    <t>U:CIEN</t>
  </si>
  <si>
    <t>Cigna</t>
  </si>
  <si>
    <t>U:CI</t>
  </si>
  <si>
    <t>CIMCommercialTrust</t>
  </si>
  <si>
    <t>@CMCT</t>
  </si>
  <si>
    <t>CimarexEnergyCo.</t>
  </si>
  <si>
    <t>U:XEC</t>
  </si>
  <si>
    <t>Cimpress</t>
  </si>
  <si>
    <t>@CMPR</t>
  </si>
  <si>
    <t>CincinnatiBell</t>
  </si>
  <si>
    <t>U:CBB</t>
  </si>
  <si>
    <t>CincinnatiFinancial</t>
  </si>
  <si>
    <t>@CINF</t>
  </si>
  <si>
    <t>CinemarkHoldings</t>
  </si>
  <si>
    <t>U:CNK</t>
  </si>
  <si>
    <t>Cintas</t>
  </si>
  <si>
    <t>@CTAS</t>
  </si>
  <si>
    <t>CIRCORInternational</t>
  </si>
  <si>
    <t>U:CIR</t>
  </si>
  <si>
    <t>CirrusLogic</t>
  </si>
  <si>
    <t>@CRUS</t>
  </si>
  <si>
    <t>CiscoSystems</t>
  </si>
  <si>
    <t>@CSCO</t>
  </si>
  <si>
    <t>CITGroup</t>
  </si>
  <si>
    <t>U:CIT</t>
  </si>
  <si>
    <t>CitiTrends</t>
  </si>
  <si>
    <t>@CTRN</t>
  </si>
  <si>
    <t>Citigroup</t>
  </si>
  <si>
    <t>U:C</t>
  </si>
  <si>
    <t>Citizens</t>
  </si>
  <si>
    <t>U:CIA</t>
  </si>
  <si>
    <t>CitizensFinancialGroup</t>
  </si>
  <si>
    <t>U:CFG</t>
  </si>
  <si>
    <t>CitrixSystems</t>
  </si>
  <si>
    <t>@CTXS</t>
  </si>
  <si>
    <t>CleanEnergyFuelsCorp.</t>
  </si>
  <si>
    <t>@CLNE</t>
  </si>
  <si>
    <t>CleanHarbors</t>
  </si>
  <si>
    <t>U:CLH</t>
  </si>
  <si>
    <t>ClearChannelOutdoorHoldings</t>
  </si>
  <si>
    <t>U:CCO</t>
  </si>
  <si>
    <t>ClearwaterPaper</t>
  </si>
  <si>
    <t>U:CLW</t>
  </si>
  <si>
    <t>Cleveland-Cliffs</t>
  </si>
  <si>
    <t>U:CLF</t>
  </si>
  <si>
    <t>Cloudera</t>
  </si>
  <si>
    <t>U:CLDR</t>
  </si>
  <si>
    <t>ClovisOncology</t>
  </si>
  <si>
    <t>@CLVS</t>
  </si>
  <si>
    <t>CMEGroup</t>
  </si>
  <si>
    <t>@CME</t>
  </si>
  <si>
    <t>CNAFinancial</t>
  </si>
  <si>
    <t>U:CNA</t>
  </si>
  <si>
    <t>CNOFinancialGroup</t>
  </si>
  <si>
    <t>U:CNO</t>
  </si>
  <si>
    <t>CNXResources</t>
  </si>
  <si>
    <t>U:CNX</t>
  </si>
  <si>
    <t>Coca-ColaConsolidated</t>
  </si>
  <si>
    <t>@COKE</t>
  </si>
  <si>
    <t>Codexis</t>
  </si>
  <si>
    <t>@CDXS</t>
  </si>
  <si>
    <t>CoeurMining</t>
  </si>
  <si>
    <t>U:CDE</t>
  </si>
  <si>
    <t>CogentCommunicationsHoldings</t>
  </si>
  <si>
    <t>@CCOI</t>
  </si>
  <si>
    <t>Cognex</t>
  </si>
  <si>
    <t>@CGNX</t>
  </si>
  <si>
    <t>CognizantTechnologySolutions</t>
  </si>
  <si>
    <t>@CTSH</t>
  </si>
  <si>
    <t>Cohen&amp;Steers</t>
  </si>
  <si>
    <t>U:CNS</t>
  </si>
  <si>
    <t>Coherent</t>
  </si>
  <si>
    <t>@COHR</t>
  </si>
  <si>
    <t>CoherusBioSciences</t>
  </si>
  <si>
    <t>@CHRS</t>
  </si>
  <si>
    <t>Cohu</t>
  </si>
  <si>
    <t>@COHU</t>
  </si>
  <si>
    <t>Colfax</t>
  </si>
  <si>
    <t>U:CFX</t>
  </si>
  <si>
    <t>Colgate-PalmoliveCompany</t>
  </si>
  <si>
    <t>U:CL</t>
  </si>
  <si>
    <t>CollectorsUniverse</t>
  </si>
  <si>
    <t>@CLCT</t>
  </si>
  <si>
    <t>CollegiumPharmaceutical</t>
  </si>
  <si>
    <t>@COLL</t>
  </si>
  <si>
    <t>ColonyCapital</t>
  </si>
  <si>
    <t>U:CLNY</t>
  </si>
  <si>
    <t>ColumbiaBankingSystem</t>
  </si>
  <si>
    <t>@COLB</t>
  </si>
  <si>
    <t>ColumbiaFinancial</t>
  </si>
  <si>
    <t>@CLBK</t>
  </si>
  <si>
    <t>ColumbiaSportswearCompany</t>
  </si>
  <si>
    <t>@COLM</t>
  </si>
  <si>
    <t>ColumbusMcKinnon</t>
  </si>
  <si>
    <t>@CMCO</t>
  </si>
  <si>
    <t>Comcast</t>
  </si>
  <si>
    <t>@CMCSA</t>
  </si>
  <si>
    <t>Comerica</t>
  </si>
  <si>
    <t>U:CMA</t>
  </si>
  <si>
    <t>ComfortSystemsUSA</t>
  </si>
  <si>
    <t>U:FIX</t>
  </si>
  <si>
    <t>CommerceBancshares</t>
  </si>
  <si>
    <t>@CBSH</t>
  </si>
  <si>
    <t>CommercialMetalsCompany</t>
  </si>
  <si>
    <t>U:CMC</t>
  </si>
  <si>
    <t>CommercialVehicleGroup</t>
  </si>
  <si>
    <t>@CVGI</t>
  </si>
  <si>
    <t>CommScopeHoldingCompany</t>
  </si>
  <si>
    <t>@COMM</t>
  </si>
  <si>
    <t>CommunityBankSystem</t>
  </si>
  <si>
    <t>U:CBU</t>
  </si>
  <si>
    <t>CommunityHealthSystems</t>
  </si>
  <si>
    <t>U:CYH</t>
  </si>
  <si>
    <t>CommunityTrustBancorp</t>
  </si>
  <si>
    <t>@CTBI</t>
  </si>
  <si>
    <t>CommvaultSystems</t>
  </si>
  <si>
    <t>@CVLT</t>
  </si>
  <si>
    <t>CompassMineralsInternational</t>
  </si>
  <si>
    <t>U:CMP</t>
  </si>
  <si>
    <t>ComputerProgramsandSystems</t>
  </si>
  <si>
    <t>@CPSI</t>
  </si>
  <si>
    <t>comScore</t>
  </si>
  <si>
    <t>@SCOR</t>
  </si>
  <si>
    <t>ComtechTelecommunicationsCorp.</t>
  </si>
  <si>
    <t>@CMTL</t>
  </si>
  <si>
    <t>ConagraBrands</t>
  </si>
  <si>
    <t>U:CAG</t>
  </si>
  <si>
    <t>ConchoResources</t>
  </si>
  <si>
    <t>U:CXO</t>
  </si>
  <si>
    <t>Conduent</t>
  </si>
  <si>
    <t>@CNDT</t>
  </si>
  <si>
    <t>Conformis</t>
  </si>
  <si>
    <t>@CFMS</t>
  </si>
  <si>
    <t>CONMED</t>
  </si>
  <si>
    <t>U:CNMD</t>
  </si>
  <si>
    <t>ConnectOneBancorp</t>
  </si>
  <si>
    <t>@CNOB</t>
  </si>
  <si>
    <t>Conn's</t>
  </si>
  <si>
    <t>@CONN</t>
  </si>
  <si>
    <t>ConocoPhillips</t>
  </si>
  <si>
    <t>U:COP</t>
  </si>
  <si>
    <t>CONSOLEnergy</t>
  </si>
  <si>
    <t>U:CEIX</t>
  </si>
  <si>
    <t>ConsolidatedCommunicationsHoldings</t>
  </si>
  <si>
    <t>@CNSL</t>
  </si>
  <si>
    <t>ConsolidatedEdison</t>
  </si>
  <si>
    <t>U:ED</t>
  </si>
  <si>
    <t>ConstellationBrands</t>
  </si>
  <si>
    <t>U:STZ</t>
  </si>
  <si>
    <t>ConstellationPharmaceuticals</t>
  </si>
  <si>
    <t>@CNST</t>
  </si>
  <si>
    <t>ContinentalResources</t>
  </si>
  <si>
    <t>U:CLR</t>
  </si>
  <si>
    <t>CooperTire&amp;RubberCompany</t>
  </si>
  <si>
    <t>U:CTB</t>
  </si>
  <si>
    <t>Cooper-StandardHoldings</t>
  </si>
  <si>
    <t>U:CPS</t>
  </si>
  <si>
    <t>CopaHoldings,S.A.</t>
  </si>
  <si>
    <t>U:CPA</t>
  </si>
  <si>
    <t>Copart</t>
  </si>
  <si>
    <t>@CPRT</t>
  </si>
  <si>
    <t>CoreCivic</t>
  </si>
  <si>
    <t>U:CXW</t>
  </si>
  <si>
    <t>CoreLogic</t>
  </si>
  <si>
    <t>U:CLGX</t>
  </si>
  <si>
    <t>Core-MarkHoldingCompany</t>
  </si>
  <si>
    <t>@CORE</t>
  </si>
  <si>
    <t>CoreSiteRealty</t>
  </si>
  <si>
    <t>U:COR</t>
  </si>
  <si>
    <t>CornerstoneBuildingBrands</t>
  </si>
  <si>
    <t>U:CNR</t>
  </si>
  <si>
    <t>CornerstoneOnDemand</t>
  </si>
  <si>
    <t>@CSOD</t>
  </si>
  <si>
    <t>Corning</t>
  </si>
  <si>
    <t>U:GLW</t>
  </si>
  <si>
    <t>CorporateOfficePropertiesTrust</t>
  </si>
  <si>
    <t>U:OFC</t>
  </si>
  <si>
    <t>Corteva</t>
  </si>
  <si>
    <t>U:CTVA</t>
  </si>
  <si>
    <t>CorVel</t>
  </si>
  <si>
    <t>@CRVL</t>
  </si>
  <si>
    <t>CoStarGroup</t>
  </si>
  <si>
    <t>@CSGP</t>
  </si>
  <si>
    <t>CostcoWholesale</t>
  </si>
  <si>
    <t>@COST</t>
  </si>
  <si>
    <t>Coty</t>
  </si>
  <si>
    <t>U:COTY</t>
  </si>
  <si>
    <t>CoupaSoftware</t>
  </si>
  <si>
    <t>@COUP</t>
  </si>
  <si>
    <t>CousinsProperties</t>
  </si>
  <si>
    <t>U:CUZ</t>
  </si>
  <si>
    <t>CovantaHolding</t>
  </si>
  <si>
    <t>U:CVA</t>
  </si>
  <si>
    <t>CovenantTransportationGroup</t>
  </si>
  <si>
    <t>@CVLG</t>
  </si>
  <si>
    <t>Covetrus</t>
  </si>
  <si>
    <t>@CVET</t>
  </si>
  <si>
    <t>CoviaHoldings</t>
  </si>
  <si>
    <t>@CVIAQ</t>
  </si>
  <si>
    <t>Cowen</t>
  </si>
  <si>
    <t>@COWN</t>
  </si>
  <si>
    <t>CRAInternational</t>
  </si>
  <si>
    <t>@CRAI</t>
  </si>
  <si>
    <t>CrackerBarrelOldCountryStore</t>
  </si>
  <si>
    <t>@CBRL</t>
  </si>
  <si>
    <t>CraftBrewAlliance</t>
  </si>
  <si>
    <t>@BREW</t>
  </si>
  <si>
    <t>CraneCo.</t>
  </si>
  <si>
    <t>U:CR</t>
  </si>
  <si>
    <t>Crawford&amp;Company</t>
  </si>
  <si>
    <t>U:CRD.A</t>
  </si>
  <si>
    <t>CreditAcceptance</t>
  </si>
  <si>
    <t>@CACC</t>
  </si>
  <si>
    <t>Cree</t>
  </si>
  <si>
    <t>@CREE</t>
  </si>
  <si>
    <t>Crocs</t>
  </si>
  <si>
    <t>@CROX</t>
  </si>
  <si>
    <t>CrossCountryHealthcare</t>
  </si>
  <si>
    <t>@CCRN</t>
  </si>
  <si>
    <t>CrownCastleInternationalCorp.(REIT)</t>
  </si>
  <si>
    <t>U:CCI</t>
  </si>
  <si>
    <t>CrownHoldings</t>
  </si>
  <si>
    <t>U:CCK</t>
  </si>
  <si>
    <t>CryoLife</t>
  </si>
  <si>
    <t>U:CRY</t>
  </si>
  <si>
    <t>Cryoport</t>
  </si>
  <si>
    <t>@CYRX</t>
  </si>
  <si>
    <t>CSGSystemsInternational</t>
  </si>
  <si>
    <t>@CSGS</t>
  </si>
  <si>
    <t>CSX</t>
  </si>
  <si>
    <t>@CSX</t>
  </si>
  <si>
    <t>CTS</t>
  </si>
  <si>
    <t>U:CTS</t>
  </si>
  <si>
    <t>CubeSmart</t>
  </si>
  <si>
    <t>U:CUBE</t>
  </si>
  <si>
    <t>Cubic</t>
  </si>
  <si>
    <t>U:CUB</t>
  </si>
  <si>
    <t>Cullen/FrostBankers</t>
  </si>
  <si>
    <t>U:CFR</t>
  </si>
  <si>
    <t>Cummins</t>
  </si>
  <si>
    <t>U:CMI</t>
  </si>
  <si>
    <t>CumulusMedia</t>
  </si>
  <si>
    <t>@CMLS</t>
  </si>
  <si>
    <t>CUROGroupHoldingsCorp.</t>
  </si>
  <si>
    <t>U:CURO</t>
  </si>
  <si>
    <t>Curtiss-Wright</t>
  </si>
  <si>
    <t>U:CW</t>
  </si>
  <si>
    <t>Cushman&amp;Wakefield</t>
  </si>
  <si>
    <t>U:CWK</t>
  </si>
  <si>
    <t>CustomersBancorp</t>
  </si>
  <si>
    <t>U:CUBI</t>
  </si>
  <si>
    <t>Cutera</t>
  </si>
  <si>
    <t>@CUTR</t>
  </si>
  <si>
    <t>CVBFinancialCorp.</t>
  </si>
  <si>
    <t>@CVBF</t>
  </si>
  <si>
    <t>CVREnergy</t>
  </si>
  <si>
    <t>U:CVI</t>
  </si>
  <si>
    <t>CVSHealth</t>
  </si>
  <si>
    <t>U:CVS</t>
  </si>
  <si>
    <t>CyrusOne</t>
  </si>
  <si>
    <t>@CONE</t>
  </si>
  <si>
    <t>Cytokinetics</t>
  </si>
  <si>
    <t>@CYTK</t>
  </si>
  <si>
    <t>CytomXTherapeutics</t>
  </si>
  <si>
    <t>@CTMX</t>
  </si>
  <si>
    <t>D.R.Horton</t>
  </si>
  <si>
    <t>U:DHI</t>
  </si>
  <si>
    <t>DailyJournal</t>
  </si>
  <si>
    <t>@DJCO</t>
  </si>
  <si>
    <t>Daktronics</t>
  </si>
  <si>
    <t>@DAKT</t>
  </si>
  <si>
    <t>Dana</t>
  </si>
  <si>
    <t>U:DAN</t>
  </si>
  <si>
    <t>Danaher</t>
  </si>
  <si>
    <t>U:DHR</t>
  </si>
  <si>
    <t>DardenRestaurants</t>
  </si>
  <si>
    <t>U:DRI</t>
  </si>
  <si>
    <t>DarlingIngredients</t>
  </si>
  <si>
    <t>U:DAR</t>
  </si>
  <si>
    <t>DASANZhoneSolutions</t>
  </si>
  <si>
    <t>@DZSI</t>
  </si>
  <si>
    <t>Dave&amp;Buster'sEntertainment</t>
  </si>
  <si>
    <t>@PLAY</t>
  </si>
  <si>
    <t>DaVita</t>
  </si>
  <si>
    <t>U:DVA</t>
  </si>
  <si>
    <t>DeckersOutdoor</t>
  </si>
  <si>
    <t>U:DECK</t>
  </si>
  <si>
    <t>Deere&amp;Company</t>
  </si>
  <si>
    <t>U:DE</t>
  </si>
  <si>
    <t>DelTacoRestaurants</t>
  </si>
  <si>
    <t>@TACO</t>
  </si>
  <si>
    <t>DelekUSHoldings</t>
  </si>
  <si>
    <t>U:DK</t>
  </si>
  <si>
    <t>DellTechnologies</t>
  </si>
  <si>
    <t>U:DELL</t>
  </si>
  <si>
    <t>DeltaAirLines</t>
  </si>
  <si>
    <t>U:DAL</t>
  </si>
  <si>
    <t>DeltaApparel</t>
  </si>
  <si>
    <t>U:DLA</t>
  </si>
  <si>
    <t>Deluxe</t>
  </si>
  <si>
    <t>U:DLX</t>
  </si>
  <si>
    <t>DenaliTherapeutics</t>
  </si>
  <si>
    <t>@DNLI</t>
  </si>
  <si>
    <t>DenburyResources</t>
  </si>
  <si>
    <t>U:DNR</t>
  </si>
  <si>
    <t>Denny's</t>
  </si>
  <si>
    <t>@DENN</t>
  </si>
  <si>
    <t>DENTSPLYSIRONA</t>
  </si>
  <si>
    <t>@XRAY</t>
  </si>
  <si>
    <t>DevonEnergy</t>
  </si>
  <si>
    <t>U:DVN</t>
  </si>
  <si>
    <t>DexCom</t>
  </si>
  <si>
    <t>@DXCM</t>
  </si>
  <si>
    <t>DHIGroup</t>
  </si>
  <si>
    <t>U:DHX</t>
  </si>
  <si>
    <t>DiamondHillInvestmentGroup</t>
  </si>
  <si>
    <t>@DHIL</t>
  </si>
  <si>
    <t>DiamondbackEnergy</t>
  </si>
  <si>
    <t>@FANG</t>
  </si>
  <si>
    <t>DicernaPharmaceuticals</t>
  </si>
  <si>
    <t>@DRNA</t>
  </si>
  <si>
    <t>DICK'SSportingGoods</t>
  </si>
  <si>
    <t>U:DKS</t>
  </si>
  <si>
    <t>DieboldNixdorf</t>
  </si>
  <si>
    <t>U:DBD</t>
  </si>
  <si>
    <t>DigiInternational</t>
  </si>
  <si>
    <t>@DGII</t>
  </si>
  <si>
    <t>Digimarc</t>
  </si>
  <si>
    <t>@DMRC</t>
  </si>
  <si>
    <t>DigitalRealtyTrust</t>
  </si>
  <si>
    <t>U:DLR</t>
  </si>
  <si>
    <t>DigitalTurbine</t>
  </si>
  <si>
    <t>@APPS</t>
  </si>
  <si>
    <t>Dillard's</t>
  </si>
  <si>
    <t>U:DDS</t>
  </si>
  <si>
    <t>DimeCommunityBancshares</t>
  </si>
  <si>
    <t>@DCOM</t>
  </si>
  <si>
    <t>DineBrandsGlobal</t>
  </si>
  <si>
    <t>U:DIN</t>
  </si>
  <si>
    <t>Diodes</t>
  </si>
  <si>
    <t>@DIOD</t>
  </si>
  <si>
    <t>DiscoverFinancialServices</t>
  </si>
  <si>
    <t>U:DFS</t>
  </si>
  <si>
    <t>Discovery</t>
  </si>
  <si>
    <t>@DISCA</t>
  </si>
  <si>
    <t>DISHNetwork</t>
  </si>
  <si>
    <t>@DISH</t>
  </si>
  <si>
    <t>DocuSign</t>
  </si>
  <si>
    <t>@DOCU</t>
  </si>
  <si>
    <t>DolbyLaboratories</t>
  </si>
  <si>
    <t>U:DLB</t>
  </si>
  <si>
    <t>DollarGeneral</t>
  </si>
  <si>
    <t>U:DG</t>
  </si>
  <si>
    <t>DollarTree</t>
  </si>
  <si>
    <t>@DLTR</t>
  </si>
  <si>
    <t>DominionEnergy</t>
  </si>
  <si>
    <t>U:D</t>
  </si>
  <si>
    <t>Domino'sPizza</t>
  </si>
  <si>
    <t>U:DPZ</t>
  </si>
  <si>
    <t>Domo</t>
  </si>
  <si>
    <t>@DOMO</t>
  </si>
  <si>
    <t>Domtar</t>
  </si>
  <si>
    <t>U:UFS</t>
  </si>
  <si>
    <t>DonaldsonCompany</t>
  </si>
  <si>
    <t>U:DCI</t>
  </si>
  <si>
    <t>DonegalGroup</t>
  </si>
  <si>
    <t>@DGICA</t>
  </si>
  <si>
    <t>DonnelleyFinancialSolutions</t>
  </si>
  <si>
    <t>U:DFIN</t>
  </si>
  <si>
    <t>DormanProducts</t>
  </si>
  <si>
    <t>@DORM</t>
  </si>
  <si>
    <t>DouglasDynamics</t>
  </si>
  <si>
    <t>U:PLOW</t>
  </si>
  <si>
    <t>DouglasEmmett</t>
  </si>
  <si>
    <t>U:DEI</t>
  </si>
  <si>
    <t>Dover</t>
  </si>
  <si>
    <t>U:DOV</t>
  </si>
  <si>
    <t>Dow</t>
  </si>
  <si>
    <t>U:DOW</t>
  </si>
  <si>
    <t>Dril-Quip</t>
  </si>
  <si>
    <t>U:DRQ</t>
  </si>
  <si>
    <t>DriveShack</t>
  </si>
  <si>
    <t>U:DS</t>
  </si>
  <si>
    <t>Dropbox</t>
  </si>
  <si>
    <t>@DBX</t>
  </si>
  <si>
    <t>DSPGroup</t>
  </si>
  <si>
    <t>@DSPG</t>
  </si>
  <si>
    <t>DTEEnergyCompany</t>
  </si>
  <si>
    <t>U:DTE</t>
  </si>
  <si>
    <t>Ducommun</t>
  </si>
  <si>
    <t>U:DCO</t>
  </si>
  <si>
    <t>DukeEnergy</t>
  </si>
  <si>
    <t>U:DUK</t>
  </si>
  <si>
    <t>DukeRealty</t>
  </si>
  <si>
    <t>U:DRE</t>
  </si>
  <si>
    <t>DuluthHoldings</t>
  </si>
  <si>
    <t>@DLTH</t>
  </si>
  <si>
    <t>Dunkin'BrandsGroup</t>
  </si>
  <si>
    <t>@DNKN</t>
  </si>
  <si>
    <t>DuPontdeNemours</t>
  </si>
  <si>
    <t>U:DD</t>
  </si>
  <si>
    <t>DXCTechnologyCompany</t>
  </si>
  <si>
    <t>U:DXC</t>
  </si>
  <si>
    <t>DXPEnterprises</t>
  </si>
  <si>
    <t>@DXPE</t>
  </si>
  <si>
    <t>DycomIndustries</t>
  </si>
  <si>
    <t>U:DY</t>
  </si>
  <si>
    <t>Dynatrace</t>
  </si>
  <si>
    <t>U:DT</t>
  </si>
  <si>
    <t>DynavaxTechnologies</t>
  </si>
  <si>
    <t>@DVAX</t>
  </si>
  <si>
    <t>E*TRADEFinancial</t>
  </si>
  <si>
    <t>@ETFC</t>
  </si>
  <si>
    <t>e.l.f.Beauty</t>
  </si>
  <si>
    <t>U:ELF</t>
  </si>
  <si>
    <t>EagleBancorp</t>
  </si>
  <si>
    <t>@EGBN</t>
  </si>
  <si>
    <t>EagleMaterials</t>
  </si>
  <si>
    <t>U:EXP</t>
  </si>
  <si>
    <t>EastWestBancorp</t>
  </si>
  <si>
    <t>@EWBC</t>
  </si>
  <si>
    <t>EastmanChemicalCompany</t>
  </si>
  <si>
    <t>U:EMN</t>
  </si>
  <si>
    <t>Eaton</t>
  </si>
  <si>
    <t>U:ETN</t>
  </si>
  <si>
    <t>EatonVanceCorp.</t>
  </si>
  <si>
    <t>U:EV</t>
  </si>
  <si>
    <t>eBay</t>
  </si>
  <si>
    <t>@EBAY</t>
  </si>
  <si>
    <t>Ebix</t>
  </si>
  <si>
    <t>@EBIX</t>
  </si>
  <si>
    <t>EchoGlobalLogistics</t>
  </si>
  <si>
    <t>@ECHO</t>
  </si>
  <si>
    <t>EchoStar</t>
  </si>
  <si>
    <t>@SATS</t>
  </si>
  <si>
    <t>Ecolab</t>
  </si>
  <si>
    <t>U:ECL</t>
  </si>
  <si>
    <t>EdgewellPersonalCareCompany</t>
  </si>
  <si>
    <t>U:EPC</t>
  </si>
  <si>
    <t>EdisonInternational</t>
  </si>
  <si>
    <t>U:EIX</t>
  </si>
  <si>
    <t>EdwardsLifesciences</t>
  </si>
  <si>
    <t>U:EW</t>
  </si>
  <si>
    <t>eGain</t>
  </si>
  <si>
    <t>@EGAN</t>
  </si>
  <si>
    <t>eHealth</t>
  </si>
  <si>
    <t>@EHTH</t>
  </si>
  <si>
    <t>ElPasoElectricCompany</t>
  </si>
  <si>
    <t>U:EE</t>
  </si>
  <si>
    <t>ElPolloLocoHoldings</t>
  </si>
  <si>
    <t>@LOCO</t>
  </si>
  <si>
    <t>ElancoAnimalHealth</t>
  </si>
  <si>
    <t>U:ELAN</t>
  </si>
  <si>
    <t>ElasticN.V.</t>
  </si>
  <si>
    <t>U:ESTC</t>
  </si>
  <si>
    <t>EldoradoResorts</t>
  </si>
  <si>
    <t>@ERI</t>
  </si>
  <si>
    <t>ElectronicArts</t>
  </si>
  <si>
    <t>@EA</t>
  </si>
  <si>
    <t>ElementSolutionsInc</t>
  </si>
  <si>
    <t>U:ESI</t>
  </si>
  <si>
    <t>ElevateCredit</t>
  </si>
  <si>
    <t>U:ELVT</t>
  </si>
  <si>
    <t>EliLillyandCompany</t>
  </si>
  <si>
    <t>U:LLY</t>
  </si>
  <si>
    <t>EmergentBioSolutions</t>
  </si>
  <si>
    <t>U:EBS</t>
  </si>
  <si>
    <t>EmersonElectricCo.</t>
  </si>
  <si>
    <t>U:EMR</t>
  </si>
  <si>
    <t>EmpireStateRealtyTrust</t>
  </si>
  <si>
    <t>U:ESRT</t>
  </si>
  <si>
    <t>EmployersHoldings</t>
  </si>
  <si>
    <t>U:EIG</t>
  </si>
  <si>
    <t>EncompassHealth</t>
  </si>
  <si>
    <t>U:EHC</t>
  </si>
  <si>
    <t>EncoreCapitalGroup</t>
  </si>
  <si>
    <t>@ECPG</t>
  </si>
  <si>
    <t>EncoreWire</t>
  </si>
  <si>
    <t>@WIRE</t>
  </si>
  <si>
    <t>EndoInternational</t>
  </si>
  <si>
    <t>@ENDP</t>
  </si>
  <si>
    <t>EnduranceInternationalGroupHoldings</t>
  </si>
  <si>
    <t>@EIGI</t>
  </si>
  <si>
    <t>EnergizerHoldings</t>
  </si>
  <si>
    <t>U:ENR</t>
  </si>
  <si>
    <t>EnergyRecovery</t>
  </si>
  <si>
    <t>@ERII</t>
  </si>
  <si>
    <t>EnerpacToolGroupCorp.</t>
  </si>
  <si>
    <t>U:EPAC</t>
  </si>
  <si>
    <t>EnerSys</t>
  </si>
  <si>
    <t>U:ENS</t>
  </si>
  <si>
    <t>Ennis</t>
  </si>
  <si>
    <t>U:EBF</t>
  </si>
  <si>
    <t>EnovaInternational</t>
  </si>
  <si>
    <t>U:ENVA</t>
  </si>
  <si>
    <t>EnphaseEnergy</t>
  </si>
  <si>
    <t>@ENPH</t>
  </si>
  <si>
    <t>EnProIndustries</t>
  </si>
  <si>
    <t>U:NPO</t>
  </si>
  <si>
    <t>EnstarGroupLimited</t>
  </si>
  <si>
    <t>@ESGR</t>
  </si>
  <si>
    <t>Entegris</t>
  </si>
  <si>
    <t>@ENTG</t>
  </si>
  <si>
    <t>EntercomCommunicationsCorp.</t>
  </si>
  <si>
    <t>U:ETM</t>
  </si>
  <si>
    <t>Entergy</t>
  </si>
  <si>
    <t>U:ETR</t>
  </si>
  <si>
    <t>EnterpriseBancorp</t>
  </si>
  <si>
    <t>@EBTC</t>
  </si>
  <si>
    <t>EnterpriseFinancialServicesCorp</t>
  </si>
  <si>
    <t>@EFSC</t>
  </si>
  <si>
    <t>EntravisionCommunications</t>
  </si>
  <si>
    <t>U:EVC</t>
  </si>
  <si>
    <t>Envestnet</t>
  </si>
  <si>
    <t>U:ENV</t>
  </si>
  <si>
    <t>EOGResources</t>
  </si>
  <si>
    <t>U:EOG</t>
  </si>
  <si>
    <t>EPAMSystems</t>
  </si>
  <si>
    <t>U:EPAM</t>
  </si>
  <si>
    <t>Epizyme</t>
  </si>
  <si>
    <t>@EPZM</t>
  </si>
  <si>
    <t>ePlusinc.</t>
  </si>
  <si>
    <t>@PLUS</t>
  </si>
  <si>
    <t>EQT</t>
  </si>
  <si>
    <t>U:EQT</t>
  </si>
  <si>
    <t>Equifax</t>
  </si>
  <si>
    <t>U:EFX</t>
  </si>
  <si>
    <t>Equinix(REIT)</t>
  </si>
  <si>
    <t>@EQIX</t>
  </si>
  <si>
    <t>EquitableHoldings</t>
  </si>
  <si>
    <t>U:EQH</t>
  </si>
  <si>
    <t>EquitransMidstream</t>
  </si>
  <si>
    <t>U:ETRN</t>
  </si>
  <si>
    <t>EquityBancshares</t>
  </si>
  <si>
    <t>@EQBK</t>
  </si>
  <si>
    <t>EquityLifeStyleProperties</t>
  </si>
  <si>
    <t>U:ELS</t>
  </si>
  <si>
    <t>EquityResidential</t>
  </si>
  <si>
    <t>U:EQR</t>
  </si>
  <si>
    <t>ErieIndemnityCompany</t>
  </si>
  <si>
    <t>@ERIE</t>
  </si>
  <si>
    <t>ErosInternational</t>
  </si>
  <si>
    <t>U:EROS</t>
  </si>
  <si>
    <t>ESCOTechnologies</t>
  </si>
  <si>
    <t>U:ESE</t>
  </si>
  <si>
    <t>EsperionTherapeutics</t>
  </si>
  <si>
    <t>@ESPR</t>
  </si>
  <si>
    <t>ESSABancorp</t>
  </si>
  <si>
    <t>@ESSA</t>
  </si>
  <si>
    <t>EssentGroup</t>
  </si>
  <si>
    <t>U:ESNT</t>
  </si>
  <si>
    <t>EssexPropertyTrust</t>
  </si>
  <si>
    <t>U:ESS</t>
  </si>
  <si>
    <t>EthanAllenInteriors</t>
  </si>
  <si>
    <t>U:ETH</t>
  </si>
  <si>
    <t>Etsy</t>
  </si>
  <si>
    <t>@ETSY</t>
  </si>
  <si>
    <t>EuronetWorldwide</t>
  </si>
  <si>
    <t>@EEFT</t>
  </si>
  <si>
    <t>EvansBancorp</t>
  </si>
  <si>
    <t>U:EVBN</t>
  </si>
  <si>
    <t>Eventbrite</t>
  </si>
  <si>
    <t>U:EB</t>
  </si>
  <si>
    <t>Everbridge</t>
  </si>
  <si>
    <t>@EVBG</t>
  </si>
  <si>
    <t>Evercore</t>
  </si>
  <si>
    <t>U:EVR</t>
  </si>
  <si>
    <t>EverestReGroup</t>
  </si>
  <si>
    <t>U:RE</t>
  </si>
  <si>
    <t>Evergy</t>
  </si>
  <si>
    <t>U:EVRG</t>
  </si>
  <si>
    <t>EveriHoldings</t>
  </si>
  <si>
    <t>U:EVRI</t>
  </si>
  <si>
    <t>EverQuote</t>
  </si>
  <si>
    <t>@EVER</t>
  </si>
  <si>
    <t>EversourceEnergy</t>
  </si>
  <si>
    <t>U:ES</t>
  </si>
  <si>
    <t>EVERTEC</t>
  </si>
  <si>
    <t>U:EVTC</t>
  </si>
  <si>
    <t>EVOPayments</t>
  </si>
  <si>
    <t>@EVOP</t>
  </si>
  <si>
    <t>EvofemBiosciences</t>
  </si>
  <si>
    <t>@EVFM</t>
  </si>
  <si>
    <t>EvolentHealth</t>
  </si>
  <si>
    <t>U:EVH</t>
  </si>
  <si>
    <t>EvoquaWaterTechnologiesCorp.</t>
  </si>
  <si>
    <t>U:AQUA</t>
  </si>
  <si>
    <t>ExactSciences</t>
  </si>
  <si>
    <t>@EXAS</t>
  </si>
  <si>
    <t>ExelaTechnologies</t>
  </si>
  <si>
    <t>@XELA</t>
  </si>
  <si>
    <t>Exelixis</t>
  </si>
  <si>
    <t>@EXEL</t>
  </si>
  <si>
    <t>Exelon</t>
  </si>
  <si>
    <t>@EXC</t>
  </si>
  <si>
    <t>ExlServiceHoldings</t>
  </si>
  <si>
    <t>@EXLS</t>
  </si>
  <si>
    <t>eXpWorldHoldings</t>
  </si>
  <si>
    <t>@EXPI</t>
  </si>
  <si>
    <t>ExpediaGroup</t>
  </si>
  <si>
    <t>@EXPE</t>
  </si>
  <si>
    <t>ExpeditorsInternationalofWashington</t>
  </si>
  <si>
    <t>@EXPD</t>
  </si>
  <si>
    <t>Exponent</t>
  </si>
  <si>
    <t>@EXPO</t>
  </si>
  <si>
    <t>Express</t>
  </si>
  <si>
    <t>U:EXPR</t>
  </si>
  <si>
    <t>ExtendedStayAmerica</t>
  </si>
  <si>
    <t>@STAY</t>
  </si>
  <si>
    <t>Exterran</t>
  </si>
  <si>
    <t>U:EXTN</t>
  </si>
  <si>
    <t>ExtraSpaceStorage</t>
  </si>
  <si>
    <t>U:EXR</t>
  </si>
  <si>
    <t>ExtremeNetworks</t>
  </si>
  <si>
    <t>@EXTR</t>
  </si>
  <si>
    <t>ExxonMobil</t>
  </si>
  <si>
    <t>U:XOM</t>
  </si>
  <si>
    <t>EZCORP</t>
  </si>
  <si>
    <t>@EZPW</t>
  </si>
  <si>
    <t>F.N.B.</t>
  </si>
  <si>
    <t>U:FNB</t>
  </si>
  <si>
    <t>F5Networks</t>
  </si>
  <si>
    <t>@FFIV</t>
  </si>
  <si>
    <t>Fabrinet</t>
  </si>
  <si>
    <t>U:FN</t>
  </si>
  <si>
    <t>Facebook</t>
  </si>
  <si>
    <t>@FB</t>
  </si>
  <si>
    <t>FactSetResearchSystems</t>
  </si>
  <si>
    <t>U:FDS</t>
  </si>
  <si>
    <t>FairIsaac</t>
  </si>
  <si>
    <t>U:FICO</t>
  </si>
  <si>
    <t>FarmerBros.Co.</t>
  </si>
  <si>
    <t>@FARM</t>
  </si>
  <si>
    <t>FAROTechnologies</t>
  </si>
  <si>
    <t>@FARO</t>
  </si>
  <si>
    <t>FastenalCompany</t>
  </si>
  <si>
    <t>@FAST</t>
  </si>
  <si>
    <t>FBLFinancialGroup</t>
  </si>
  <si>
    <t>U:FFG</t>
  </si>
  <si>
    <t>FederalRealtyInvestmentTrust</t>
  </si>
  <si>
    <t>U:FRT</t>
  </si>
  <si>
    <t>FederalSignal</t>
  </si>
  <si>
    <t>U:FSS</t>
  </si>
  <si>
    <t>FedEx</t>
  </si>
  <si>
    <t>U:FDX</t>
  </si>
  <si>
    <t>Ferro</t>
  </si>
  <si>
    <t>U:FOE</t>
  </si>
  <si>
    <t>FibroGen</t>
  </si>
  <si>
    <t>@FGEN</t>
  </si>
  <si>
    <t>FidelityNationalFinancial</t>
  </si>
  <si>
    <t>U:FNF</t>
  </si>
  <si>
    <t>FidelityNationalInformationServices</t>
  </si>
  <si>
    <t>U:FIS</t>
  </si>
  <si>
    <t>FiestaRestaurantGroup</t>
  </si>
  <si>
    <t>@FRGI</t>
  </si>
  <si>
    <t>FifthThirdBancorp</t>
  </si>
  <si>
    <t>@FITB</t>
  </si>
  <si>
    <t>FireEye</t>
  </si>
  <si>
    <t>@FEYE</t>
  </si>
  <si>
    <t>FirstAmericanFinancial</t>
  </si>
  <si>
    <t>U:FAF</t>
  </si>
  <si>
    <t>FirstBanCorp.</t>
  </si>
  <si>
    <t>U:FBP</t>
  </si>
  <si>
    <t>FirstBusey</t>
  </si>
  <si>
    <t>@BUSE</t>
  </si>
  <si>
    <t>FirstBusinessFinancialServices</t>
  </si>
  <si>
    <t>@FBIZ</t>
  </si>
  <si>
    <t>FirstCapital</t>
  </si>
  <si>
    <t>@FCAP</t>
  </si>
  <si>
    <t>FirstChoiceBancorp</t>
  </si>
  <si>
    <t>@FCBP</t>
  </si>
  <si>
    <t>FirstCitizensBancShares</t>
  </si>
  <si>
    <t>@FCNCA</t>
  </si>
  <si>
    <t>FirstCommonwealthFinancial</t>
  </si>
  <si>
    <t>U:FCF</t>
  </si>
  <si>
    <t>FirstFinancialBancorp.</t>
  </si>
  <si>
    <t>@FFBC</t>
  </si>
  <si>
    <t>FirstFinancialBankshares</t>
  </si>
  <si>
    <t>@FFIN</t>
  </si>
  <si>
    <t>FirstFinancialNorthwest</t>
  </si>
  <si>
    <t>@FFNW</t>
  </si>
  <si>
    <t>FirstFoundation</t>
  </si>
  <si>
    <t>@FFWM</t>
  </si>
  <si>
    <t>FirstGuarantyBancshares</t>
  </si>
  <si>
    <t>@FGBI</t>
  </si>
  <si>
    <t>FirstHawaiian</t>
  </si>
  <si>
    <t>@FHB</t>
  </si>
  <si>
    <t>FirstHorizonNational</t>
  </si>
  <si>
    <t>U:FHN</t>
  </si>
  <si>
    <t>FirstIndustrialRealtyTrust</t>
  </si>
  <si>
    <t>U:FR</t>
  </si>
  <si>
    <t>FirstInternetBancorp</t>
  </si>
  <si>
    <t>@INBK</t>
  </si>
  <si>
    <t>FirstInterstateBancSystem</t>
  </si>
  <si>
    <t>@FIBK</t>
  </si>
  <si>
    <t>FirstMerchants</t>
  </si>
  <si>
    <t>@FRME</t>
  </si>
  <si>
    <t>FirstMidBancshares</t>
  </si>
  <si>
    <t>@FMBH</t>
  </si>
  <si>
    <t>FirstMidwestBancorp</t>
  </si>
  <si>
    <t>@FMBI</t>
  </si>
  <si>
    <t>FirstRepublicBank</t>
  </si>
  <si>
    <t>U:FRC</t>
  </si>
  <si>
    <t>FirstSolar</t>
  </si>
  <si>
    <t>@FSLR</t>
  </si>
  <si>
    <t>FirstCash</t>
  </si>
  <si>
    <t>@FCFS</t>
  </si>
  <si>
    <t>FirstEnergyCorp.</t>
  </si>
  <si>
    <t>U:FE</t>
  </si>
  <si>
    <t>Fiserv</t>
  </si>
  <si>
    <t>@FISV</t>
  </si>
  <si>
    <t>Fitbit</t>
  </si>
  <si>
    <t>U:FIT</t>
  </si>
  <si>
    <t>FiveBelow</t>
  </si>
  <si>
    <t>@FIVE</t>
  </si>
  <si>
    <t>FivePrimeTherapeutics</t>
  </si>
  <si>
    <t>@FPRX</t>
  </si>
  <si>
    <t>Five9</t>
  </si>
  <si>
    <t>@FIVN</t>
  </si>
  <si>
    <t>FlagstarBancorp</t>
  </si>
  <si>
    <t>U:FBC</t>
  </si>
  <si>
    <t>FLEETCORTechnologies</t>
  </si>
  <si>
    <t>U:FLT</t>
  </si>
  <si>
    <t>FlexionTherapeutics</t>
  </si>
  <si>
    <t>@FLXN</t>
  </si>
  <si>
    <t>FlexsteelIndustries</t>
  </si>
  <si>
    <t>@FLXS</t>
  </si>
  <si>
    <t>FLIRSystems</t>
  </si>
  <si>
    <t>@FLIR</t>
  </si>
  <si>
    <t>Floor&amp;DecorHoldings</t>
  </si>
  <si>
    <t>U:FND</t>
  </si>
  <si>
    <t>FlotekIndustries</t>
  </si>
  <si>
    <t>U:FTK</t>
  </si>
  <si>
    <t>FlowersFoods</t>
  </si>
  <si>
    <t>U:FLO</t>
  </si>
  <si>
    <t>Flowserve</t>
  </si>
  <si>
    <t>U:FLS</t>
  </si>
  <si>
    <t>Fluent</t>
  </si>
  <si>
    <t>@FLNT</t>
  </si>
  <si>
    <t>Fluidigm</t>
  </si>
  <si>
    <t>@FLDM</t>
  </si>
  <si>
    <t>Fluor</t>
  </si>
  <si>
    <t>U:FLR</t>
  </si>
  <si>
    <t>FlushingFinancial</t>
  </si>
  <si>
    <t>@FFIC</t>
  </si>
  <si>
    <t>FMC</t>
  </si>
  <si>
    <t>U:FMC</t>
  </si>
  <si>
    <t>FootLocker</t>
  </si>
  <si>
    <t>U:FL</t>
  </si>
  <si>
    <t>FordMotorCompany</t>
  </si>
  <si>
    <t>U:F</t>
  </si>
  <si>
    <t>ForescoutTechnologies</t>
  </si>
  <si>
    <t>@FSCT</t>
  </si>
  <si>
    <t>FormFactor</t>
  </si>
  <si>
    <t>@FORM</t>
  </si>
  <si>
    <t>ForresterResearch</t>
  </si>
  <si>
    <t>@FORR</t>
  </si>
  <si>
    <t>Forterra</t>
  </si>
  <si>
    <t>@FRTA</t>
  </si>
  <si>
    <t>Fortinet</t>
  </si>
  <si>
    <t>@FTNT</t>
  </si>
  <si>
    <t>Fortive</t>
  </si>
  <si>
    <t>U:FTV</t>
  </si>
  <si>
    <t>FortuneBrandsHome&amp;Security</t>
  </si>
  <si>
    <t>U:FBHS</t>
  </si>
  <si>
    <t>ForumEnergyTechnologies</t>
  </si>
  <si>
    <t>U:FET</t>
  </si>
  <si>
    <t>ForwardAir</t>
  </si>
  <si>
    <t>@FWRD</t>
  </si>
  <si>
    <t>FossilGroup</t>
  </si>
  <si>
    <t>@FOSL</t>
  </si>
  <si>
    <t>FoundationBuildingMaterials</t>
  </si>
  <si>
    <t>U:FBM</t>
  </si>
  <si>
    <t>FoxFactoryHoldingCorp.</t>
  </si>
  <si>
    <t>@FOXF</t>
  </si>
  <si>
    <t>FranklinCoveyCo.</t>
  </si>
  <si>
    <t>U:FC</t>
  </si>
  <si>
    <t>FranklinElectricCo.</t>
  </si>
  <si>
    <t>@FELE</t>
  </si>
  <si>
    <t>FranklinResources</t>
  </si>
  <si>
    <t>U:BEN</t>
  </si>
  <si>
    <t>Frank'sInternationalN.V.</t>
  </si>
  <si>
    <t>U:FI</t>
  </si>
  <si>
    <t>Freeport-McMoRan</t>
  </si>
  <si>
    <t>U:FCX</t>
  </si>
  <si>
    <t>FreshDelMonteProduce</t>
  </si>
  <si>
    <t>U:FDP</t>
  </si>
  <si>
    <t>Freshpet</t>
  </si>
  <si>
    <t>@FRPT</t>
  </si>
  <si>
    <t>frontdoor</t>
  </si>
  <si>
    <t>@FTDR</t>
  </si>
  <si>
    <t>FTIConsulting</t>
  </si>
  <si>
    <t>U:FCN</t>
  </si>
  <si>
    <t>FTSInternational</t>
  </si>
  <si>
    <t>U:FTSI</t>
  </si>
  <si>
    <t>FultonFinancial</t>
  </si>
  <si>
    <t>@FULT</t>
  </si>
  <si>
    <t>Funko</t>
  </si>
  <si>
    <t>@FNKO</t>
  </si>
  <si>
    <t>Gaia</t>
  </si>
  <si>
    <t>@GAIA</t>
  </si>
  <si>
    <t>GAINCapitalHoldings</t>
  </si>
  <si>
    <t>U:GCAP</t>
  </si>
  <si>
    <t>GAMCOInvestors</t>
  </si>
  <si>
    <t>U:GBL</t>
  </si>
  <si>
    <t>GameStopCorp.</t>
  </si>
  <si>
    <t>U:GME</t>
  </si>
  <si>
    <t>GannettCo.</t>
  </si>
  <si>
    <t>U:GCI</t>
  </si>
  <si>
    <t>Garmin</t>
  </si>
  <si>
    <t>@GRMN</t>
  </si>
  <si>
    <t>Gartner</t>
  </si>
  <si>
    <t>U:IT</t>
  </si>
  <si>
    <t>GatesIndustrial</t>
  </si>
  <si>
    <t>U:GTES</t>
  </si>
  <si>
    <t>GATX</t>
  </si>
  <si>
    <t>U:GATX</t>
  </si>
  <si>
    <t>GCPAppliedTechnologies</t>
  </si>
  <si>
    <t>U:GCP</t>
  </si>
  <si>
    <t>GeneracHoldings</t>
  </si>
  <si>
    <t>U:GNRC</t>
  </si>
  <si>
    <t>GeneralDynamics</t>
  </si>
  <si>
    <t>U:GD</t>
  </si>
  <si>
    <t>GeneralElectricCompany</t>
  </si>
  <si>
    <t>U:GE</t>
  </si>
  <si>
    <t>GeneralMills</t>
  </si>
  <si>
    <t>U:GIS</t>
  </si>
  <si>
    <t>GeneralMotorsCompany</t>
  </si>
  <si>
    <t>U:GM</t>
  </si>
  <si>
    <t>Genesco</t>
  </si>
  <si>
    <t>U:GCO</t>
  </si>
  <si>
    <t>GenesisHealthcare</t>
  </si>
  <si>
    <t>U:GEN</t>
  </si>
  <si>
    <t>GenMarkDiagnostics</t>
  </si>
  <si>
    <t>@GNMK</t>
  </si>
  <si>
    <t>GenpactLimited</t>
  </si>
  <si>
    <t>U:G</t>
  </si>
  <si>
    <t>Gentex</t>
  </si>
  <si>
    <t>@GNTX</t>
  </si>
  <si>
    <t>Gentherm</t>
  </si>
  <si>
    <t>@THRM</t>
  </si>
  <si>
    <t>GenuinePartsCompany</t>
  </si>
  <si>
    <t>U:GPC</t>
  </si>
  <si>
    <t>GenworthFinancial</t>
  </si>
  <si>
    <t>U:GNW</t>
  </si>
  <si>
    <t>GeospaceTechnologies</t>
  </si>
  <si>
    <t>@GEOS</t>
  </si>
  <si>
    <t>GermanAmericanBancorp</t>
  </si>
  <si>
    <t>@GABC</t>
  </si>
  <si>
    <t>G-IIIApparelGroup</t>
  </si>
  <si>
    <t>@GIII</t>
  </si>
  <si>
    <t>GileadSciences</t>
  </si>
  <si>
    <t>@GILD</t>
  </si>
  <si>
    <t>GlacierBancorp</t>
  </si>
  <si>
    <t>@GBCI</t>
  </si>
  <si>
    <t>GlobalBloodTherapeutics</t>
  </si>
  <si>
    <t>@GBT</t>
  </si>
  <si>
    <t>GlobalIndemnityLimited</t>
  </si>
  <si>
    <t>@GBLI</t>
  </si>
  <si>
    <t>GlobalPayments</t>
  </si>
  <si>
    <t>U:GPN</t>
  </si>
  <si>
    <t>GlobalWaterResources</t>
  </si>
  <si>
    <t>@GWRS</t>
  </si>
  <si>
    <t>GlobeLife</t>
  </si>
  <si>
    <t>U:GL</t>
  </si>
  <si>
    <t>GlobusMedical</t>
  </si>
  <si>
    <t>U:GMED</t>
  </si>
  <si>
    <t>GluMobile</t>
  </si>
  <si>
    <t>@GLUU</t>
  </si>
  <si>
    <t>GMS</t>
  </si>
  <si>
    <t>U:GMS</t>
  </si>
  <si>
    <t>GNCHoldings</t>
  </si>
  <si>
    <t>@GNCIQ</t>
  </si>
  <si>
    <t>GoDaddy</t>
  </si>
  <si>
    <t>U:GDDY</t>
  </si>
  <si>
    <t>Gogo</t>
  </si>
  <si>
    <t>@GOGO</t>
  </si>
  <si>
    <t>GoldenEntertainment</t>
  </si>
  <si>
    <t>@GDEN</t>
  </si>
  <si>
    <t>GoodrichPetroleum</t>
  </si>
  <si>
    <t>U:GDP</t>
  </si>
  <si>
    <t>Google</t>
  </si>
  <si>
    <t>@GOOG</t>
  </si>
  <si>
    <t>GooseheadInsurance,Inc</t>
  </si>
  <si>
    <t>@GSHD</t>
  </si>
  <si>
    <t>GoPro</t>
  </si>
  <si>
    <t>@GPRO</t>
  </si>
  <si>
    <t>GPStrategies</t>
  </si>
  <si>
    <t>U:GPX</t>
  </si>
  <si>
    <t>Graco</t>
  </si>
  <si>
    <t>U:GGG</t>
  </si>
  <si>
    <t>GrafTechInternational</t>
  </si>
  <si>
    <t>U:EAF</t>
  </si>
  <si>
    <t>Graham</t>
  </si>
  <si>
    <t>U:GHM</t>
  </si>
  <si>
    <t>GrahamHoldingsCompany</t>
  </si>
  <si>
    <t>U:GHC</t>
  </si>
  <si>
    <t>GrandCanyonEducation</t>
  </si>
  <si>
    <t>@LOPE</t>
  </si>
  <si>
    <t>GraniteConstruction</t>
  </si>
  <si>
    <t>U:GVA</t>
  </si>
  <si>
    <t>GraphicPackagingHoldingCompany</t>
  </si>
  <si>
    <t>U:GPK</t>
  </si>
  <si>
    <t>GrayTelevision</t>
  </si>
  <si>
    <t>U:GTN</t>
  </si>
  <si>
    <t>GreatLakesDredge&amp;Dock</t>
  </si>
  <si>
    <t>@GLDD</t>
  </si>
  <si>
    <t>GreatSouthernBancorp</t>
  </si>
  <si>
    <t>@GSBC</t>
  </si>
  <si>
    <t>GreatWesternBancorp</t>
  </si>
  <si>
    <t>U:GWB</t>
  </si>
  <si>
    <t>GreenDot</t>
  </si>
  <si>
    <t>U:GDOT</t>
  </si>
  <si>
    <t>GreenPlains</t>
  </si>
  <si>
    <t>@GPRE</t>
  </si>
  <si>
    <t>Greenhill&amp;Co.</t>
  </si>
  <si>
    <t>U:GHL</t>
  </si>
  <si>
    <t>GreenlaneHoldings</t>
  </si>
  <si>
    <t>@GNLN</t>
  </si>
  <si>
    <t>Greif</t>
  </si>
  <si>
    <t>U:GEF.B</t>
  </si>
  <si>
    <t>GroceryOutletHoldingCorp.</t>
  </si>
  <si>
    <t>@GO</t>
  </si>
  <si>
    <t>Group1Automotive</t>
  </si>
  <si>
    <t>U:GPI</t>
  </si>
  <si>
    <t>Groupon</t>
  </si>
  <si>
    <t>@GRPN</t>
  </si>
  <si>
    <t>Grubhub</t>
  </si>
  <si>
    <t>U:GRUB</t>
  </si>
  <si>
    <t>GTTCommunications</t>
  </si>
  <si>
    <t>U:GTT</t>
  </si>
  <si>
    <t>GuarantyBancshares</t>
  </si>
  <si>
    <t>@GNTY</t>
  </si>
  <si>
    <t>GuardantHealth</t>
  </si>
  <si>
    <t>@GH</t>
  </si>
  <si>
    <t>Guess?</t>
  </si>
  <si>
    <t>U:GES</t>
  </si>
  <si>
    <t>GuidewireSoftware</t>
  </si>
  <si>
    <t>U:GWRE</t>
  </si>
  <si>
    <t>GulfportEnergy</t>
  </si>
  <si>
    <t>@GPOR</t>
  </si>
  <si>
    <t>GWGHoldings</t>
  </si>
  <si>
    <t>@GWGH</t>
  </si>
  <si>
    <t>H&amp;EEquipmentServices</t>
  </si>
  <si>
    <t>@HEES</t>
  </si>
  <si>
    <t>H&amp;RBlock</t>
  </si>
  <si>
    <t>U:HRB</t>
  </si>
  <si>
    <t>H.B.FullerCompany</t>
  </si>
  <si>
    <t>U:FUL</t>
  </si>
  <si>
    <t>Haemonetics</t>
  </si>
  <si>
    <t>U:HAE</t>
  </si>
  <si>
    <t>HalliburtonCompany</t>
  </si>
  <si>
    <t>U:HAL</t>
  </si>
  <si>
    <t>HalozymeTherapeutics</t>
  </si>
  <si>
    <t>@HALO</t>
  </si>
  <si>
    <t>HamiltonBeachBrandsHoldingCompany</t>
  </si>
  <si>
    <t>U:HBB</t>
  </si>
  <si>
    <t>HamiltonLane</t>
  </si>
  <si>
    <t>@HLNE</t>
  </si>
  <si>
    <t>HancockWhitney</t>
  </si>
  <si>
    <t>@HWC</t>
  </si>
  <si>
    <t>Hanesbrands</t>
  </si>
  <si>
    <t>U:HBI</t>
  </si>
  <si>
    <t>Hanger</t>
  </si>
  <si>
    <t>U:HNGR</t>
  </si>
  <si>
    <t>HanmiFinancial</t>
  </si>
  <si>
    <t>@HAFC</t>
  </si>
  <si>
    <t>HarborOneBancorp</t>
  </si>
  <si>
    <t>@HONE</t>
  </si>
  <si>
    <t>Harley-Davidson</t>
  </si>
  <si>
    <t>U:HOG</t>
  </si>
  <si>
    <t>Harmonic</t>
  </si>
  <si>
    <t>@HLIT</t>
  </si>
  <si>
    <t>Harsco</t>
  </si>
  <si>
    <t>U:HSC</t>
  </si>
  <si>
    <t>Hasbro</t>
  </si>
  <si>
    <t>@HAS</t>
  </si>
  <si>
    <t>HavertyFurnitureCompanies</t>
  </si>
  <si>
    <t>U:HVT</t>
  </si>
  <si>
    <t>HawaiianElectricIndustries</t>
  </si>
  <si>
    <t>U:HE</t>
  </si>
  <si>
    <t>HawaiianHoldings</t>
  </si>
  <si>
    <t>@HA</t>
  </si>
  <si>
    <t>Hawkins</t>
  </si>
  <si>
    <t>@HWKN</t>
  </si>
  <si>
    <t>HaynesInternational</t>
  </si>
  <si>
    <t>@HAYN</t>
  </si>
  <si>
    <t>HBTFinancial</t>
  </si>
  <si>
    <t>@HBT</t>
  </si>
  <si>
    <t>HCAHealthcare</t>
  </si>
  <si>
    <t>U:HCA</t>
  </si>
  <si>
    <t>HDSupplyHoldings</t>
  </si>
  <si>
    <t>@HDS</t>
  </si>
  <si>
    <t>HealthCatalyst</t>
  </si>
  <si>
    <t>@HCAT</t>
  </si>
  <si>
    <t>HealthcareRealtyTrust</t>
  </si>
  <si>
    <t>U:HR</t>
  </si>
  <si>
    <t>HealthcareServicesGroup</t>
  </si>
  <si>
    <t>@HCSG</t>
  </si>
  <si>
    <t>HealthcareTrustofAmerica</t>
  </si>
  <si>
    <t>U:HTA</t>
  </si>
  <si>
    <t>HealthEquity</t>
  </si>
  <si>
    <t>@HQY</t>
  </si>
  <si>
    <t>HealthpeakProperties</t>
  </si>
  <si>
    <t>U:PEAK</t>
  </si>
  <si>
    <t>HealthStream</t>
  </si>
  <si>
    <t>@HSTM</t>
  </si>
  <si>
    <t>HeartlandExpress</t>
  </si>
  <si>
    <t>@HTLD</t>
  </si>
  <si>
    <t>HeartlandFinancialUSA</t>
  </si>
  <si>
    <t>@HTLF</t>
  </si>
  <si>
    <t>HeclaMiningCompany</t>
  </si>
  <si>
    <t>U:HL</t>
  </si>
  <si>
    <t>HEICO</t>
  </si>
  <si>
    <t>U:HEI</t>
  </si>
  <si>
    <t>Heidrick&amp;StrugglesInternational</t>
  </si>
  <si>
    <t>@HSII</t>
  </si>
  <si>
    <t>HelenofTroyLimited</t>
  </si>
  <si>
    <t>@HELE</t>
  </si>
  <si>
    <t>HelixEnergySolutionsGroup</t>
  </si>
  <si>
    <t>U:HLX</t>
  </si>
  <si>
    <t>Helmerich&amp;Payne</t>
  </si>
  <si>
    <t>U:HP</t>
  </si>
  <si>
    <t>HenrySchein</t>
  </si>
  <si>
    <t>@HSIC</t>
  </si>
  <si>
    <t>HerbalifeNutrition</t>
  </si>
  <si>
    <t>U:HLF</t>
  </si>
  <si>
    <t>HercHoldings</t>
  </si>
  <si>
    <t>U:HRI</t>
  </si>
  <si>
    <t>HeritageInsuranceHoldings</t>
  </si>
  <si>
    <t>U:HRTG</t>
  </si>
  <si>
    <t>Heritage-CrystalClean,Inc</t>
  </si>
  <si>
    <t>@HCCI</t>
  </si>
  <si>
    <t>HermanMiller</t>
  </si>
  <si>
    <t>@MLHR</t>
  </si>
  <si>
    <t>HershaHospitalityTrust</t>
  </si>
  <si>
    <t>U:HT</t>
  </si>
  <si>
    <t>HertzGlobalHoldings</t>
  </si>
  <si>
    <t>U:HTZ</t>
  </si>
  <si>
    <t>Heska</t>
  </si>
  <si>
    <t>@HSKA</t>
  </si>
  <si>
    <t>Hess</t>
  </si>
  <si>
    <t>U:HES</t>
  </si>
  <si>
    <t>HewlettPackardEnterpriseCompany</t>
  </si>
  <si>
    <t>U:HPE</t>
  </si>
  <si>
    <t>Hexcel</t>
  </si>
  <si>
    <t>U:HXL</t>
  </si>
  <si>
    <t>HibbettSports</t>
  </si>
  <si>
    <t>@HIBB</t>
  </si>
  <si>
    <t>HighwoodsProperties</t>
  </si>
  <si>
    <t>U:HIW</t>
  </si>
  <si>
    <t>Hillenbrand</t>
  </si>
  <si>
    <t>U:HI</t>
  </si>
  <si>
    <t>Hill-Rom</t>
  </si>
  <si>
    <t>U:HRC</t>
  </si>
  <si>
    <t>HilltopHoldings</t>
  </si>
  <si>
    <t>U:HTH</t>
  </si>
  <si>
    <t>HiltonGrandVacations</t>
  </si>
  <si>
    <t>U:HGV</t>
  </si>
  <si>
    <t>HiltonWorldwideHoldings</t>
  </si>
  <si>
    <t>U:HLT</t>
  </si>
  <si>
    <t>HMSHoldingsCorp.</t>
  </si>
  <si>
    <t>@HMSY</t>
  </si>
  <si>
    <t>HNI</t>
  </si>
  <si>
    <t>U:HNI</t>
  </si>
  <si>
    <t>HollyFrontier</t>
  </si>
  <si>
    <t>U:HFC</t>
  </si>
  <si>
    <t>Hologic</t>
  </si>
  <si>
    <t>@HOLX</t>
  </si>
  <si>
    <t>HomeBancorp</t>
  </si>
  <si>
    <t>@HBCP</t>
  </si>
  <si>
    <t>HomeStreet</t>
  </si>
  <si>
    <t>@HMST</t>
  </si>
  <si>
    <t>HomeTrustBancshares</t>
  </si>
  <si>
    <t>@HTBI</t>
  </si>
  <si>
    <t>HoneywellInternational</t>
  </si>
  <si>
    <t>U:HON</t>
  </si>
  <si>
    <t>HopeBancorp</t>
  </si>
  <si>
    <t>@HOPE</t>
  </si>
  <si>
    <t>HoraceMannEducators</t>
  </si>
  <si>
    <t>U:HMN</t>
  </si>
  <si>
    <t>HorizonBancorp</t>
  </si>
  <si>
    <t>@HBNC</t>
  </si>
  <si>
    <t>HorizonTherapeuticsPublicLimitedCompany</t>
  </si>
  <si>
    <t>@HZNP</t>
  </si>
  <si>
    <t>HormelFoods</t>
  </si>
  <si>
    <t>U:HRL</t>
  </si>
  <si>
    <t>HoughtonMifflinHarcourtCompany</t>
  </si>
  <si>
    <t>@HMHC</t>
  </si>
  <si>
    <t>HoulihanLokey</t>
  </si>
  <si>
    <t>U:HLI</t>
  </si>
  <si>
    <t>HowardBancorp</t>
  </si>
  <si>
    <t>@HBMD</t>
  </si>
  <si>
    <t>HowmetAerospace</t>
  </si>
  <si>
    <t>U: HWM</t>
  </si>
  <si>
    <t>HP</t>
  </si>
  <si>
    <t>U:HPQ</t>
  </si>
  <si>
    <t>HubGroup</t>
  </si>
  <si>
    <t>@HUBG</t>
  </si>
  <si>
    <t>Hubbell</t>
  </si>
  <si>
    <t>U:HUBB</t>
  </si>
  <si>
    <t>HubSpot</t>
  </si>
  <si>
    <t>U:HUBS</t>
  </si>
  <si>
    <t>Hudson</t>
  </si>
  <si>
    <t>U:HUD</t>
  </si>
  <si>
    <t>HudsonPacificProperties</t>
  </si>
  <si>
    <t>U:HPP</t>
  </si>
  <si>
    <t>Humana</t>
  </si>
  <si>
    <t>U:HUM</t>
  </si>
  <si>
    <t>HuntingtonBancshares</t>
  </si>
  <si>
    <t>@HBAN</t>
  </si>
  <si>
    <t>HuntingtonIngallsIndustries</t>
  </si>
  <si>
    <t>U:HII</t>
  </si>
  <si>
    <t>Huntsman</t>
  </si>
  <si>
    <t>U:HUN</t>
  </si>
  <si>
    <t>HuronConsultingGroup</t>
  </si>
  <si>
    <t>@HURN</t>
  </si>
  <si>
    <t>HyattHotels</t>
  </si>
  <si>
    <t>U:H</t>
  </si>
  <si>
    <t>i3Verticals</t>
  </si>
  <si>
    <t>@IIIV</t>
  </si>
  <si>
    <t>IAC/InterActiveCorp</t>
  </si>
  <si>
    <t>@IAC</t>
  </si>
  <si>
    <t>IBERIABANK</t>
  </si>
  <si>
    <t>@IBKC</t>
  </si>
  <si>
    <t>ICFInternational</t>
  </si>
  <si>
    <t>@ICFI</t>
  </si>
  <si>
    <t>IchorHoldings</t>
  </si>
  <si>
    <t>@ICHR</t>
  </si>
  <si>
    <t>ICUMedical</t>
  </si>
  <si>
    <t>@ICUI</t>
  </si>
  <si>
    <t>IDEX</t>
  </si>
  <si>
    <t>U:IEX</t>
  </si>
  <si>
    <t>IDEXXLaboratories</t>
  </si>
  <si>
    <t>@IDXX</t>
  </si>
  <si>
    <t>IDT</t>
  </si>
  <si>
    <t>U:IDT</t>
  </si>
  <si>
    <t>IHSMarkit</t>
  </si>
  <si>
    <t>U:INFO</t>
  </si>
  <si>
    <t>II-VI</t>
  </si>
  <si>
    <t>@IIVI</t>
  </si>
  <si>
    <t>IllinoisToolWorks</t>
  </si>
  <si>
    <t>U:ITW</t>
  </si>
  <si>
    <t>Illumina</t>
  </si>
  <si>
    <t>@ILMN</t>
  </si>
  <si>
    <t>IMAX</t>
  </si>
  <si>
    <t>U:IMAX</t>
  </si>
  <si>
    <t>Immersion</t>
  </si>
  <si>
    <t>@IMMR</t>
  </si>
  <si>
    <t>ImmunoGen</t>
  </si>
  <si>
    <t>@IMGN</t>
  </si>
  <si>
    <t>Immunomedics</t>
  </si>
  <si>
    <t>@IMMU</t>
  </si>
  <si>
    <t>Impinj</t>
  </si>
  <si>
    <t>@PI</t>
  </si>
  <si>
    <t>Incyte</t>
  </si>
  <si>
    <t>@INCY</t>
  </si>
  <si>
    <t>IndependenceRealtyTrust</t>
  </si>
  <si>
    <t>U:IRT</t>
  </si>
  <si>
    <t>IndependentBank</t>
  </si>
  <si>
    <t>@IBCP</t>
  </si>
  <si>
    <t>Infinera</t>
  </si>
  <si>
    <t>@INFN</t>
  </si>
  <si>
    <t>InformationServicesGroup</t>
  </si>
  <si>
    <t>@III</t>
  </si>
  <si>
    <t>IngersollRand</t>
  </si>
  <si>
    <t>U:IR</t>
  </si>
  <si>
    <t>Ingevity</t>
  </si>
  <si>
    <t>U:NGVT</t>
  </si>
  <si>
    <t>InglesMarkets</t>
  </si>
  <si>
    <t>@IMKTA</t>
  </si>
  <si>
    <t>Ingredion</t>
  </si>
  <si>
    <t>U:INGR</t>
  </si>
  <si>
    <t>InnerWorkings</t>
  </si>
  <si>
    <t>@INWK</t>
  </si>
  <si>
    <t>Innospec</t>
  </si>
  <si>
    <t>@IOSP</t>
  </si>
  <si>
    <t>Inogen</t>
  </si>
  <si>
    <t>@INGN</t>
  </si>
  <si>
    <t>InovalonHoldings</t>
  </si>
  <si>
    <t>@INOV</t>
  </si>
  <si>
    <t>InovioPharmaceuticals</t>
  </si>
  <si>
    <t>@INO</t>
  </si>
  <si>
    <t>Inphi</t>
  </si>
  <si>
    <t>U:IPHI</t>
  </si>
  <si>
    <t>InseegoCorp.</t>
  </si>
  <si>
    <t>@INSG</t>
  </si>
  <si>
    <t>InsightEnterprises</t>
  </si>
  <si>
    <t>@NSIT</t>
  </si>
  <si>
    <t>Insmed</t>
  </si>
  <si>
    <t>@INSM</t>
  </si>
  <si>
    <t>Insperity</t>
  </si>
  <si>
    <t>U:NSP</t>
  </si>
  <si>
    <t>InstalledBuildingProducts</t>
  </si>
  <si>
    <t>U:IBP</t>
  </si>
  <si>
    <t>InsteelIndustries</t>
  </si>
  <si>
    <t>@IIIN</t>
  </si>
  <si>
    <t>Insulet</t>
  </si>
  <si>
    <t>@PODD</t>
  </si>
  <si>
    <t>IntegerHoldings</t>
  </si>
  <si>
    <t>U:ITGR</t>
  </si>
  <si>
    <t>IntegraLifeSciencesHoldings</t>
  </si>
  <si>
    <t>@IART</t>
  </si>
  <si>
    <t>Intel</t>
  </si>
  <si>
    <t>@INTC</t>
  </si>
  <si>
    <t>IntelliaTherapeutics</t>
  </si>
  <si>
    <t>@NTLA</t>
  </si>
  <si>
    <t>IntelsatS.A.</t>
  </si>
  <si>
    <t>@INTEQ</t>
  </si>
  <si>
    <t>InterParfums</t>
  </si>
  <si>
    <t>@IPAR</t>
  </si>
  <si>
    <t>InteractiveBrokersGroup</t>
  </si>
  <si>
    <t>@IBKR</t>
  </si>
  <si>
    <t>InterceptPharmaceuticals</t>
  </si>
  <si>
    <t>@ICPT</t>
  </si>
  <si>
    <t>IntercontinentalExchange</t>
  </si>
  <si>
    <t>U:ICE</t>
  </si>
  <si>
    <t>InterDigital</t>
  </si>
  <si>
    <t>@IDCC</t>
  </si>
  <si>
    <t>Interface</t>
  </si>
  <si>
    <t>@TILE</t>
  </si>
  <si>
    <t>InternationalBancshares</t>
  </si>
  <si>
    <t>@IBOC</t>
  </si>
  <si>
    <t>InternationalBusinessMachines</t>
  </si>
  <si>
    <t>U:IBM</t>
  </si>
  <si>
    <t>InternationalFlavors&amp;Fragrances</t>
  </si>
  <si>
    <t>U:IFF</t>
  </si>
  <si>
    <t>InternationalGameTechnologyPLC</t>
  </si>
  <si>
    <t>U:IGT</t>
  </si>
  <si>
    <t>InternationalPaperCompany</t>
  </si>
  <si>
    <t>U:IP</t>
  </si>
  <si>
    <t>IntersectENT</t>
  </si>
  <si>
    <t>@XENT</t>
  </si>
  <si>
    <t>INTLFCStone</t>
  </si>
  <si>
    <t>@SNEX</t>
  </si>
  <si>
    <t>IntrepidPotash</t>
  </si>
  <si>
    <t>U:IPI</t>
  </si>
  <si>
    <t>IntriCon</t>
  </si>
  <si>
    <t>@IIN</t>
  </si>
  <si>
    <t>Intuit</t>
  </si>
  <si>
    <t>@INTU</t>
  </si>
  <si>
    <t>IntuitiveSurgical</t>
  </si>
  <si>
    <t>@ISRG</t>
  </si>
  <si>
    <t>Invacare</t>
  </si>
  <si>
    <t>U:IVC</t>
  </si>
  <si>
    <t>Invesco</t>
  </si>
  <si>
    <t>U:IVZ</t>
  </si>
  <si>
    <t>InvestorsBancorp</t>
  </si>
  <si>
    <t>@ISBC</t>
  </si>
  <si>
    <t>InvestorsRealEstateTrust</t>
  </si>
  <si>
    <t>U:IRET</t>
  </si>
  <si>
    <t>InvestorsTitleCompany</t>
  </si>
  <si>
    <t>@ITIC</t>
  </si>
  <si>
    <t>Invitae</t>
  </si>
  <si>
    <t>U:NVTA</t>
  </si>
  <si>
    <t>InvitationHomes</t>
  </si>
  <si>
    <t>U:INVH</t>
  </si>
  <si>
    <t>IonisPharmaceuticals</t>
  </si>
  <si>
    <t>@IONS</t>
  </si>
  <si>
    <t>IovanceBiotherapeutics</t>
  </si>
  <si>
    <t>@IOVA</t>
  </si>
  <si>
    <t>IPGPhotonics</t>
  </si>
  <si>
    <t>@IPGP</t>
  </si>
  <si>
    <t>IQVIAHoldings</t>
  </si>
  <si>
    <t>U:IQV</t>
  </si>
  <si>
    <t>iRhythmTechnologies</t>
  </si>
  <si>
    <t>@IRTC</t>
  </si>
  <si>
    <t>IridiumCommunications</t>
  </si>
  <si>
    <t>@IRDM</t>
  </si>
  <si>
    <t>iRobot</t>
  </si>
  <si>
    <t>@IRBT</t>
  </si>
  <si>
    <t>IronMountain</t>
  </si>
  <si>
    <t>U:IRM</t>
  </si>
  <si>
    <t>IronwoodPharmaceuticals</t>
  </si>
  <si>
    <t>@IRWD</t>
  </si>
  <si>
    <t>iStar</t>
  </si>
  <si>
    <t>U:STAR</t>
  </si>
  <si>
    <t>Iteris</t>
  </si>
  <si>
    <t>@ITI</t>
  </si>
  <si>
    <t>Itron</t>
  </si>
  <si>
    <t>@ITRI</t>
  </si>
  <si>
    <t>ITT</t>
  </si>
  <si>
    <t>U:ITT</t>
  </si>
  <si>
    <t>J&amp;JSnackFoodsCorp.</t>
  </si>
  <si>
    <t>@JJSF</t>
  </si>
  <si>
    <t>J.Alexander'sHoldings</t>
  </si>
  <si>
    <t>U:JAX</t>
  </si>
  <si>
    <t>J.C.PenneyCompany</t>
  </si>
  <si>
    <t>@JCPNQ</t>
  </si>
  <si>
    <t>J.B.HuntTransportServices</t>
  </si>
  <si>
    <t>@JBHT</t>
  </si>
  <si>
    <t>J.Jill</t>
  </si>
  <si>
    <t>U:JILL</t>
  </si>
  <si>
    <t>J2Global</t>
  </si>
  <si>
    <t>@JCOM</t>
  </si>
  <si>
    <t>Jabil</t>
  </si>
  <si>
    <t>U:JBL</t>
  </si>
  <si>
    <t>JackHenry&amp;Associates</t>
  </si>
  <si>
    <t>@JKHY</t>
  </si>
  <si>
    <t>JackintheBox</t>
  </si>
  <si>
    <t>@JACK</t>
  </si>
  <si>
    <t>JacobsEngineeringGroup</t>
  </si>
  <si>
    <t>U:J</t>
  </si>
  <si>
    <t>JamesRiverGroupHoldings</t>
  </si>
  <si>
    <t>@JRVR</t>
  </si>
  <si>
    <t>JanusHendersonGroup</t>
  </si>
  <si>
    <t>U:JHG</t>
  </si>
  <si>
    <t>JazzPharmaceuticals</t>
  </si>
  <si>
    <t>@JAZZ</t>
  </si>
  <si>
    <t>JBGSMITHProperties</t>
  </si>
  <si>
    <t>U:JBGS</t>
  </si>
  <si>
    <t>JefferiesFinancialGroup</t>
  </si>
  <si>
    <t>U:JEF</t>
  </si>
  <si>
    <t>JELD-WENHolding</t>
  </si>
  <si>
    <t>U:JELD</t>
  </si>
  <si>
    <t>JetBlueAirways</t>
  </si>
  <si>
    <t>@JBLU</t>
  </si>
  <si>
    <t>JohnB.Sanfilippo&amp;Son</t>
  </si>
  <si>
    <t>@JBSS</t>
  </si>
  <si>
    <t>JohnBeanTechnologies</t>
  </si>
  <si>
    <t>U:JBT</t>
  </si>
  <si>
    <t>JohnWiley&amp;Sons</t>
  </si>
  <si>
    <t>U:JW.A</t>
  </si>
  <si>
    <t>Johnson&amp;Johnson</t>
  </si>
  <si>
    <t>U:JNJ</t>
  </si>
  <si>
    <t>JohnsonControlsInternational</t>
  </si>
  <si>
    <t>U:JCI</t>
  </si>
  <si>
    <t>JohnsonOutdoors</t>
  </si>
  <si>
    <t>@JOUT</t>
  </si>
  <si>
    <t>JonesLangLaSalle</t>
  </si>
  <si>
    <t>U:JLL</t>
  </si>
  <si>
    <t>JounceTherapeutics</t>
  </si>
  <si>
    <t>@JNCE</t>
  </si>
  <si>
    <t>JPMorganChase&amp;Co.</t>
  </si>
  <si>
    <t>U:JPM</t>
  </si>
  <si>
    <t>JuniperNetworks</t>
  </si>
  <si>
    <t>U:JNPR</t>
  </si>
  <si>
    <t>K12</t>
  </si>
  <si>
    <t>U:LRN</t>
  </si>
  <si>
    <t>Kadant</t>
  </si>
  <si>
    <t>U:KAI</t>
  </si>
  <si>
    <t>KadmonHoldings</t>
  </si>
  <si>
    <t>U:KDMN</t>
  </si>
  <si>
    <t>KaiserAluminum</t>
  </si>
  <si>
    <t>@KALU</t>
  </si>
  <si>
    <t>Kaman</t>
  </si>
  <si>
    <t>U:KAMN</t>
  </si>
  <si>
    <t>KansasCitySouthern</t>
  </si>
  <si>
    <t>U:KSU</t>
  </si>
  <si>
    <t>KARAuctionServices</t>
  </si>
  <si>
    <t>U:KAR</t>
  </si>
  <si>
    <t>KaryopharmTherapeutics</t>
  </si>
  <si>
    <t>@KPTI</t>
  </si>
  <si>
    <t>KBHome</t>
  </si>
  <si>
    <t>U:KBH</t>
  </si>
  <si>
    <t>KBR</t>
  </si>
  <si>
    <t>U:KBR</t>
  </si>
  <si>
    <t>KearnyFinancialCorp.</t>
  </si>
  <si>
    <t>@KRNY</t>
  </si>
  <si>
    <t>KelloggCompany</t>
  </si>
  <si>
    <t>U:K</t>
  </si>
  <si>
    <t>KellyServices</t>
  </si>
  <si>
    <t>@KELYA</t>
  </si>
  <si>
    <t>KEMET</t>
  </si>
  <si>
    <t>U:KEM</t>
  </si>
  <si>
    <t>Kemper</t>
  </si>
  <si>
    <t>U:KMPR</t>
  </si>
  <si>
    <t>Kennametal</t>
  </si>
  <si>
    <t>U:KMT</t>
  </si>
  <si>
    <t>Kennedy-WilsonHoldings</t>
  </si>
  <si>
    <t>U:KW</t>
  </si>
  <si>
    <t>KeurigDrPepper</t>
  </si>
  <si>
    <t>U:KDP</t>
  </si>
  <si>
    <t>KeyCorp</t>
  </si>
  <si>
    <t>U:KEY</t>
  </si>
  <si>
    <t>KeysightTechnologies</t>
  </si>
  <si>
    <t>U:KEYS</t>
  </si>
  <si>
    <t>Kforce</t>
  </si>
  <si>
    <t>@KFRC</t>
  </si>
  <si>
    <t>KilroyRealty</t>
  </si>
  <si>
    <t>U:KRC</t>
  </si>
  <si>
    <t>KimballElectronics</t>
  </si>
  <si>
    <t>@KE</t>
  </si>
  <si>
    <t>KimballInternational</t>
  </si>
  <si>
    <t>@KBAL</t>
  </si>
  <si>
    <t>Kimberly-Clark</t>
  </si>
  <si>
    <t>U:KMB</t>
  </si>
  <si>
    <t>KimcoRealty</t>
  </si>
  <si>
    <t>U:KIM</t>
  </si>
  <si>
    <t>KinderMorgan</t>
  </si>
  <si>
    <t>U:KMI</t>
  </si>
  <si>
    <t>Kirby</t>
  </si>
  <si>
    <t>U:KEX</t>
  </si>
  <si>
    <t>KiteRealtyGroupTrust</t>
  </si>
  <si>
    <t>U:KRG</t>
  </si>
  <si>
    <t>KLA</t>
  </si>
  <si>
    <t>@KLAC</t>
  </si>
  <si>
    <t>Knight-SwiftTransportationHoldings</t>
  </si>
  <si>
    <t>U:KNX</t>
  </si>
  <si>
    <t>Knoll</t>
  </si>
  <si>
    <t>U:KNL</t>
  </si>
  <si>
    <t>Knowles</t>
  </si>
  <si>
    <t>U:KN</t>
  </si>
  <si>
    <t>Kohl's</t>
  </si>
  <si>
    <t>U:KSS</t>
  </si>
  <si>
    <t>KontoorBrands</t>
  </si>
  <si>
    <t>U:KTB</t>
  </si>
  <si>
    <t>KoppersHoldings</t>
  </si>
  <si>
    <t>U:KOP</t>
  </si>
  <si>
    <t>KornFerry</t>
  </si>
  <si>
    <t>U:KFY</t>
  </si>
  <si>
    <t>KosmosEnergy</t>
  </si>
  <si>
    <t>U:KOS</t>
  </si>
  <si>
    <t>Kraton</t>
  </si>
  <si>
    <t>U:KRA</t>
  </si>
  <si>
    <t>KratosDefense&amp;SecuritySolutions</t>
  </si>
  <si>
    <t>@KTOS</t>
  </si>
  <si>
    <t>KuraSushiUSA</t>
  </si>
  <si>
    <t>@KRUS</t>
  </si>
  <si>
    <t>KVHIndustries</t>
  </si>
  <si>
    <t>@KVHI</t>
  </si>
  <si>
    <t>LBrands</t>
  </si>
  <si>
    <t>U:LB</t>
  </si>
  <si>
    <t>L.B.FosterCompany</t>
  </si>
  <si>
    <t>@FSTR</t>
  </si>
  <si>
    <t>L3HarrisTechnologies</t>
  </si>
  <si>
    <t>U:LHX</t>
  </si>
  <si>
    <t>LaJollaPharmaceuticalCompany</t>
  </si>
  <si>
    <t>@LJPC</t>
  </si>
  <si>
    <t>LaboratoryofAmericaHoldings</t>
  </si>
  <si>
    <t>U:LH</t>
  </si>
  <si>
    <t>LakelandFinancial</t>
  </si>
  <si>
    <t>@LKFN</t>
  </si>
  <si>
    <t>LamResearch</t>
  </si>
  <si>
    <t>@LRCX</t>
  </si>
  <si>
    <t>LamarAdvertisingCompany(REIT)</t>
  </si>
  <si>
    <t>@LAMR</t>
  </si>
  <si>
    <t>LambWestonHoldings</t>
  </si>
  <si>
    <t>U:LW</t>
  </si>
  <si>
    <t>Lands'End</t>
  </si>
  <si>
    <t>@LE</t>
  </si>
  <si>
    <t>LandstarSystem</t>
  </si>
  <si>
    <t>@LSTR</t>
  </si>
  <si>
    <t>LannettCompany</t>
  </si>
  <si>
    <t>U:LCI</t>
  </si>
  <si>
    <t>LantheusHoldings</t>
  </si>
  <si>
    <t>@LNTH</t>
  </si>
  <si>
    <t>LaredoPetroleum</t>
  </si>
  <si>
    <t>U:LPI</t>
  </si>
  <si>
    <t>LasVegasSandsCorp.</t>
  </si>
  <si>
    <t>U:LVS</t>
  </si>
  <si>
    <t>LatticeSemiconductor</t>
  </si>
  <si>
    <t>@LSCC</t>
  </si>
  <si>
    <t>LaureateEducation</t>
  </si>
  <si>
    <t>@LAUR</t>
  </si>
  <si>
    <t>LawsonProducts</t>
  </si>
  <si>
    <t>@LAWS</t>
  </si>
  <si>
    <t>LazardLtd</t>
  </si>
  <si>
    <t>U:LAZ</t>
  </si>
  <si>
    <t>La-Z-Boy</t>
  </si>
  <si>
    <t>U:LZB</t>
  </si>
  <si>
    <t>LeafGroup</t>
  </si>
  <si>
    <t>U:LEAF</t>
  </si>
  <si>
    <t>Lear</t>
  </si>
  <si>
    <t>U:LEA</t>
  </si>
  <si>
    <t>LeeEnterprises</t>
  </si>
  <si>
    <t>U:LEE</t>
  </si>
  <si>
    <t>LegacyHousing</t>
  </si>
  <si>
    <t>@LEGH</t>
  </si>
  <si>
    <t>LeggMason</t>
  </si>
  <si>
    <t>U:LM</t>
  </si>
  <si>
    <t>Leggett&amp;Platt</t>
  </si>
  <si>
    <t>U:LEG</t>
  </si>
  <si>
    <t>Leidos</t>
  </si>
  <si>
    <t>U:LDOS</t>
  </si>
  <si>
    <t>LeMaitreVascular</t>
  </si>
  <si>
    <t>@LMAT</t>
  </si>
  <si>
    <t>LendingClub</t>
  </si>
  <si>
    <t>U:LC</t>
  </si>
  <si>
    <t>LendingTree</t>
  </si>
  <si>
    <t>@TREE</t>
  </si>
  <si>
    <t>Lennar</t>
  </si>
  <si>
    <t>U:LEN</t>
  </si>
  <si>
    <t>LennoxInternational</t>
  </si>
  <si>
    <t>U:LII</t>
  </si>
  <si>
    <t>LevelOneBancorp</t>
  </si>
  <si>
    <t>@LEVL</t>
  </si>
  <si>
    <t>LexiconPharmaceuticals</t>
  </si>
  <si>
    <t>@LXRX</t>
  </si>
  <si>
    <t>LGIHomes</t>
  </si>
  <si>
    <t>@LGIH</t>
  </si>
  <si>
    <t>LHCGroup</t>
  </si>
  <si>
    <t>@LHCG</t>
  </si>
  <si>
    <t>LibertyOilfieldServices</t>
  </si>
  <si>
    <t>U:LBRT</t>
  </si>
  <si>
    <t>LifeStorage</t>
  </si>
  <si>
    <t>U:LSI</t>
  </si>
  <si>
    <t>LifetimeBrands</t>
  </si>
  <si>
    <t>@LCUT</t>
  </si>
  <si>
    <t>LifeVantage</t>
  </si>
  <si>
    <t>@LFVN</t>
  </si>
  <si>
    <t>LimelightNetworks</t>
  </si>
  <si>
    <t>@LLNW</t>
  </si>
  <si>
    <t>LincolnElectricHoldings</t>
  </si>
  <si>
    <t>@LECO</t>
  </si>
  <si>
    <t>LincolnNational</t>
  </si>
  <si>
    <t>U:LNC</t>
  </si>
  <si>
    <t>LindbladExpeditionsHoldings</t>
  </si>
  <si>
    <t>@LIND</t>
  </si>
  <si>
    <t>Linde</t>
  </si>
  <si>
    <t>U:LIN</t>
  </si>
  <si>
    <t>Lindsay</t>
  </si>
  <si>
    <t>U:LNN</t>
  </si>
  <si>
    <t>LionsGateEntertainmentCorp.</t>
  </si>
  <si>
    <t>U:LGF.A</t>
  </si>
  <si>
    <t>LiquidiaTechnologies</t>
  </si>
  <si>
    <t>@LQDA</t>
  </si>
  <si>
    <t>LiquidityServices</t>
  </si>
  <si>
    <t>@LQDT</t>
  </si>
  <si>
    <t>LithiaMotors</t>
  </si>
  <si>
    <t>U:LAD</t>
  </si>
  <si>
    <t>Littelfuse</t>
  </si>
  <si>
    <t>@LFUS</t>
  </si>
  <si>
    <t>LivaNova</t>
  </si>
  <si>
    <t>@LIVN</t>
  </si>
  <si>
    <t>LiveNationEntertainment</t>
  </si>
  <si>
    <t>U:LYV</t>
  </si>
  <si>
    <t>LiveOakBancshares</t>
  </si>
  <si>
    <t>@LOB</t>
  </si>
  <si>
    <t>LivePerson</t>
  </si>
  <si>
    <t>@LPSN</t>
  </si>
  <si>
    <t>LiveRampHoldings</t>
  </si>
  <si>
    <t>U:RAMP</t>
  </si>
  <si>
    <t>LivongoHealth</t>
  </si>
  <si>
    <t>@LVGO</t>
  </si>
  <si>
    <t>LKQ</t>
  </si>
  <si>
    <t>@LKQ</t>
  </si>
  <si>
    <t>LockheedMartin</t>
  </si>
  <si>
    <t>U:LMT</t>
  </si>
  <si>
    <t>Loews</t>
  </si>
  <si>
    <t>U:L</t>
  </si>
  <si>
    <t>LogMeIn</t>
  </si>
  <si>
    <t>@LOGM</t>
  </si>
  <si>
    <t>Louisiana-Pacific</t>
  </si>
  <si>
    <t>U:LPX</t>
  </si>
  <si>
    <t>Lowe'sCompanies</t>
  </si>
  <si>
    <t>U:LOW</t>
  </si>
  <si>
    <t>LPLFinancialHoldings</t>
  </si>
  <si>
    <t>@LPLA</t>
  </si>
  <si>
    <t>LSBIndustries</t>
  </si>
  <si>
    <t>U:LXU</t>
  </si>
  <si>
    <t>LululemonAthletica</t>
  </si>
  <si>
    <t>@LULU</t>
  </si>
  <si>
    <t>LumberLiquidatorsHoldings</t>
  </si>
  <si>
    <t>U:LL</t>
  </si>
  <si>
    <t>LumentumHoldings</t>
  </si>
  <si>
    <t>@LITE</t>
  </si>
  <si>
    <t>Luminex</t>
  </si>
  <si>
    <t>@LMNX</t>
  </si>
  <si>
    <t>LutherBurbank</t>
  </si>
  <si>
    <t>@LBC</t>
  </si>
  <si>
    <t>Lydall</t>
  </si>
  <si>
    <t>U:LDL</t>
  </si>
  <si>
    <t>Lyft</t>
  </si>
  <si>
    <t>@LYFT</t>
  </si>
  <si>
    <t>LyondellBasellIndustriesN.V.</t>
  </si>
  <si>
    <t>U:LYB</t>
  </si>
  <si>
    <t>M&amp;TBank</t>
  </si>
  <si>
    <t>U:MTB</t>
  </si>
  <si>
    <t>M.D.C.Holdings</t>
  </si>
  <si>
    <t>U:MDC</t>
  </si>
  <si>
    <t>M/IHomes</t>
  </si>
  <si>
    <t>U:MHO</t>
  </si>
  <si>
    <t>MacatawaBank</t>
  </si>
  <si>
    <t>@MCBC</t>
  </si>
  <si>
    <t>Mack-CaliRealty</t>
  </si>
  <si>
    <t>U:CLI</t>
  </si>
  <si>
    <t>MACOMTechnologySolutionsHoldings</t>
  </si>
  <si>
    <t>@MTSI</t>
  </si>
  <si>
    <t>MacquarieInfrastructure</t>
  </si>
  <si>
    <t>U:MIC</t>
  </si>
  <si>
    <t>MacroGenics</t>
  </si>
  <si>
    <t>@MGNX</t>
  </si>
  <si>
    <t>Macy's</t>
  </si>
  <si>
    <t>U:M</t>
  </si>
  <si>
    <t>MadisonSquareGardenEntertainmentCorp.</t>
  </si>
  <si>
    <t>U:MSGE</t>
  </si>
  <si>
    <t>MadisonSquareGardenSportsCorp.</t>
  </si>
  <si>
    <t>U:MSGS</t>
  </si>
  <si>
    <t>MagellanHealth</t>
  </si>
  <si>
    <t>@MGLN</t>
  </si>
  <si>
    <t>Majesco</t>
  </si>
  <si>
    <t>@MJCO</t>
  </si>
  <si>
    <t>MalibuBoats</t>
  </si>
  <si>
    <t>@MBUU</t>
  </si>
  <si>
    <t>Mallinckrodt</t>
  </si>
  <si>
    <t>U:MNK</t>
  </si>
  <si>
    <t>MalvernBancorp</t>
  </si>
  <si>
    <t>@MLVF</t>
  </si>
  <si>
    <t>ManhattanAssociates</t>
  </si>
  <si>
    <t>@MANH</t>
  </si>
  <si>
    <t>MannKind</t>
  </si>
  <si>
    <t>@MNKD</t>
  </si>
  <si>
    <t>ManpowerGroup</t>
  </si>
  <si>
    <t>U:MAN</t>
  </si>
  <si>
    <t>ManTechInternational</t>
  </si>
  <si>
    <t>@MANT</t>
  </si>
  <si>
    <t>MarathonOil</t>
  </si>
  <si>
    <t>U:MRO</t>
  </si>
  <si>
    <t>MarathonPetroleum</t>
  </si>
  <si>
    <t>U:MPC</t>
  </si>
  <si>
    <t>Marchex</t>
  </si>
  <si>
    <t>@MCHX</t>
  </si>
  <si>
    <t>Marcus&amp;Millichap</t>
  </si>
  <si>
    <t>U:MMI</t>
  </si>
  <si>
    <t>MarineMax</t>
  </si>
  <si>
    <t>U:HZO</t>
  </si>
  <si>
    <t>Markel</t>
  </si>
  <si>
    <t>U:MKL</t>
  </si>
  <si>
    <t>MarketAxessHoldings</t>
  </si>
  <si>
    <t>@MKTX</t>
  </si>
  <si>
    <t>MarlinBusinessServicesCorp.</t>
  </si>
  <si>
    <t>@MRLN</t>
  </si>
  <si>
    <t>MarriottInternational</t>
  </si>
  <si>
    <t>@MAR</t>
  </si>
  <si>
    <t>MarriottVacationsWorldwide</t>
  </si>
  <si>
    <t>U:VAC</t>
  </si>
  <si>
    <t>MarroneBioInnovations</t>
  </si>
  <si>
    <t>@MBII</t>
  </si>
  <si>
    <t>Marsh&amp;McLennanCompanies</t>
  </si>
  <si>
    <t>U:MMC</t>
  </si>
  <si>
    <t>MartenTransport</t>
  </si>
  <si>
    <t>@MRTN</t>
  </si>
  <si>
    <t>MartinMariettaMaterials</t>
  </si>
  <si>
    <t>U:MLM</t>
  </si>
  <si>
    <t>MarvellTechnologyGroup</t>
  </si>
  <si>
    <t>@MRVL</t>
  </si>
  <si>
    <t>Masco</t>
  </si>
  <si>
    <t>U:MAS</t>
  </si>
  <si>
    <t>Masimo</t>
  </si>
  <si>
    <t>@MASI</t>
  </si>
  <si>
    <t>MasoniteInternational</t>
  </si>
  <si>
    <t>U:DOOR</t>
  </si>
  <si>
    <t>MasTec</t>
  </si>
  <si>
    <t>U:MTZ</t>
  </si>
  <si>
    <t>Mastercard</t>
  </si>
  <si>
    <t>U:MA</t>
  </si>
  <si>
    <t>MasterCraftBoatHoldings</t>
  </si>
  <si>
    <t>@MCFT</t>
  </si>
  <si>
    <t>MatadorResourcesCompany</t>
  </si>
  <si>
    <t>U:MTDR</t>
  </si>
  <si>
    <t>MatchGroup</t>
  </si>
  <si>
    <t>@MTCH</t>
  </si>
  <si>
    <t>Materion</t>
  </si>
  <si>
    <t>U:MTRN</t>
  </si>
  <si>
    <t>MatrixServiceCompany</t>
  </si>
  <si>
    <t>@MTRX</t>
  </si>
  <si>
    <t>Matson</t>
  </si>
  <si>
    <t>U:MATX</t>
  </si>
  <si>
    <t>Mattel</t>
  </si>
  <si>
    <t>@MAT</t>
  </si>
  <si>
    <t>MatthewsInternational</t>
  </si>
  <si>
    <t>@MATW</t>
  </si>
  <si>
    <t>MaxarTechnologies</t>
  </si>
  <si>
    <t>U:MAXR</t>
  </si>
  <si>
    <t>MaximIntegratedProducts</t>
  </si>
  <si>
    <t>@MXIM</t>
  </si>
  <si>
    <t>MAXIMUS</t>
  </si>
  <si>
    <t>U:MMS</t>
  </si>
  <si>
    <t>MaxLinear</t>
  </si>
  <si>
    <t>U:MXL</t>
  </si>
  <si>
    <t>MayvilleEngineeringCompany</t>
  </si>
  <si>
    <t>U:MEC</t>
  </si>
  <si>
    <t>MBIA</t>
  </si>
  <si>
    <t>U:MBI</t>
  </si>
  <si>
    <t>McCormick&amp;Company</t>
  </si>
  <si>
    <t>U:MKC</t>
  </si>
  <si>
    <t>McDonald's</t>
  </si>
  <si>
    <t>U:MCD</t>
  </si>
  <si>
    <t>McGrathRentCorp</t>
  </si>
  <si>
    <t>@MGRC</t>
  </si>
  <si>
    <t>McKesson</t>
  </si>
  <si>
    <t>U:MCK</t>
  </si>
  <si>
    <t>MDCPartners</t>
  </si>
  <si>
    <t>@MDCA</t>
  </si>
  <si>
    <t>MDUResourcesGroup</t>
  </si>
  <si>
    <t>U:MDU</t>
  </si>
  <si>
    <t>Medallia</t>
  </si>
  <si>
    <t>U:MDLA</t>
  </si>
  <si>
    <t>Medifast</t>
  </si>
  <si>
    <t>U:MED</t>
  </si>
  <si>
    <t>MEDNAX</t>
  </si>
  <si>
    <t>U:MD</t>
  </si>
  <si>
    <t>MedpaceHoldings</t>
  </si>
  <si>
    <t>@MEDP</t>
  </si>
  <si>
    <t>Medtronic</t>
  </si>
  <si>
    <t>U:MDT</t>
  </si>
  <si>
    <t>MercantileBank</t>
  </si>
  <si>
    <t>@MBWM</t>
  </si>
  <si>
    <t>MerchantsBancorp</t>
  </si>
  <si>
    <t>@MBIN</t>
  </si>
  <si>
    <t>Merck&amp;Co.</t>
  </si>
  <si>
    <t>U:MRK</t>
  </si>
  <si>
    <t>MercuryGeneral</t>
  </si>
  <si>
    <t>U:MCY</t>
  </si>
  <si>
    <t>MercurySystems</t>
  </si>
  <si>
    <t>@MRCY</t>
  </si>
  <si>
    <t>Meredith</t>
  </si>
  <si>
    <t>U:MDP</t>
  </si>
  <si>
    <t>MeridianBancorp</t>
  </si>
  <si>
    <t>@EBSB</t>
  </si>
  <si>
    <t>MeridianBioscience</t>
  </si>
  <si>
    <t>@VIVO</t>
  </si>
  <si>
    <t>MeritMedicalSystems</t>
  </si>
  <si>
    <t>@MMSI</t>
  </si>
  <si>
    <t>MeritageHomes</t>
  </si>
  <si>
    <t>U:MTH</t>
  </si>
  <si>
    <t>Meritor</t>
  </si>
  <si>
    <t>U:MTOR</t>
  </si>
  <si>
    <t>MesaAirGroup</t>
  </si>
  <si>
    <t>@MESA</t>
  </si>
  <si>
    <t>MesaLaboratories</t>
  </si>
  <si>
    <t>@MLAB</t>
  </si>
  <si>
    <t>MethodeElectronics</t>
  </si>
  <si>
    <t>U:MEI</t>
  </si>
  <si>
    <t>MetLife</t>
  </si>
  <si>
    <t>U:MET</t>
  </si>
  <si>
    <t>MetroCityBankshares</t>
  </si>
  <si>
    <t>@MCBS</t>
  </si>
  <si>
    <t>Mettler-ToledoInternational</t>
  </si>
  <si>
    <t>U:MTD</t>
  </si>
  <si>
    <t>MGEEnergy</t>
  </si>
  <si>
    <t>@MGEE</t>
  </si>
  <si>
    <t>MGICInvestment</t>
  </si>
  <si>
    <t>U:MTG</t>
  </si>
  <si>
    <t>MGMResortsInternational</t>
  </si>
  <si>
    <t>U:MGM</t>
  </si>
  <si>
    <t>MicrochipTechnology</t>
  </si>
  <si>
    <t>@MCHP</t>
  </si>
  <si>
    <t>MicronTechnology</t>
  </si>
  <si>
    <t>@MU</t>
  </si>
  <si>
    <t>Microsoft</t>
  </si>
  <si>
    <t>@MSFT</t>
  </si>
  <si>
    <t>MicroStrategy</t>
  </si>
  <si>
    <t>@MSTR</t>
  </si>
  <si>
    <t>MidPennBancorp</t>
  </si>
  <si>
    <t>@MPB</t>
  </si>
  <si>
    <t>Mid-AmericaApartmentCommunities</t>
  </si>
  <si>
    <t>U:MAA</t>
  </si>
  <si>
    <t>MidlandStatesBancorp</t>
  </si>
  <si>
    <t>@MSBI</t>
  </si>
  <si>
    <t>MidWestOneFinancialGroup</t>
  </si>
  <si>
    <t>@MOFG</t>
  </si>
  <si>
    <t>MillerIndustries</t>
  </si>
  <si>
    <t>U:MLR</t>
  </si>
  <si>
    <t>MineralsTechnologies</t>
  </si>
  <si>
    <t>U:MTX</t>
  </si>
  <si>
    <t>Misonix</t>
  </si>
  <si>
    <t>@MSON</t>
  </si>
  <si>
    <t>MistrasGroup</t>
  </si>
  <si>
    <t>U:MG</t>
  </si>
  <si>
    <t>MitekSystems</t>
  </si>
  <si>
    <t>@MITK</t>
  </si>
  <si>
    <t>MKSInstruments</t>
  </si>
  <si>
    <t>@MKSI</t>
  </si>
  <si>
    <t>MobileMini</t>
  </si>
  <si>
    <t>@MINI</t>
  </si>
  <si>
    <t>MobileIron</t>
  </si>
  <si>
    <t>@MOBL</t>
  </si>
  <si>
    <t>ModelN</t>
  </si>
  <si>
    <t>U:MODN</t>
  </si>
  <si>
    <t>Moderna</t>
  </si>
  <si>
    <t>@MRNA</t>
  </si>
  <si>
    <t>ModineManufacturingCompany</t>
  </si>
  <si>
    <t>U:MOD</t>
  </si>
  <si>
    <t>Moelis&amp;Company</t>
  </si>
  <si>
    <t>U:MC</t>
  </si>
  <si>
    <t>MohawkIndustries</t>
  </si>
  <si>
    <t>U:MHK</t>
  </si>
  <si>
    <t>MolinaHealthcare</t>
  </si>
  <si>
    <t>U:MOH</t>
  </si>
  <si>
    <t>MolsonCoorsBeverageCompany</t>
  </si>
  <si>
    <t>U:TAP</t>
  </si>
  <si>
    <t>MomentaPharmaceuticals</t>
  </si>
  <si>
    <t>@MNTA</t>
  </si>
  <si>
    <t>MonarchCasino&amp;Resort</t>
  </si>
  <si>
    <t>@MCRI</t>
  </si>
  <si>
    <t>MondelezInternational</t>
  </si>
  <si>
    <t>@MDLZ</t>
  </si>
  <si>
    <t>MongoDB</t>
  </si>
  <si>
    <t>@MDB</t>
  </si>
  <si>
    <t>MonolithicPowerSystems</t>
  </si>
  <si>
    <t>@MPWR</t>
  </si>
  <si>
    <t>Monro</t>
  </si>
  <si>
    <t>@MNRO</t>
  </si>
  <si>
    <t>MonsterBeverage</t>
  </si>
  <si>
    <t>@MNST</t>
  </si>
  <si>
    <t>Moody's</t>
  </si>
  <si>
    <t>U:MCO</t>
  </si>
  <si>
    <t>Moog</t>
  </si>
  <si>
    <t>U:MOG.A</t>
  </si>
  <si>
    <t>MorganStanley</t>
  </si>
  <si>
    <t>U:MS</t>
  </si>
  <si>
    <t>Morningstar</t>
  </si>
  <si>
    <t>@MORN</t>
  </si>
  <si>
    <t>MotorcarPartsofAmerica</t>
  </si>
  <si>
    <t>@MPAA</t>
  </si>
  <si>
    <t>MotorolaSolutions</t>
  </si>
  <si>
    <t>U:MSI</t>
  </si>
  <si>
    <t>MovadoGroup</t>
  </si>
  <si>
    <t>U:MOV</t>
  </si>
  <si>
    <t>Mr.CooperGroup</t>
  </si>
  <si>
    <t>@COOP</t>
  </si>
  <si>
    <t>MRCGlobal</t>
  </si>
  <si>
    <t>U:MRC</t>
  </si>
  <si>
    <t>MSASafety</t>
  </si>
  <si>
    <t>U:MSA</t>
  </si>
  <si>
    <t>MSCIndustrialDirectCo.</t>
  </si>
  <si>
    <t>U:MSM</t>
  </si>
  <si>
    <t>MSCI</t>
  </si>
  <si>
    <t>U:MSCI</t>
  </si>
  <si>
    <t>MTSSystems</t>
  </si>
  <si>
    <t>@MTSC</t>
  </si>
  <si>
    <t>MuellerIndustries</t>
  </si>
  <si>
    <t>U:MLI</t>
  </si>
  <si>
    <t>MuellerWaterProducts</t>
  </si>
  <si>
    <t>U:MWA</t>
  </si>
  <si>
    <t>MurphyOil</t>
  </si>
  <si>
    <t>U:MUR</t>
  </si>
  <si>
    <t>MyersIndustries</t>
  </si>
  <si>
    <t>U:MYE</t>
  </si>
  <si>
    <t>MylanN.V.</t>
  </si>
  <si>
    <t>@MYL</t>
  </si>
  <si>
    <t>MyoKardia</t>
  </si>
  <si>
    <t>@MYOK</t>
  </si>
  <si>
    <t>MYRGroup</t>
  </si>
  <si>
    <t>@MYRG</t>
  </si>
  <si>
    <t>MyriadGenetics</t>
  </si>
  <si>
    <t>@MYGN</t>
  </si>
  <si>
    <t>NaborsIndustries</t>
  </si>
  <si>
    <t>U:NBR</t>
  </si>
  <si>
    <t>NanoStringTechnologies</t>
  </si>
  <si>
    <t>@NSTG</t>
  </si>
  <si>
    <t>NapcoSecurityTechnologies</t>
  </si>
  <si>
    <t>@NSSC</t>
  </si>
  <si>
    <t>Nasdaq</t>
  </si>
  <si>
    <t>@NDAQ</t>
  </si>
  <si>
    <t>Natera</t>
  </si>
  <si>
    <t>@NTRA</t>
  </si>
  <si>
    <t>Nathan'sFamous</t>
  </si>
  <si>
    <t>@NATH</t>
  </si>
  <si>
    <t>NationalBankHoldings</t>
  </si>
  <si>
    <t>U:NBHC</t>
  </si>
  <si>
    <t>NationalBeverageCorp.</t>
  </si>
  <si>
    <t>@FIZZ</t>
  </si>
  <si>
    <t>NationalCineMedia</t>
  </si>
  <si>
    <t>@NCMI</t>
  </si>
  <si>
    <t>NationalFuelGasCompany</t>
  </si>
  <si>
    <t>U:NFG</t>
  </si>
  <si>
    <t>NationalGeneralHoldingsCorp.</t>
  </si>
  <si>
    <t>@NGHC</t>
  </si>
  <si>
    <t>NationalHealthCare</t>
  </si>
  <si>
    <t>U:NHC</t>
  </si>
  <si>
    <t>NationalInstruments</t>
  </si>
  <si>
    <t>@NATI</t>
  </si>
  <si>
    <t>NationalOilwellVarco</t>
  </si>
  <si>
    <t>U:NOV</t>
  </si>
  <si>
    <t>NationalVisionHoldings</t>
  </si>
  <si>
    <t>@EYE</t>
  </si>
  <si>
    <t>NationalWesternLifeGroup</t>
  </si>
  <si>
    <t>@NWLI</t>
  </si>
  <si>
    <t>NaturalGrocersbyVitaminCottage</t>
  </si>
  <si>
    <t>U:NGVC</t>
  </si>
  <si>
    <t>Nature'sSunshineProducts</t>
  </si>
  <si>
    <t>@NATR</t>
  </si>
  <si>
    <t>NatusMedical</t>
  </si>
  <si>
    <t>@NTUS</t>
  </si>
  <si>
    <t>Navient</t>
  </si>
  <si>
    <t>@NAVI</t>
  </si>
  <si>
    <t>NavistarInternational</t>
  </si>
  <si>
    <t>U:NAV</t>
  </si>
  <si>
    <t>NBTBancorp</t>
  </si>
  <si>
    <t>@NBTB</t>
  </si>
  <si>
    <t>NCR</t>
  </si>
  <si>
    <t>U:NCR</t>
  </si>
  <si>
    <t>NCSMultistageHoldings</t>
  </si>
  <si>
    <t>@NCSM</t>
  </si>
  <si>
    <t>Neenah</t>
  </si>
  <si>
    <t>U:NP</t>
  </si>
  <si>
    <t>NektarTherapeutics</t>
  </si>
  <si>
    <t>@NKTR</t>
  </si>
  <si>
    <t>Nelnet</t>
  </si>
  <si>
    <t>U:NNI</t>
  </si>
  <si>
    <t>Neogen</t>
  </si>
  <si>
    <t>@NEOG</t>
  </si>
  <si>
    <t>NeoGenomics</t>
  </si>
  <si>
    <t>@NEO</t>
  </si>
  <si>
    <t>NeoPhotonics</t>
  </si>
  <si>
    <t>U:NPTN</t>
  </si>
  <si>
    <t>NetApp</t>
  </si>
  <si>
    <t>@NTAP</t>
  </si>
  <si>
    <t>Netflix</t>
  </si>
  <si>
    <t>@NFLX</t>
  </si>
  <si>
    <t>NETGEAR</t>
  </si>
  <si>
    <t>@NTGR</t>
  </si>
  <si>
    <t>NetScoutSystems</t>
  </si>
  <si>
    <t>@NTCT</t>
  </si>
  <si>
    <t>NeurocrineBiosciences</t>
  </si>
  <si>
    <t>@NBIX</t>
  </si>
  <si>
    <t>Neuronetics</t>
  </si>
  <si>
    <t>@STIM</t>
  </si>
  <si>
    <t>NevroCorp.</t>
  </si>
  <si>
    <t>U:NVRO</t>
  </si>
  <si>
    <t>NewJerseyResources</t>
  </si>
  <si>
    <t>U:NJR</t>
  </si>
  <si>
    <t>NewRelic</t>
  </si>
  <si>
    <t>U:NEWR</t>
  </si>
  <si>
    <t>NewYorkCommunityBancorp</t>
  </si>
  <si>
    <t>U:NYCB</t>
  </si>
  <si>
    <t>NewellBrands</t>
  </si>
  <si>
    <t>@NWL</t>
  </si>
  <si>
    <t>NewmarkGroup</t>
  </si>
  <si>
    <t>@NMRK</t>
  </si>
  <si>
    <t>NewMarket</t>
  </si>
  <si>
    <t>U:NEU</t>
  </si>
  <si>
    <t>Newmont</t>
  </si>
  <si>
    <t>U:NEM</t>
  </si>
  <si>
    <t>NewparkResources</t>
  </si>
  <si>
    <t>U:NR</t>
  </si>
  <si>
    <t>News</t>
  </si>
  <si>
    <t>@NWS</t>
  </si>
  <si>
    <t>NexstarMediaGroup</t>
  </si>
  <si>
    <t>@NXST</t>
  </si>
  <si>
    <t>NextEraEnergy</t>
  </si>
  <si>
    <t>U:NEE</t>
  </si>
  <si>
    <t>NextGenHealthcare</t>
  </si>
  <si>
    <t>@NXGN</t>
  </si>
  <si>
    <t>NexTierOilfieldSolutions</t>
  </si>
  <si>
    <t>U:NEX</t>
  </si>
  <si>
    <t>NGMBiopharmaceuticals</t>
  </si>
  <si>
    <t>@NGM</t>
  </si>
  <si>
    <t>NIC</t>
  </si>
  <si>
    <t>@EGOV</t>
  </si>
  <si>
    <t>NicoletBankshares</t>
  </si>
  <si>
    <t>@NCBS</t>
  </si>
  <si>
    <t>NielsenHoldings</t>
  </si>
  <si>
    <t>U:NLSN</t>
  </si>
  <si>
    <t>NIKE</t>
  </si>
  <si>
    <t>U:NKE</t>
  </si>
  <si>
    <t>NineEnergyService</t>
  </si>
  <si>
    <t>U:NINE</t>
  </si>
  <si>
    <t>NiSource</t>
  </si>
  <si>
    <t>U:NI</t>
  </si>
  <si>
    <t>nLIGHT</t>
  </si>
  <si>
    <t>@LASR</t>
  </si>
  <si>
    <t>NMIHoldings</t>
  </si>
  <si>
    <t>@NMIH</t>
  </si>
  <si>
    <t>NN</t>
  </si>
  <si>
    <t>@NNBR</t>
  </si>
  <si>
    <t>NobleEnergy</t>
  </si>
  <si>
    <t>@NBL</t>
  </si>
  <si>
    <t>Noble</t>
  </si>
  <si>
    <t>U:NE</t>
  </si>
  <si>
    <t>Noodles&amp;Company</t>
  </si>
  <si>
    <t>@NDLS</t>
  </si>
  <si>
    <t>Nordson</t>
  </si>
  <si>
    <t>@NDSN</t>
  </si>
  <si>
    <t>Nordstrom</t>
  </si>
  <si>
    <t>U:JWN</t>
  </si>
  <si>
    <t>NorfolkSouthern</t>
  </si>
  <si>
    <t>U:NSC</t>
  </si>
  <si>
    <t>NorthernTrust</t>
  </si>
  <si>
    <t>@NTRS</t>
  </si>
  <si>
    <t>NorthfieldBancorp(StatenIsland,NY)</t>
  </si>
  <si>
    <t>@NFBK</t>
  </si>
  <si>
    <t>NorthropGrumman</t>
  </si>
  <si>
    <t>U:NOC</t>
  </si>
  <si>
    <t>NorthwestBancshares</t>
  </si>
  <si>
    <t>@NWBI</t>
  </si>
  <si>
    <t>NorthwestNaturalHoldingCompany</t>
  </si>
  <si>
    <t>U:NWN</t>
  </si>
  <si>
    <t>NorthwestPipeCompany</t>
  </si>
  <si>
    <t>@NWPX</t>
  </si>
  <si>
    <t>NorthWestern</t>
  </si>
  <si>
    <t>U:NWE</t>
  </si>
  <si>
    <t>NortonLifeLock</t>
  </si>
  <si>
    <t>@NLOK</t>
  </si>
  <si>
    <t>NorwegianCruiseLineHoldings</t>
  </si>
  <si>
    <t>U:NCLH</t>
  </si>
  <si>
    <t>Novanta</t>
  </si>
  <si>
    <t>@NOVT</t>
  </si>
  <si>
    <t>Novavax</t>
  </si>
  <si>
    <t>@NVAX</t>
  </si>
  <si>
    <t>NovoCureLimited</t>
  </si>
  <si>
    <t>@NVCR</t>
  </si>
  <si>
    <t>NRGEnergy</t>
  </si>
  <si>
    <t>U:NRG</t>
  </si>
  <si>
    <t>NuSkinEnterprises</t>
  </si>
  <si>
    <t>U:NUS</t>
  </si>
  <si>
    <t>NuanceCommunications</t>
  </si>
  <si>
    <t>@NUAN</t>
  </si>
  <si>
    <t>Nucor</t>
  </si>
  <si>
    <t>U:NUE</t>
  </si>
  <si>
    <t>Nutanix</t>
  </si>
  <si>
    <t>@NTNX</t>
  </si>
  <si>
    <t>NuVasive</t>
  </si>
  <si>
    <t>@NUVA</t>
  </si>
  <si>
    <t>NV5Global</t>
  </si>
  <si>
    <t>@NVEE</t>
  </si>
  <si>
    <t>nVentElectric</t>
  </si>
  <si>
    <t>U:NVT</t>
  </si>
  <si>
    <t>NVIDIA</t>
  </si>
  <si>
    <t>@NVDA</t>
  </si>
  <si>
    <t>NVR</t>
  </si>
  <si>
    <t>U:NVR</t>
  </si>
  <si>
    <t>OasisPetroleum</t>
  </si>
  <si>
    <t>@OAS</t>
  </si>
  <si>
    <t>OccidentalPetroleum</t>
  </si>
  <si>
    <t>U:OXY</t>
  </si>
  <si>
    <t>OceaneeringInternational</t>
  </si>
  <si>
    <t>U:OII</t>
  </si>
  <si>
    <t>OceanFirstFinancialCorp.</t>
  </si>
  <si>
    <t>@OCFC</t>
  </si>
  <si>
    <t>OcularTherapeutix</t>
  </si>
  <si>
    <t>@OCUL</t>
  </si>
  <si>
    <t>OcwenFinancial</t>
  </si>
  <si>
    <t>U:OCN</t>
  </si>
  <si>
    <t>OfficeDepot</t>
  </si>
  <si>
    <t>@ODP</t>
  </si>
  <si>
    <t>OFGBancorp</t>
  </si>
  <si>
    <t>U:OFG</t>
  </si>
  <si>
    <t>OGEEnergyCorp.</t>
  </si>
  <si>
    <t>U:OGE</t>
  </si>
  <si>
    <t>O-IGlass</t>
  </si>
  <si>
    <t>U:OI</t>
  </si>
  <si>
    <t>OilStatesInternational</t>
  </si>
  <si>
    <t>U:OIS</t>
  </si>
  <si>
    <t>Oil-DriofAmerica</t>
  </si>
  <si>
    <t>U:ODC</t>
  </si>
  <si>
    <t>Okta</t>
  </si>
  <si>
    <t>@OKTA</t>
  </si>
  <si>
    <t>OldDominionFreightLine</t>
  </si>
  <si>
    <t>@ODFL</t>
  </si>
  <si>
    <t>OldNationalBancorp</t>
  </si>
  <si>
    <t>@ONB</t>
  </si>
  <si>
    <t>OldRepublicInternational</t>
  </si>
  <si>
    <t>U:ORI</t>
  </si>
  <si>
    <t>OldSecondBancorp</t>
  </si>
  <si>
    <t>@OSBC</t>
  </si>
  <si>
    <t>Olin</t>
  </si>
  <si>
    <t>U:OLN</t>
  </si>
  <si>
    <t>Ollie'sBargainOutletHoldings</t>
  </si>
  <si>
    <t>@OLLI</t>
  </si>
  <si>
    <t>OlympicSteel</t>
  </si>
  <si>
    <t>@ZEUS</t>
  </si>
  <si>
    <t>Omeros</t>
  </si>
  <si>
    <t>@OMER</t>
  </si>
  <si>
    <t>Omnicell</t>
  </si>
  <si>
    <t>@OMCL</t>
  </si>
  <si>
    <t>OmnicomGroup</t>
  </si>
  <si>
    <t>U:OMC</t>
  </si>
  <si>
    <t>OnDeckCapital</t>
  </si>
  <si>
    <t>U:ONDK</t>
  </si>
  <si>
    <t>ONSemiconductor</t>
  </si>
  <si>
    <t>@ON</t>
  </si>
  <si>
    <t>ONEGas</t>
  </si>
  <si>
    <t>U:OGS</t>
  </si>
  <si>
    <t>OneMainHoldings</t>
  </si>
  <si>
    <t>U:OMF</t>
  </si>
  <si>
    <t>ONEOK</t>
  </si>
  <si>
    <t>U:OKE</t>
  </si>
  <si>
    <t>OneSpan</t>
  </si>
  <si>
    <t>@OSPN</t>
  </si>
  <si>
    <t>Ooma</t>
  </si>
  <si>
    <t>U:OOMA</t>
  </si>
  <si>
    <t>OPKOHealth</t>
  </si>
  <si>
    <t>@OPK</t>
  </si>
  <si>
    <t>OportunFinancial</t>
  </si>
  <si>
    <t>@OPRT</t>
  </si>
  <si>
    <t>OppenheimerHoldings</t>
  </si>
  <si>
    <t>U:OPY</t>
  </si>
  <si>
    <t>OptionCareHealth</t>
  </si>
  <si>
    <t>@OPCH</t>
  </si>
  <si>
    <t>OpusBank</t>
  </si>
  <si>
    <t>@OPB</t>
  </si>
  <si>
    <t>Oracle</t>
  </si>
  <si>
    <t>U:ORCL</t>
  </si>
  <si>
    <t>OraSureTechnologies</t>
  </si>
  <si>
    <t>@OSUR</t>
  </si>
  <si>
    <t>ORBCOMM</t>
  </si>
  <si>
    <t>@ORBC</t>
  </si>
  <si>
    <t>O'ReillyAutomotive</t>
  </si>
  <si>
    <t>@ORLY</t>
  </si>
  <si>
    <t>OrganogenesisHoldings</t>
  </si>
  <si>
    <t>@ORGO</t>
  </si>
  <si>
    <t>OriginBancorp</t>
  </si>
  <si>
    <t>@OBNK</t>
  </si>
  <si>
    <t>OrionEngineeredCarbonsS.A.</t>
  </si>
  <si>
    <t>U:OEC</t>
  </si>
  <si>
    <t>OrmatTechnologies</t>
  </si>
  <si>
    <t>U:ORA</t>
  </si>
  <si>
    <t>OrthofixMedical</t>
  </si>
  <si>
    <t>@OFIX</t>
  </si>
  <si>
    <t>OrthoPediatricsCorp.</t>
  </si>
  <si>
    <t>@KIDS</t>
  </si>
  <si>
    <t>Oshkosh</t>
  </si>
  <si>
    <t>U:OSK</t>
  </si>
  <si>
    <t>OSISystems</t>
  </si>
  <si>
    <t>@OSIS</t>
  </si>
  <si>
    <t>OsmoticaPharmaceuticals</t>
  </si>
  <si>
    <t>@OSMT</t>
  </si>
  <si>
    <t>OtisWorldwide</t>
  </si>
  <si>
    <t>U:OTIS</t>
  </si>
  <si>
    <t>OtterTail</t>
  </si>
  <si>
    <t>@OTTR</t>
  </si>
  <si>
    <t>OutfrontMedia</t>
  </si>
  <si>
    <t>U:OUT</t>
  </si>
  <si>
    <t>OverseasShipholdingGroup</t>
  </si>
  <si>
    <t>U:OSG</t>
  </si>
  <si>
    <t>Overstock.com</t>
  </si>
  <si>
    <t>@OSTK</t>
  </si>
  <si>
    <t>Owens&amp;Minor</t>
  </si>
  <si>
    <t>U:OMI</t>
  </si>
  <si>
    <t>OwensCorning</t>
  </si>
  <si>
    <t>U:OC</t>
  </si>
  <si>
    <t>OxfordIndustries</t>
  </si>
  <si>
    <t>U:OXM</t>
  </si>
  <si>
    <t>P.H.GlatfelterCompany</t>
  </si>
  <si>
    <t>U:GLT</t>
  </si>
  <si>
    <t>P.A.M.TransportationServices</t>
  </si>
  <si>
    <t>@PTSI</t>
  </si>
  <si>
    <t>PACCARInc</t>
  </si>
  <si>
    <t>@PCAR</t>
  </si>
  <si>
    <t>PacificBiosciencesofCalifornia</t>
  </si>
  <si>
    <t>@PACB</t>
  </si>
  <si>
    <t>PacificDrillingS.A.</t>
  </si>
  <si>
    <t>U:PACD</t>
  </si>
  <si>
    <t>PacificMercantileBancorp</t>
  </si>
  <si>
    <t>@PMBC</t>
  </si>
  <si>
    <t>PacificPremierBancorp</t>
  </si>
  <si>
    <t>@PPBI</t>
  </si>
  <si>
    <t>PaciraBioSciences</t>
  </si>
  <si>
    <t>@PCRX</t>
  </si>
  <si>
    <t>PackagingofAmerica</t>
  </si>
  <si>
    <t>U:PKG</t>
  </si>
  <si>
    <t>PagerDuty</t>
  </si>
  <si>
    <t>U:PD</t>
  </si>
  <si>
    <t>PaloAltoNetworks</t>
  </si>
  <si>
    <t>U:PANW</t>
  </si>
  <si>
    <t>PapaJohn'sInternational</t>
  </si>
  <si>
    <t>@PZZA</t>
  </si>
  <si>
    <t>ParPacificHoldings</t>
  </si>
  <si>
    <t>U:PARR</t>
  </si>
  <si>
    <t>PARTechnology</t>
  </si>
  <si>
    <t>U:PAR</t>
  </si>
  <si>
    <t>Pareteum</t>
  </si>
  <si>
    <t>@TEUM</t>
  </si>
  <si>
    <t>ParkAerospaceCorp.</t>
  </si>
  <si>
    <t>U:PKE</t>
  </si>
  <si>
    <t>ParkNational</t>
  </si>
  <si>
    <t>U:PRK</t>
  </si>
  <si>
    <t>Parker-Hannifin</t>
  </si>
  <si>
    <t>U:PH</t>
  </si>
  <si>
    <t>Park-OhioHoldingsCorp.</t>
  </si>
  <si>
    <t>@PKOH</t>
  </si>
  <si>
    <t>ParsleyEnergy</t>
  </si>
  <si>
    <t>U:PE</t>
  </si>
  <si>
    <t>Parsons</t>
  </si>
  <si>
    <t>U:PSN</t>
  </si>
  <si>
    <t>PartyCityHoldco</t>
  </si>
  <si>
    <t>U:PRTY</t>
  </si>
  <si>
    <t>PatrickIndustries</t>
  </si>
  <si>
    <t>@PATK</t>
  </si>
  <si>
    <t>PattersonCompanies</t>
  </si>
  <si>
    <t>@PDCO</t>
  </si>
  <si>
    <t>Patterson-UTIEnergy</t>
  </si>
  <si>
    <t>@PTEN</t>
  </si>
  <si>
    <t>Paychex</t>
  </si>
  <si>
    <t>@PAYX</t>
  </si>
  <si>
    <t>PaycomSoftware</t>
  </si>
  <si>
    <t>U:PAYC</t>
  </si>
  <si>
    <t>PaylocityHolding</t>
  </si>
  <si>
    <t>@PCTY</t>
  </si>
  <si>
    <t>PayPalHoldings</t>
  </si>
  <si>
    <t>@PYPL</t>
  </si>
  <si>
    <t>PBFEnergyInc</t>
  </si>
  <si>
    <t>U:PBF</t>
  </si>
  <si>
    <t>PCConnection</t>
  </si>
  <si>
    <t>@CNXN</t>
  </si>
  <si>
    <t>PDCEnergy</t>
  </si>
  <si>
    <t>@PDCE</t>
  </si>
  <si>
    <t>PDFSolutions</t>
  </si>
  <si>
    <t>@PDFS</t>
  </si>
  <si>
    <t>PeabodyEnergy</t>
  </si>
  <si>
    <t>U:BTU</t>
  </si>
  <si>
    <t>Peapack-GladstoneFinancial</t>
  </si>
  <si>
    <t>@PGC</t>
  </si>
  <si>
    <t>Pegasystems</t>
  </si>
  <si>
    <t>@PEGA</t>
  </si>
  <si>
    <t>PennNationalGaming</t>
  </si>
  <si>
    <t>@PENN</t>
  </si>
  <si>
    <t>PennVirginia</t>
  </si>
  <si>
    <t>@PVAC</t>
  </si>
  <si>
    <t>PennsylvaniaRealEstateInvestmentTrust</t>
  </si>
  <si>
    <t>U:PEI</t>
  </si>
  <si>
    <t>PennyMacFinancialServices</t>
  </si>
  <si>
    <t>U:PFSI</t>
  </si>
  <si>
    <t>PenskeAutomotiveGroup</t>
  </si>
  <si>
    <t>U:PAG</t>
  </si>
  <si>
    <t>Pentair</t>
  </si>
  <si>
    <t>U:PNR</t>
  </si>
  <si>
    <t>Penumbra</t>
  </si>
  <si>
    <t>U:PEN</t>
  </si>
  <si>
    <t>PeoplesBancorp</t>
  </si>
  <si>
    <t>@PEBO</t>
  </si>
  <si>
    <t>People'sUnitedFinancial</t>
  </si>
  <si>
    <t>@PBCT</t>
  </si>
  <si>
    <t>PepsiCo</t>
  </si>
  <si>
    <t>@PEP</t>
  </si>
  <si>
    <t>PerdoceoEducation</t>
  </si>
  <si>
    <t>@PRDO</t>
  </si>
  <si>
    <t>Perficient</t>
  </si>
  <si>
    <t>@PRFT</t>
  </si>
  <si>
    <t>PerformanceFoodGroupCompany</t>
  </si>
  <si>
    <t>U:PFGC</t>
  </si>
  <si>
    <t>PerkinElmer</t>
  </si>
  <si>
    <t>U:PKI</t>
  </si>
  <si>
    <t>PerrigoCompany</t>
  </si>
  <si>
    <t>U:PRGO</t>
  </si>
  <si>
    <t>Personalis</t>
  </si>
  <si>
    <t>@PSNL</t>
  </si>
  <si>
    <t>Perspecta</t>
  </si>
  <si>
    <t>U:PRSP</t>
  </si>
  <si>
    <t>PetMedExpress</t>
  </si>
  <si>
    <t>@PETS</t>
  </si>
  <si>
    <t>Pfizer</t>
  </si>
  <si>
    <t>U:PFE</t>
  </si>
  <si>
    <t>PG&amp;E</t>
  </si>
  <si>
    <t>U:PCG</t>
  </si>
  <si>
    <t>PGTInnovations</t>
  </si>
  <si>
    <t>U:PGTI</t>
  </si>
  <si>
    <t>PhibroAnimalHealth</t>
  </si>
  <si>
    <t>@PAHC</t>
  </si>
  <si>
    <t>PhilipMorrisInternational</t>
  </si>
  <si>
    <t>U:PM</t>
  </si>
  <si>
    <t>Phillips66</t>
  </si>
  <si>
    <t>U:PSX</t>
  </si>
  <si>
    <t>Photronics</t>
  </si>
  <si>
    <t>@PLAB</t>
  </si>
  <si>
    <t>Phreesia</t>
  </si>
  <si>
    <t>U:PHR</t>
  </si>
  <si>
    <t>Phunware</t>
  </si>
  <si>
    <t>@PHUN</t>
  </si>
  <si>
    <t>Pilgrim'sPride</t>
  </si>
  <si>
    <t>@PPC</t>
  </si>
  <si>
    <t>PingIdentityHoldingCorp.</t>
  </si>
  <si>
    <t>U:PING</t>
  </si>
  <si>
    <t>PinnacleFinancialPartners</t>
  </si>
  <si>
    <t>@PNFP</t>
  </si>
  <si>
    <t>PinnacleWestCapital</t>
  </si>
  <si>
    <t>U:PNW</t>
  </si>
  <si>
    <t>PioneerNaturalResourcesCompany</t>
  </si>
  <si>
    <t>U:PXD</t>
  </si>
  <si>
    <t>PiperSandlerCompanies</t>
  </si>
  <si>
    <t>U:PIPR</t>
  </si>
  <si>
    <t>PitneyBowes</t>
  </si>
  <si>
    <t>U:PBI</t>
  </si>
  <si>
    <t>PJTPartners</t>
  </si>
  <si>
    <t>U:PJT</t>
  </si>
  <si>
    <t>PlanetFitness</t>
  </si>
  <si>
    <t>U:PLNT</t>
  </si>
  <si>
    <t>Plantronics</t>
  </si>
  <si>
    <t>U:PLT</t>
  </si>
  <si>
    <t>PlayAGS</t>
  </si>
  <si>
    <t>U:AGS</t>
  </si>
  <si>
    <t>PlexusCorp.</t>
  </si>
  <si>
    <t>@PLXS</t>
  </si>
  <si>
    <t>PlugPower</t>
  </si>
  <si>
    <t>@PLUG</t>
  </si>
  <si>
    <t>Pluralsight</t>
  </si>
  <si>
    <t>@PS</t>
  </si>
  <si>
    <t>PNMResources</t>
  </si>
  <si>
    <t>U:PNM</t>
  </si>
  <si>
    <t>Polaris</t>
  </si>
  <si>
    <t>U:PII</t>
  </si>
  <si>
    <t>PolarityTE</t>
  </si>
  <si>
    <t>@PTE</t>
  </si>
  <si>
    <t>PolyOne</t>
  </si>
  <si>
    <t>U:AVNT</t>
  </si>
  <si>
    <t>Pool</t>
  </si>
  <si>
    <t>@POOL</t>
  </si>
  <si>
    <t>Popular</t>
  </si>
  <si>
    <t>@BPOP</t>
  </si>
  <si>
    <t>PortlandGeneralElectricCompany</t>
  </si>
  <si>
    <t>U:POR</t>
  </si>
  <si>
    <t>PortolaPharmaceuticals</t>
  </si>
  <si>
    <t>@PTLA</t>
  </si>
  <si>
    <t>PostHoldings</t>
  </si>
  <si>
    <t>U:POST</t>
  </si>
  <si>
    <t>Potbelly</t>
  </si>
  <si>
    <t>@PBPB</t>
  </si>
  <si>
    <t>PowellIndustries</t>
  </si>
  <si>
    <t>@POWL</t>
  </si>
  <si>
    <t>PowerIntegrations</t>
  </si>
  <si>
    <t>@POWI</t>
  </si>
  <si>
    <t>PPD</t>
  </si>
  <si>
    <t>@PPD</t>
  </si>
  <si>
    <t>PPL</t>
  </si>
  <si>
    <t>U:PPL</t>
  </si>
  <si>
    <t>PQGroupHoldings</t>
  </si>
  <si>
    <t>U:PQG</t>
  </si>
  <si>
    <t>PRAGroup</t>
  </si>
  <si>
    <t>@PRAA</t>
  </si>
  <si>
    <t>PRAHealthSciences</t>
  </si>
  <si>
    <t>@PRAH</t>
  </si>
  <si>
    <t>Precigen</t>
  </si>
  <si>
    <t>@PGEN</t>
  </si>
  <si>
    <t>PreferredApartmentCommunities</t>
  </si>
  <si>
    <t>U:APTS</t>
  </si>
  <si>
    <t>PreformedLineProductsCompany</t>
  </si>
  <si>
    <t>@PLPC</t>
  </si>
  <si>
    <t>Premier</t>
  </si>
  <si>
    <t>@PINC</t>
  </si>
  <si>
    <t>PRGXGlobal</t>
  </si>
  <si>
    <t>@PRGX</t>
  </si>
  <si>
    <t>PriceSmart</t>
  </si>
  <si>
    <t>@PSMT</t>
  </si>
  <si>
    <t>Primerica</t>
  </si>
  <si>
    <t>U:PRI</t>
  </si>
  <si>
    <t>PrimorisServices</t>
  </si>
  <si>
    <t>@PRIM</t>
  </si>
  <si>
    <t>PrincipalFinancialGroup</t>
  </si>
  <si>
    <t>@PFG</t>
  </si>
  <si>
    <t>PriorityTechnologyHoldings</t>
  </si>
  <si>
    <t>@PRTH</t>
  </si>
  <si>
    <t>ProAssurance</t>
  </si>
  <si>
    <t>U:PRA</t>
  </si>
  <si>
    <t>ProgressSoftware</t>
  </si>
  <si>
    <t>@PRGS</t>
  </si>
  <si>
    <t>Progyny</t>
  </si>
  <si>
    <t>@PGNY</t>
  </si>
  <si>
    <t>Prologis</t>
  </si>
  <si>
    <t>U:PLD</t>
  </si>
  <si>
    <t>Proofpoint</t>
  </si>
  <si>
    <t>@PFPT</t>
  </si>
  <si>
    <t>ProPetroHoldingCorp.</t>
  </si>
  <si>
    <t>U:PUMP</t>
  </si>
  <si>
    <t>PROSHoldings</t>
  </si>
  <si>
    <t>U:PRO</t>
  </si>
  <si>
    <t>ProSightGlobal</t>
  </si>
  <si>
    <t>U:PROS</t>
  </si>
  <si>
    <t>ProsperityBancshares</t>
  </si>
  <si>
    <t>U:PB</t>
  </si>
  <si>
    <t>ProtectiveInsurance</t>
  </si>
  <si>
    <t>@PTVCB</t>
  </si>
  <si>
    <t>Prothena</t>
  </si>
  <si>
    <t>@PRTA</t>
  </si>
  <si>
    <t>ProtoLabs</t>
  </si>
  <si>
    <t>U:PRLB</t>
  </si>
  <si>
    <t>PrudentialFinancial</t>
  </si>
  <si>
    <t>U:PRU</t>
  </si>
  <si>
    <t>PSBusinessParks</t>
  </si>
  <si>
    <t>U:PSB</t>
  </si>
  <si>
    <t>PTC</t>
  </si>
  <si>
    <t>@PTC</t>
  </si>
  <si>
    <t>PTCTherapeutics</t>
  </si>
  <si>
    <t>@PTCT</t>
  </si>
  <si>
    <t>PublicServiceEnterpriseGroup</t>
  </si>
  <si>
    <t>U:PEG</t>
  </si>
  <si>
    <t>PublicStorage</t>
  </si>
  <si>
    <t>U:PSA</t>
  </si>
  <si>
    <t>PulteGroup</t>
  </si>
  <si>
    <t>U:PHM</t>
  </si>
  <si>
    <t>PumaBiotechnology</t>
  </si>
  <si>
    <t>@PBYI</t>
  </si>
  <si>
    <t>PureStorage</t>
  </si>
  <si>
    <t>U:PSTG</t>
  </si>
  <si>
    <t>PurpleInnovation</t>
  </si>
  <si>
    <t>@PRPL</t>
  </si>
  <si>
    <t>PVHCorp.</t>
  </si>
  <si>
    <t>U:PVH</t>
  </si>
  <si>
    <t>PzenaInvestmentManagement,Inc</t>
  </si>
  <si>
    <t>U:PZN</t>
  </si>
  <si>
    <t>Q2Holdings</t>
  </si>
  <si>
    <t>U:QTWO</t>
  </si>
  <si>
    <t>QAD</t>
  </si>
  <si>
    <t>@QADA</t>
  </si>
  <si>
    <t>QEPResources</t>
  </si>
  <si>
    <t>U:QEP</t>
  </si>
  <si>
    <t>QIAGENN.V.</t>
  </si>
  <si>
    <t>U:QGEN</t>
  </si>
  <si>
    <t>Qorvo</t>
  </si>
  <si>
    <t>@QRVO</t>
  </si>
  <si>
    <t>QTSRealtyTrust</t>
  </si>
  <si>
    <t>U:QTS</t>
  </si>
  <si>
    <t>Quad/Graphics</t>
  </si>
  <si>
    <t>U:QUAD</t>
  </si>
  <si>
    <t>QuakerChemical</t>
  </si>
  <si>
    <t>U:KWR</t>
  </si>
  <si>
    <t>QUALCOMM</t>
  </si>
  <si>
    <t>@QCOM</t>
  </si>
  <si>
    <t>Qualys</t>
  </si>
  <si>
    <t>@QLYS</t>
  </si>
  <si>
    <t>QuanexBuildingProducts</t>
  </si>
  <si>
    <t>U:NX</t>
  </si>
  <si>
    <t>QuantaServices</t>
  </si>
  <si>
    <t>U:PWR</t>
  </si>
  <si>
    <t>Quanterix</t>
  </si>
  <si>
    <t>@QTRX</t>
  </si>
  <si>
    <t>QuestDiagnostics</t>
  </si>
  <si>
    <t>U:DGX</t>
  </si>
  <si>
    <t>Quidel</t>
  </si>
  <si>
    <t>@QDEL</t>
  </si>
  <si>
    <t>QuinStreet</t>
  </si>
  <si>
    <t>@QNST</t>
  </si>
  <si>
    <t>QuotientTechnology</t>
  </si>
  <si>
    <t>U:QUOT</t>
  </si>
  <si>
    <t>R.R.Donnelley&amp;SonsCompany</t>
  </si>
  <si>
    <t>U:RRD</t>
  </si>
  <si>
    <t>R1RCM</t>
  </si>
  <si>
    <t>@RCM</t>
  </si>
  <si>
    <t>RadianGroup</t>
  </si>
  <si>
    <t>U:RDN</t>
  </si>
  <si>
    <t>RadiantLogistics</t>
  </si>
  <si>
    <t>U:RLGT</t>
  </si>
  <si>
    <t>RadiusHealth</t>
  </si>
  <si>
    <t>@RDUS</t>
  </si>
  <si>
    <t>RadNet</t>
  </si>
  <si>
    <t>@RDNT</t>
  </si>
  <si>
    <t>RalphLauren</t>
  </si>
  <si>
    <t>U:RL</t>
  </si>
  <si>
    <t>Rambus</t>
  </si>
  <si>
    <t>@RMBS</t>
  </si>
  <si>
    <t>RangeResources</t>
  </si>
  <si>
    <t>U:RRC</t>
  </si>
  <si>
    <t>Rapid7</t>
  </si>
  <si>
    <t>@RPD</t>
  </si>
  <si>
    <t>RAPTTherapeutics</t>
  </si>
  <si>
    <t>@RAPT</t>
  </si>
  <si>
    <t>RavenIndustries</t>
  </si>
  <si>
    <t>@RAVN</t>
  </si>
  <si>
    <t>RaymondJamesFinancial</t>
  </si>
  <si>
    <t>U:RJF</t>
  </si>
  <si>
    <t>Rayonier</t>
  </si>
  <si>
    <t>U:RYN</t>
  </si>
  <si>
    <t>RayonierAdvancedMaterials</t>
  </si>
  <si>
    <t>U:RYAM</t>
  </si>
  <si>
    <t>RaytheonTechnologies</t>
  </si>
  <si>
    <t>U:RTX</t>
  </si>
  <si>
    <t>RBBBancorp</t>
  </si>
  <si>
    <t>@RBB</t>
  </si>
  <si>
    <t>RBCBearings</t>
  </si>
  <si>
    <t>@ROLL</t>
  </si>
  <si>
    <t>RCIHospitalityHoldings</t>
  </si>
  <si>
    <t>@RICK</t>
  </si>
  <si>
    <t>RE/MAXHoldings</t>
  </si>
  <si>
    <t>U:RMAX</t>
  </si>
  <si>
    <t>RealogyHoldingsCorp.</t>
  </si>
  <si>
    <t>U:RLGY</t>
  </si>
  <si>
    <t>RealPage</t>
  </si>
  <si>
    <t>@RP</t>
  </si>
  <si>
    <t>RealtyIncome</t>
  </si>
  <si>
    <t>U:O</t>
  </si>
  <si>
    <t>ReataPharmaceuticals</t>
  </si>
  <si>
    <t>@RETA</t>
  </si>
  <si>
    <t>RedLionHotels</t>
  </si>
  <si>
    <t>U:RLH</t>
  </si>
  <si>
    <t>RedRobinGourmetBurgers</t>
  </si>
  <si>
    <t>@RRGB</t>
  </si>
  <si>
    <t>RedRockResorts</t>
  </si>
  <si>
    <t>@RRR</t>
  </si>
  <si>
    <t>Redfin</t>
  </si>
  <si>
    <t>@RDFN</t>
  </si>
  <si>
    <t>RedwoodTrust</t>
  </si>
  <si>
    <t>U:RWT</t>
  </si>
  <si>
    <t>RegalBeloit</t>
  </si>
  <si>
    <t>U:RBC</t>
  </si>
  <si>
    <t>RegencyCenters</t>
  </si>
  <si>
    <t>@REG</t>
  </si>
  <si>
    <t>RegeneronPharmaceuticals</t>
  </si>
  <si>
    <t>@REGN</t>
  </si>
  <si>
    <t>RegionalManagementCorp.</t>
  </si>
  <si>
    <t>U:RM</t>
  </si>
  <si>
    <t>RegionsFinancial</t>
  </si>
  <si>
    <t>U:RF</t>
  </si>
  <si>
    <t>Regis</t>
  </si>
  <si>
    <t>U:RGS</t>
  </si>
  <si>
    <t>ReinsuranceGroupofAmerica</t>
  </si>
  <si>
    <t>U:RGA</t>
  </si>
  <si>
    <t>RelianceSteel&amp;AluminumCo.</t>
  </si>
  <si>
    <t>U:RS</t>
  </si>
  <si>
    <t>Renasant</t>
  </si>
  <si>
    <t>@RNST</t>
  </si>
  <si>
    <t>RenewableEnergyGroup</t>
  </si>
  <si>
    <t>@REGI</t>
  </si>
  <si>
    <t>Rent-A-Center</t>
  </si>
  <si>
    <t>@RCII</t>
  </si>
  <si>
    <t>Repligen</t>
  </si>
  <si>
    <t>@RGEN</t>
  </si>
  <si>
    <t>RepublicBancorp</t>
  </si>
  <si>
    <t>@RBCAA</t>
  </si>
  <si>
    <t>RepublicServices</t>
  </si>
  <si>
    <t>U:RSG</t>
  </si>
  <si>
    <t>ResideoTechnologies</t>
  </si>
  <si>
    <t>U:REZI</t>
  </si>
  <si>
    <t>ResMed</t>
  </si>
  <si>
    <t>U:RMD</t>
  </si>
  <si>
    <t>RetailPropertiesofAmerica</t>
  </si>
  <si>
    <t>U:RPAI</t>
  </si>
  <si>
    <t>Retrophin</t>
  </si>
  <si>
    <t>@RTRX</t>
  </si>
  <si>
    <t>REVGroup</t>
  </si>
  <si>
    <t>U:REVG</t>
  </si>
  <si>
    <t>RevanceTherapeutics</t>
  </si>
  <si>
    <t>@RVNC</t>
  </si>
  <si>
    <t>Revlon</t>
  </si>
  <si>
    <t>U:REV</t>
  </si>
  <si>
    <t>RexfordIndustrialRealty</t>
  </si>
  <si>
    <t>U:REXR</t>
  </si>
  <si>
    <t>Rexnord</t>
  </si>
  <si>
    <t>U:RXN</t>
  </si>
  <si>
    <t>ReynoldsConsumerProducts</t>
  </si>
  <si>
    <t>@REYN</t>
  </si>
  <si>
    <t>RH</t>
  </si>
  <si>
    <t>U:RH</t>
  </si>
  <si>
    <t>RibbonCommunications</t>
  </si>
  <si>
    <t>@RBBN</t>
  </si>
  <si>
    <t>RigelPharmaceuticals</t>
  </si>
  <si>
    <t>@RIGL</t>
  </si>
  <si>
    <t>RigNet</t>
  </si>
  <si>
    <t>@RNET</t>
  </si>
  <si>
    <t>RiminiStreet</t>
  </si>
  <si>
    <t>@RMNI</t>
  </si>
  <si>
    <t>RingCentral</t>
  </si>
  <si>
    <t>U:RNG</t>
  </si>
  <si>
    <t>RiteAid</t>
  </si>
  <si>
    <t>U:RAD</t>
  </si>
  <si>
    <t>RLICorp.</t>
  </si>
  <si>
    <t>U:RLI</t>
  </si>
  <si>
    <t>RobertHalfInternational</t>
  </si>
  <si>
    <t>U:RHI</t>
  </si>
  <si>
    <t>RockwellAutomation</t>
  </si>
  <si>
    <t>U:ROK</t>
  </si>
  <si>
    <t>RockwellMedical</t>
  </si>
  <si>
    <t>@RMTI</t>
  </si>
  <si>
    <t>RockyBrands</t>
  </si>
  <si>
    <t>@RCKY</t>
  </si>
  <si>
    <t>Rogers</t>
  </si>
  <si>
    <t>U:ROG</t>
  </si>
  <si>
    <t>Roku</t>
  </si>
  <si>
    <t>@ROKU</t>
  </si>
  <si>
    <t>Rollins</t>
  </si>
  <si>
    <t>U:ROL</t>
  </si>
  <si>
    <t>RoperTechnologies</t>
  </si>
  <si>
    <t>U:ROP</t>
  </si>
  <si>
    <t>RosettaStone</t>
  </si>
  <si>
    <t>U:RST</t>
  </si>
  <si>
    <t>RossStores</t>
  </si>
  <si>
    <t>@ROST</t>
  </si>
  <si>
    <t>RoyalCaribbeanCruises</t>
  </si>
  <si>
    <t>U:RCL</t>
  </si>
  <si>
    <t>RPC</t>
  </si>
  <si>
    <t>U:RES</t>
  </si>
  <si>
    <t>RPMInternational</t>
  </si>
  <si>
    <t>U:RPM</t>
  </si>
  <si>
    <t>RPTRealty</t>
  </si>
  <si>
    <t>U:RPT</t>
  </si>
  <si>
    <t>RTISurgicalHoldings</t>
  </si>
  <si>
    <t>@RTIX</t>
  </si>
  <si>
    <t>RubiusTherapeutics</t>
  </si>
  <si>
    <t>@RUBY</t>
  </si>
  <si>
    <t>RushEnterprises</t>
  </si>
  <si>
    <t>@RUSHA</t>
  </si>
  <si>
    <t>RyderSystem</t>
  </si>
  <si>
    <t>U:R</t>
  </si>
  <si>
    <t>RyersonHolding</t>
  </si>
  <si>
    <t>U:RYI</t>
  </si>
  <si>
    <t>RymanHospitalityProperties</t>
  </si>
  <si>
    <t>U:RHP</t>
  </si>
  <si>
    <t>S&amp;PGlobal</t>
  </si>
  <si>
    <t>U:SPGI</t>
  </si>
  <si>
    <t>S&amp;TBancorp</t>
  </si>
  <si>
    <t>@STBA</t>
  </si>
  <si>
    <t>Sabre</t>
  </si>
  <si>
    <t>@SABR</t>
  </si>
  <si>
    <t>SafetyInsuranceGroup</t>
  </si>
  <si>
    <t>@SAFT</t>
  </si>
  <si>
    <t>SagaCommunications</t>
  </si>
  <si>
    <t>@SGA</t>
  </si>
  <si>
    <t>SageTherapeutics</t>
  </si>
  <si>
    <t>@SAGE</t>
  </si>
  <si>
    <t>Saia</t>
  </si>
  <si>
    <t>@SAIA</t>
  </si>
  <si>
    <t>SailPointTechnologiesHoldings</t>
  </si>
  <si>
    <t>U:SAIL</t>
  </si>
  <si>
    <t>salesforce.com</t>
  </si>
  <si>
    <t>U:CRM</t>
  </si>
  <si>
    <t>SallyBeautyHoldings</t>
  </si>
  <si>
    <t>U:SBH</t>
  </si>
  <si>
    <t>SandersonFarms</t>
  </si>
  <si>
    <t>@SAFM</t>
  </si>
  <si>
    <t>SandRidgeEnergy</t>
  </si>
  <si>
    <t>U:SD</t>
  </si>
  <si>
    <t>SandySpringBancorp</t>
  </si>
  <si>
    <t>@SASR</t>
  </si>
  <si>
    <t>SangamoTherapeutics</t>
  </si>
  <si>
    <t>@SGMO</t>
  </si>
  <si>
    <t>Sanmina</t>
  </si>
  <si>
    <t>@SANM</t>
  </si>
  <si>
    <t>SareptaTherapeutics</t>
  </si>
  <si>
    <t>@SRPT</t>
  </si>
  <si>
    <t>Savara</t>
  </si>
  <si>
    <t>@SVRA</t>
  </si>
  <si>
    <t>SBACommunications</t>
  </si>
  <si>
    <t>@SBAC</t>
  </si>
  <si>
    <t>ScanSource</t>
  </si>
  <si>
    <t>@SCSC</t>
  </si>
  <si>
    <t>SchlumbergerLimited</t>
  </si>
  <si>
    <t>U:SLB</t>
  </si>
  <si>
    <t>SchneiderNational</t>
  </si>
  <si>
    <t>U:SNDR</t>
  </si>
  <si>
    <t>SchnitzerSteelIndustries</t>
  </si>
  <si>
    <t>@SCHN</t>
  </si>
  <si>
    <t>Scholastic</t>
  </si>
  <si>
    <t>@SCHL</t>
  </si>
  <si>
    <t>Schrödinger</t>
  </si>
  <si>
    <t>@SDGR</t>
  </si>
  <si>
    <t>Schweitzer-MauduitInternational</t>
  </si>
  <si>
    <t>U:SWM</t>
  </si>
  <si>
    <t>ScienceApplicationsInternational</t>
  </si>
  <si>
    <t>U:SAIC</t>
  </si>
  <si>
    <t>ScientificGames</t>
  </si>
  <si>
    <t>@SGMS</t>
  </si>
  <si>
    <t>ScorpioTankers</t>
  </si>
  <si>
    <t>U:STNG</t>
  </si>
  <si>
    <t>SculptorCapitalManagement</t>
  </si>
  <si>
    <t>U:SCU</t>
  </si>
  <si>
    <t>Seaboard</t>
  </si>
  <si>
    <t>U:SEB</t>
  </si>
  <si>
    <t>SeacoastBankingofFlorida</t>
  </si>
  <si>
    <t>@SBCF</t>
  </si>
  <si>
    <t>SEACORHoldings</t>
  </si>
  <si>
    <t>U:CKH</t>
  </si>
  <si>
    <t>SEACORMarineHoldings</t>
  </si>
  <si>
    <t>U:SMHI</t>
  </si>
  <si>
    <t>SeadrillLimited</t>
  </si>
  <si>
    <t>@SDLPF</t>
  </si>
  <si>
    <t>SealedAir</t>
  </si>
  <si>
    <t>U:SEE</t>
  </si>
  <si>
    <t>SeaSpineHoldings</t>
  </si>
  <si>
    <t>@SPNE</t>
  </si>
  <si>
    <t>SeattleGenetics</t>
  </si>
  <si>
    <t>@SGEN</t>
  </si>
  <si>
    <t>SeaWorldEntertainment</t>
  </si>
  <si>
    <t>U:SEAS</t>
  </si>
  <si>
    <t>SecureWorks</t>
  </si>
  <si>
    <t>@SCWX</t>
  </si>
  <si>
    <t>SEIInvestmentsCompany</t>
  </si>
  <si>
    <t>@SEIC</t>
  </si>
  <si>
    <t>SelectEnergyServices</t>
  </si>
  <si>
    <t>U:WTTR</t>
  </si>
  <si>
    <t>SelectMedicalHoldings</t>
  </si>
  <si>
    <t>U:SEM</t>
  </si>
  <si>
    <t>SelectiveInsuranceGroup</t>
  </si>
  <si>
    <t>@SIGI</t>
  </si>
  <si>
    <t>SempraEnergy</t>
  </si>
  <si>
    <t>U:SRE</t>
  </si>
  <si>
    <t>Semtech</t>
  </si>
  <si>
    <t>@SMTC</t>
  </si>
  <si>
    <t>SenecaFoods</t>
  </si>
  <si>
    <t>@SENEA</t>
  </si>
  <si>
    <t>SensataTechnologiesHolding</t>
  </si>
  <si>
    <t>U:ST</t>
  </si>
  <si>
    <t>SenseonicsHoldings</t>
  </si>
  <si>
    <t>U:SENS</t>
  </si>
  <si>
    <t>SensientTechnologies</t>
  </si>
  <si>
    <t>U:SXT</t>
  </si>
  <si>
    <t>SeresTherapeutics</t>
  </si>
  <si>
    <t>@MCRB</t>
  </si>
  <si>
    <t>ServiceInternational</t>
  </si>
  <si>
    <t>U:SCI</t>
  </si>
  <si>
    <t>ServiceMaster</t>
  </si>
  <si>
    <t>U:SERV</t>
  </si>
  <si>
    <t>ServiceNow</t>
  </si>
  <si>
    <t>U:NOW</t>
  </si>
  <si>
    <t>ServisFirstBancshares</t>
  </si>
  <si>
    <t>@SFBS</t>
  </si>
  <si>
    <t>SFL</t>
  </si>
  <si>
    <t>U:SFL</t>
  </si>
  <si>
    <t>ShakeShack</t>
  </si>
  <si>
    <t>U:SHAK</t>
  </si>
  <si>
    <t>SharpSpring</t>
  </si>
  <si>
    <t>@SHSP</t>
  </si>
  <si>
    <t>ShenandoahTelecommunicationsCompany</t>
  </si>
  <si>
    <t>@SHEN</t>
  </si>
  <si>
    <t>ShockWaveMedical</t>
  </si>
  <si>
    <t>@SWAV</t>
  </si>
  <si>
    <t>ShoeCarnival</t>
  </si>
  <si>
    <t>@SCVL</t>
  </si>
  <si>
    <t>ShotSpotter</t>
  </si>
  <si>
    <t>@SSTI</t>
  </si>
  <si>
    <t>Shutterstock</t>
  </si>
  <si>
    <t>U:SSTK</t>
  </si>
  <si>
    <t>SI-BONE</t>
  </si>
  <si>
    <t>@SIBN</t>
  </si>
  <si>
    <t>SignatureBank</t>
  </si>
  <si>
    <t>@SBNY</t>
  </si>
  <si>
    <t>SignetJewelersLimited</t>
  </si>
  <si>
    <t>U:SIG</t>
  </si>
  <si>
    <t>SilganHoldings</t>
  </si>
  <si>
    <t>@SLGN</t>
  </si>
  <si>
    <t>SiliconLaboratories</t>
  </si>
  <si>
    <t>@SLAB</t>
  </si>
  <si>
    <t>SilvergateCapital</t>
  </si>
  <si>
    <t>U:SI</t>
  </si>
  <si>
    <t>SimmonsFirstNational</t>
  </si>
  <si>
    <t>@SFNC</t>
  </si>
  <si>
    <t>SimonPropertyGroup</t>
  </si>
  <si>
    <t>U:SPG</t>
  </si>
  <si>
    <t>SimpsonManufacturingCo.</t>
  </si>
  <si>
    <t>U:SSD</t>
  </si>
  <si>
    <t>SinclairBroadcastGroup</t>
  </si>
  <si>
    <t>@SBGI</t>
  </si>
  <si>
    <t>SiriusXMHoldings</t>
  </si>
  <si>
    <t>@SIRI</t>
  </si>
  <si>
    <t>SiteOneLandscapeSupply</t>
  </si>
  <si>
    <t>U:SITE</t>
  </si>
  <si>
    <t>SixFlagsEntertainment</t>
  </si>
  <si>
    <t>U:SIX</t>
  </si>
  <si>
    <t>SkechersU.S.A.</t>
  </si>
  <si>
    <t>U:SKX</t>
  </si>
  <si>
    <t>SkyWest</t>
  </si>
  <si>
    <t>@SKYW</t>
  </si>
  <si>
    <t>SkyworksSolutions</t>
  </si>
  <si>
    <t>@SWKS</t>
  </si>
  <si>
    <t>SLGreenRealtyCorp.</t>
  </si>
  <si>
    <t>U:SLG</t>
  </si>
  <si>
    <t>SleepNumber</t>
  </si>
  <si>
    <t>@SNBR</t>
  </si>
  <si>
    <t>SMEnergyCompany</t>
  </si>
  <si>
    <t>U:SM</t>
  </si>
  <si>
    <t>SMARTGlobalHoldings</t>
  </si>
  <si>
    <t>@SGH</t>
  </si>
  <si>
    <t>SmartFinancial</t>
  </si>
  <si>
    <t>@SMBK</t>
  </si>
  <si>
    <t>Smartsheet</t>
  </si>
  <si>
    <t>U:SMAR</t>
  </si>
  <si>
    <t>Snap-on</t>
  </si>
  <si>
    <t>U:SNA</t>
  </si>
  <si>
    <t>SolarWinds</t>
  </si>
  <si>
    <t>U:SWI</t>
  </si>
  <si>
    <t>SonicAutomotive</t>
  </si>
  <si>
    <t>U:SAH</t>
  </si>
  <si>
    <t>SonimTechnologies</t>
  </si>
  <si>
    <t>@SONM</t>
  </si>
  <si>
    <t>SonocoProductsCompany</t>
  </si>
  <si>
    <t>U:SON</t>
  </si>
  <si>
    <t>Sonos</t>
  </si>
  <si>
    <t>@SONO</t>
  </si>
  <si>
    <t>SorrentoTherapeutics</t>
  </si>
  <si>
    <t>@SRNE</t>
  </si>
  <si>
    <t>SouthJerseyIndustries</t>
  </si>
  <si>
    <t>U:SJI</t>
  </si>
  <si>
    <t>SouthState</t>
  </si>
  <si>
    <t>@SSB</t>
  </si>
  <si>
    <t>SouthernNationalBancorpofVirginia</t>
  </si>
  <si>
    <t>@SONA</t>
  </si>
  <si>
    <t>SouthsideBancshares</t>
  </si>
  <si>
    <t>@SBSI</t>
  </si>
  <si>
    <t>SouthwestAirlinesCo.</t>
  </si>
  <si>
    <t>U:LUV</t>
  </si>
  <si>
    <t>SouthwestGasHoldings</t>
  </si>
  <si>
    <t>U:SWX</t>
  </si>
  <si>
    <t>SouthwesternEnergyCompany</t>
  </si>
  <si>
    <t>U:SWN</t>
  </si>
  <si>
    <t>SPPlus</t>
  </si>
  <si>
    <t>@SP</t>
  </si>
  <si>
    <t>SparkEnergy</t>
  </si>
  <si>
    <t>@SPKE</t>
  </si>
  <si>
    <t>SpartanMotors</t>
  </si>
  <si>
    <t>@SHYF</t>
  </si>
  <si>
    <t>SpartanNashCompany</t>
  </si>
  <si>
    <t>@SPTN</t>
  </si>
  <si>
    <t>SpectrumBrandsHoldings</t>
  </si>
  <si>
    <t>U:SPB</t>
  </si>
  <si>
    <t>SpectrumPharmaceuticals</t>
  </si>
  <si>
    <t>@SPPI</t>
  </si>
  <si>
    <t>Spire</t>
  </si>
  <si>
    <t>U:SR</t>
  </si>
  <si>
    <t>SpiritAeroSystemsHoldings</t>
  </si>
  <si>
    <t>U:SPR</t>
  </si>
  <si>
    <t>SpiritAirlines</t>
  </si>
  <si>
    <t>U:SAVE</t>
  </si>
  <si>
    <t>SpiritRealtyCapital</t>
  </si>
  <si>
    <t>U:SRC</t>
  </si>
  <si>
    <t>Splunk</t>
  </si>
  <si>
    <t>@SPLK</t>
  </si>
  <si>
    <t>SpokHoldings</t>
  </si>
  <si>
    <t>@SPOK</t>
  </si>
  <si>
    <t>Sportsman'sWarehouseHoldings</t>
  </si>
  <si>
    <t>@SPWH</t>
  </si>
  <si>
    <t>SpotifyTechnologyS.A.</t>
  </si>
  <si>
    <t>U:SPOT</t>
  </si>
  <si>
    <t>SproutSocial</t>
  </si>
  <si>
    <t>@SPT</t>
  </si>
  <si>
    <t>SproutsFarmersMarket</t>
  </si>
  <si>
    <t>@SFM</t>
  </si>
  <si>
    <t>SPSCommerce</t>
  </si>
  <si>
    <t>@SPSC</t>
  </si>
  <si>
    <t>SPX</t>
  </si>
  <si>
    <t>U:SPXC</t>
  </si>
  <si>
    <t>SPXFLOW</t>
  </si>
  <si>
    <t>U:FLOW</t>
  </si>
  <si>
    <t>Square</t>
  </si>
  <si>
    <t>U:SQ</t>
  </si>
  <si>
    <t>SS&amp;CTechnologiesHoldings</t>
  </si>
  <si>
    <t>@SSNC</t>
  </si>
  <si>
    <t>STAARSurgicalCompany</t>
  </si>
  <si>
    <t>@STAA</t>
  </si>
  <si>
    <t>Stamps.com</t>
  </si>
  <si>
    <t>@STMP</t>
  </si>
  <si>
    <t>StandardMotorProducts</t>
  </si>
  <si>
    <t>U:SMP</t>
  </si>
  <si>
    <t>StandexInternational</t>
  </si>
  <si>
    <t>U:SXI</t>
  </si>
  <si>
    <t>StanleyBlack&amp;Decker</t>
  </si>
  <si>
    <t>U:SWK</t>
  </si>
  <si>
    <t>Starbucks</t>
  </si>
  <si>
    <t>@SBUX</t>
  </si>
  <si>
    <t>StarTek</t>
  </si>
  <si>
    <t>U:SRT</t>
  </si>
  <si>
    <t>StarwoodPropertyTrust</t>
  </si>
  <si>
    <t>U:STWD</t>
  </si>
  <si>
    <t>StateAutoFinancial</t>
  </si>
  <si>
    <t>@STFC</t>
  </si>
  <si>
    <t>StateStreet</t>
  </si>
  <si>
    <t>U:STT</t>
  </si>
  <si>
    <t>SteelDynamics</t>
  </si>
  <si>
    <t>@STLD</t>
  </si>
  <si>
    <t>Steelcase</t>
  </si>
  <si>
    <t>U:SCS</t>
  </si>
  <si>
    <t>StepanCompany</t>
  </si>
  <si>
    <t>U:SCL</t>
  </si>
  <si>
    <t>Stericycle</t>
  </si>
  <si>
    <t>@SRCL</t>
  </si>
  <si>
    <t>STERIS</t>
  </si>
  <si>
    <t>U:STE</t>
  </si>
  <si>
    <t>SterlingBancorp</t>
  </si>
  <si>
    <t>U:STL</t>
  </si>
  <si>
    <t>StevenMadden</t>
  </si>
  <si>
    <t>@SHOO</t>
  </si>
  <si>
    <t>StewartInformationServices</t>
  </si>
  <si>
    <t>U:STC</t>
  </si>
  <si>
    <t>StifelFinancialCorp.</t>
  </si>
  <si>
    <t>U:SF</t>
  </si>
  <si>
    <t>StitchFix</t>
  </si>
  <si>
    <t>@SFIX</t>
  </si>
  <si>
    <t>StockYardsBancorp</t>
  </si>
  <si>
    <t>@SYBT</t>
  </si>
  <si>
    <t>Stoneridge</t>
  </si>
  <si>
    <t>U:SRI</t>
  </si>
  <si>
    <t>Stratasys</t>
  </si>
  <si>
    <t>@SSYS</t>
  </si>
  <si>
    <t>StrategicEducation</t>
  </si>
  <si>
    <t>@STRA</t>
  </si>
  <si>
    <t>Stryker</t>
  </si>
  <si>
    <t>U:SYK</t>
  </si>
  <si>
    <t>Sturm,Ruger&amp;Company</t>
  </si>
  <si>
    <t>U:RGR</t>
  </si>
  <si>
    <t>SummitMaterials</t>
  </si>
  <si>
    <t>U:SUM</t>
  </si>
  <si>
    <t>SunCommunities</t>
  </si>
  <si>
    <t>U:SUI</t>
  </si>
  <si>
    <t>SunCokeEnergy</t>
  </si>
  <si>
    <t>U:SXC</t>
  </si>
  <si>
    <t>SunnovaEnergyInternational</t>
  </si>
  <si>
    <t>U:NOVA</t>
  </si>
  <si>
    <t>SunPower</t>
  </si>
  <si>
    <t>@SPWR</t>
  </si>
  <si>
    <t>Sunrun</t>
  </si>
  <si>
    <t>@RUN</t>
  </si>
  <si>
    <t>SupernusPharmaceuticals</t>
  </si>
  <si>
    <t>@SUPN</t>
  </si>
  <si>
    <t>SurgeryPartners</t>
  </si>
  <si>
    <t>@SGRY</t>
  </si>
  <si>
    <t>Surmodics</t>
  </si>
  <si>
    <t>@SRDX</t>
  </si>
  <si>
    <t>SutroBiopharma</t>
  </si>
  <si>
    <t>@STRO</t>
  </si>
  <si>
    <t>SVBFinancialGroup</t>
  </si>
  <si>
    <t>@SIVB</t>
  </si>
  <si>
    <t>SVMK</t>
  </si>
  <si>
    <t>@SVMK</t>
  </si>
  <si>
    <t>Switch</t>
  </si>
  <si>
    <t>U:SWCH</t>
  </si>
  <si>
    <t>SykesEnterprises</t>
  </si>
  <si>
    <t>@SYKE</t>
  </si>
  <si>
    <t>Synaptics</t>
  </si>
  <si>
    <t>@SYNA</t>
  </si>
  <si>
    <t>SynchronossTechnologies</t>
  </si>
  <si>
    <t>@SNCR</t>
  </si>
  <si>
    <t>SynchronyFinancial</t>
  </si>
  <si>
    <t>U:SYF</t>
  </si>
  <si>
    <t>SyneosHealth</t>
  </si>
  <si>
    <t>@SYNH</t>
  </si>
  <si>
    <t>Synlogic</t>
  </si>
  <si>
    <t>@SYBX</t>
  </si>
  <si>
    <t>SYNNEX</t>
  </si>
  <si>
    <t>U:SNX</t>
  </si>
  <si>
    <t>Synopsys</t>
  </si>
  <si>
    <t>@SNPS</t>
  </si>
  <si>
    <t>SynovusFinancialCorp.</t>
  </si>
  <si>
    <t>U:SNV</t>
  </si>
  <si>
    <t>Sysco</t>
  </si>
  <si>
    <t>U:SYY</t>
  </si>
  <si>
    <t>Systemax</t>
  </si>
  <si>
    <t>U:SYX</t>
  </si>
  <si>
    <t>T.RowePriceGroup</t>
  </si>
  <si>
    <t>@TROW</t>
  </si>
  <si>
    <t>TabulaRasaHealthCare</t>
  </si>
  <si>
    <t>@TRHC</t>
  </si>
  <si>
    <t>TactileSystemsTechnology</t>
  </si>
  <si>
    <t>@TCMD</t>
  </si>
  <si>
    <t>TailoredBrands</t>
  </si>
  <si>
    <t>U:TLRD</t>
  </si>
  <si>
    <t>Take-TwoInteractiveSoftware</t>
  </si>
  <si>
    <t>@TTWO</t>
  </si>
  <si>
    <t>TandemDiabetesCare</t>
  </si>
  <si>
    <t>@TNDM</t>
  </si>
  <si>
    <t>TangerFactoryOutletCenters</t>
  </si>
  <si>
    <t>U:SKT</t>
  </si>
  <si>
    <t>Tapestry</t>
  </si>
  <si>
    <t>U:TPR</t>
  </si>
  <si>
    <t>TargaResourcesCorp.</t>
  </si>
  <si>
    <t>U:TRGP</t>
  </si>
  <si>
    <t>Target</t>
  </si>
  <si>
    <t>U:TGT</t>
  </si>
  <si>
    <t>TaubmanCenters</t>
  </si>
  <si>
    <t>U:TCO</t>
  </si>
  <si>
    <t>TaylorMorrisonHome</t>
  </si>
  <si>
    <t>U:TMHC</t>
  </si>
  <si>
    <t>TCFFinancial</t>
  </si>
  <si>
    <t>U:TCF</t>
  </si>
  <si>
    <t>TDAmeritradeHolding</t>
  </si>
  <si>
    <t>@AMTD</t>
  </si>
  <si>
    <t>Team</t>
  </si>
  <si>
    <t>U:TISI</t>
  </si>
  <si>
    <t>TechData</t>
  </si>
  <si>
    <t>@TECD</t>
  </si>
  <si>
    <t>TechTarget</t>
  </si>
  <si>
    <t>@TTGT</t>
  </si>
  <si>
    <t>Teekay</t>
  </si>
  <si>
    <t>U:TK</t>
  </si>
  <si>
    <t>TeekayTankers</t>
  </si>
  <si>
    <t>U:TNK</t>
  </si>
  <si>
    <t>TEGNA</t>
  </si>
  <si>
    <t>U:TGNA</t>
  </si>
  <si>
    <t>TeladocHealth</t>
  </si>
  <si>
    <t>U:TDOC</t>
  </si>
  <si>
    <t>TeledyneTechnologies</t>
  </si>
  <si>
    <t>U:TDY</t>
  </si>
  <si>
    <t>Teleflex</t>
  </si>
  <si>
    <t>U:TFX</t>
  </si>
  <si>
    <t>Telenav</t>
  </si>
  <si>
    <t>@TNAV</t>
  </si>
  <si>
    <t>TelephoneandDataSystems</t>
  </si>
  <si>
    <t>U:TDS</t>
  </si>
  <si>
    <t>TempurSealyInternational</t>
  </si>
  <si>
    <t>U:TPX</t>
  </si>
  <si>
    <t>TenableHoldings</t>
  </si>
  <si>
    <t>@TENB</t>
  </si>
  <si>
    <t>TenetHealthcare</t>
  </si>
  <si>
    <t>U:THC</t>
  </si>
  <si>
    <t>TennantCompany</t>
  </si>
  <si>
    <t>U:TNC</t>
  </si>
  <si>
    <t>Tenneco</t>
  </si>
  <si>
    <t>U:TEN</t>
  </si>
  <si>
    <t>Teradata</t>
  </si>
  <si>
    <t>U:TDC</t>
  </si>
  <si>
    <t>Teradyne</t>
  </si>
  <si>
    <t>@TER</t>
  </si>
  <si>
    <t>Terex</t>
  </si>
  <si>
    <t>U:TEX</t>
  </si>
  <si>
    <t>TerraFormPower</t>
  </si>
  <si>
    <t>@TERP</t>
  </si>
  <si>
    <t>Tesla</t>
  </si>
  <si>
    <t>@TSLA</t>
  </si>
  <si>
    <t>TESSCOTechnologies</t>
  </si>
  <si>
    <t>@TESS</t>
  </si>
  <si>
    <t>TetraTech</t>
  </si>
  <si>
    <t>@TTEK</t>
  </si>
  <si>
    <t>TETRATechnologies</t>
  </si>
  <si>
    <t>U:TTI</t>
  </si>
  <si>
    <t>TexasCapitalBancshares</t>
  </si>
  <si>
    <t>@TCBI</t>
  </si>
  <si>
    <t>TexasInstruments</t>
  </si>
  <si>
    <t>@TXN</t>
  </si>
  <si>
    <t>TexasRoadhouse</t>
  </si>
  <si>
    <t>@TXRH</t>
  </si>
  <si>
    <t>Textron</t>
  </si>
  <si>
    <t>U:TXT</t>
  </si>
  <si>
    <t>TheAES</t>
  </si>
  <si>
    <t>U:AES</t>
  </si>
  <si>
    <t>TheAllstate</t>
  </si>
  <si>
    <t>U:ALL</t>
  </si>
  <si>
    <t>TheAndersons</t>
  </si>
  <si>
    <t>@ANDE</t>
  </si>
  <si>
    <t>TheBancorp</t>
  </si>
  <si>
    <t>@TBBK</t>
  </si>
  <si>
    <t>TheBankofN.T.Butterfield&amp;SonLimited</t>
  </si>
  <si>
    <t>U:NTB</t>
  </si>
  <si>
    <t>TheBankofNewYorkMellon</t>
  </si>
  <si>
    <t>U:BK</t>
  </si>
  <si>
    <t>TheBoeingCompany</t>
  </si>
  <si>
    <t>U:BA</t>
  </si>
  <si>
    <t>TheBostonBeerCompany</t>
  </si>
  <si>
    <t>U:SAM</t>
  </si>
  <si>
    <t>TheBrink'sCompany</t>
  </si>
  <si>
    <t>U:BCO</t>
  </si>
  <si>
    <t>TheBuckle</t>
  </si>
  <si>
    <t>U:BKE</t>
  </si>
  <si>
    <t>TheCato</t>
  </si>
  <si>
    <t>U:CATO</t>
  </si>
  <si>
    <t>TheCharlesSchwab</t>
  </si>
  <si>
    <t>U:SCHW</t>
  </si>
  <si>
    <t>TheCheesecakeFactory</t>
  </si>
  <si>
    <t>@CAKE</t>
  </si>
  <si>
    <t>TheChefs'Warehouse</t>
  </si>
  <si>
    <t>@CHEF</t>
  </si>
  <si>
    <t>TheChemoursCompany</t>
  </si>
  <si>
    <t>U:CC</t>
  </si>
  <si>
    <t>TheChildren'sPlace</t>
  </si>
  <si>
    <t>@PLCE</t>
  </si>
  <si>
    <t>TheCloroxCompany</t>
  </si>
  <si>
    <t>U:CLX</t>
  </si>
  <si>
    <t>TheCoca-ColaCompany</t>
  </si>
  <si>
    <t>U:KO</t>
  </si>
  <si>
    <t>TheContainerStoreGroup</t>
  </si>
  <si>
    <t>U:TCS</t>
  </si>
  <si>
    <t>TheCooperCompanies</t>
  </si>
  <si>
    <t>U:COO</t>
  </si>
  <si>
    <t>TheE.W.ScrippsCompany</t>
  </si>
  <si>
    <t>@SSP</t>
  </si>
  <si>
    <t>TheEnsignGroup</t>
  </si>
  <si>
    <t>@ENSG</t>
  </si>
  <si>
    <t>TheEstéeLauderCompanies</t>
  </si>
  <si>
    <t>U:EL</t>
  </si>
  <si>
    <t>TheGap</t>
  </si>
  <si>
    <t>U:GPS</t>
  </si>
  <si>
    <t>TheGEOGroup</t>
  </si>
  <si>
    <t>U:GEO</t>
  </si>
  <si>
    <t>TheGoldmanSachsGroup</t>
  </si>
  <si>
    <t>U:GS</t>
  </si>
  <si>
    <t>TheGoodyearTire&amp;RubberCompany</t>
  </si>
  <si>
    <t>@GT</t>
  </si>
  <si>
    <t>TheGreenbrierCompanies</t>
  </si>
  <si>
    <t>U:GBX</t>
  </si>
  <si>
    <t>TheHackettGroup</t>
  </si>
  <si>
    <t>@HCKT</t>
  </si>
  <si>
    <t>TheHainCelestialGroup</t>
  </si>
  <si>
    <t>@HAIN</t>
  </si>
  <si>
    <t>TheHanoverInsuranceGroup</t>
  </si>
  <si>
    <t>U:THG</t>
  </si>
  <si>
    <t>TheHartfordFinancialServicesGroup</t>
  </si>
  <si>
    <t>U:HIG</t>
  </si>
  <si>
    <t>TheHersheyCompany</t>
  </si>
  <si>
    <t>U:HSY</t>
  </si>
  <si>
    <t>TheHomeDepot</t>
  </si>
  <si>
    <t>U:HD</t>
  </si>
  <si>
    <t>TheHowardHughes</t>
  </si>
  <si>
    <t>U:HHC</t>
  </si>
  <si>
    <t>TheInterpublicGroupofCompanies</t>
  </si>
  <si>
    <t>U:IPG</t>
  </si>
  <si>
    <t>TheJ.M.SmuckerCompany</t>
  </si>
  <si>
    <t>U:SJM</t>
  </si>
  <si>
    <t>TheJointCorp.</t>
  </si>
  <si>
    <t>@JYNT</t>
  </si>
  <si>
    <t>TheKraftHeinzCompany</t>
  </si>
  <si>
    <t>@KHC</t>
  </si>
  <si>
    <t>TheKrogerCo.</t>
  </si>
  <si>
    <t>U:KR</t>
  </si>
  <si>
    <t>TheLovesacCompany</t>
  </si>
  <si>
    <t>@LOVE</t>
  </si>
  <si>
    <t>TheMacerichCompany</t>
  </si>
  <si>
    <t>U:MAC</t>
  </si>
  <si>
    <t>TheManitowocCompany</t>
  </si>
  <si>
    <t>U:MTW</t>
  </si>
  <si>
    <t>TheMarcus</t>
  </si>
  <si>
    <t>U:MCS</t>
  </si>
  <si>
    <t>TheMeetGroup</t>
  </si>
  <si>
    <t>@MEET</t>
  </si>
  <si>
    <t>TheMichaelsCompanies</t>
  </si>
  <si>
    <t>@MIK</t>
  </si>
  <si>
    <t>TheMiddleby</t>
  </si>
  <si>
    <t>@MIDD</t>
  </si>
  <si>
    <t>TheMosaicCompany</t>
  </si>
  <si>
    <t>U:MOS</t>
  </si>
  <si>
    <t>TheNewYorkTimesCompany</t>
  </si>
  <si>
    <t>U:NYT</t>
  </si>
  <si>
    <t>ThePNCFinancialServicesGroup</t>
  </si>
  <si>
    <t>U:PNC</t>
  </si>
  <si>
    <t>TheProcter&amp;GambleCompany</t>
  </si>
  <si>
    <t>U:PG</t>
  </si>
  <si>
    <t>TheProgressive</t>
  </si>
  <si>
    <t>U:PGR</t>
  </si>
  <si>
    <t>TheProvidenceService</t>
  </si>
  <si>
    <t>@PRSC</t>
  </si>
  <si>
    <t>TheRealReal</t>
  </si>
  <si>
    <t>@REAL</t>
  </si>
  <si>
    <t>TheRMRGroup</t>
  </si>
  <si>
    <t>@RMR</t>
  </si>
  <si>
    <t>TheRubiconProject</t>
  </si>
  <si>
    <t>@MGNI</t>
  </si>
  <si>
    <t>TheScottsMiracle-GroCompany</t>
  </si>
  <si>
    <t>U:SMG</t>
  </si>
  <si>
    <t>TheSherwin-WilliamsCompany</t>
  </si>
  <si>
    <t>U:SHW</t>
  </si>
  <si>
    <t>TheSouthernCompany</t>
  </si>
  <si>
    <t>U:SO</t>
  </si>
  <si>
    <t>TheSt.JoeCompany</t>
  </si>
  <si>
    <t>U:JOE</t>
  </si>
  <si>
    <t>TheTimkenCompany</t>
  </si>
  <si>
    <t>U:TKR</t>
  </si>
  <si>
    <t>TheTJXCompanies</t>
  </si>
  <si>
    <t>U:TJX</t>
  </si>
  <si>
    <t>TheToroCompany</t>
  </si>
  <si>
    <t>U:TTC</t>
  </si>
  <si>
    <t>TheTradeDesk</t>
  </si>
  <si>
    <t>@TTD</t>
  </si>
  <si>
    <t>TheTravelersCompanies</t>
  </si>
  <si>
    <t>U:TRV</t>
  </si>
  <si>
    <t>TheWaltDisneyCompany</t>
  </si>
  <si>
    <t>U:DIS</t>
  </si>
  <si>
    <t>TheWendy'sCompany</t>
  </si>
  <si>
    <t>@WEN</t>
  </si>
  <si>
    <t>TheWesternUnionCompany</t>
  </si>
  <si>
    <t>U:WU</t>
  </si>
  <si>
    <t>TherapeuticsMD</t>
  </si>
  <si>
    <t>@TXMD</t>
  </si>
  <si>
    <t>ThermoFisherScientific</t>
  </si>
  <si>
    <t>U:TMO</t>
  </si>
  <si>
    <t>ThermonGroupHoldings</t>
  </si>
  <si>
    <t>U:THR</t>
  </si>
  <si>
    <t>Tidewater</t>
  </si>
  <si>
    <t>U:TDW</t>
  </si>
  <si>
    <t>Tiffany&amp;Co.</t>
  </si>
  <si>
    <t>U:TIF</t>
  </si>
  <si>
    <t>Tilly's</t>
  </si>
  <si>
    <t>U:TLYS</t>
  </si>
  <si>
    <t>TimkenSteel</t>
  </si>
  <si>
    <t>U:TMST</t>
  </si>
  <si>
    <t>TitanInternational</t>
  </si>
  <si>
    <t>U:TWI</t>
  </si>
  <si>
    <t>TitanMachinery</t>
  </si>
  <si>
    <t>@TITN</t>
  </si>
  <si>
    <t>TivityHealth</t>
  </si>
  <si>
    <t>@TVTY</t>
  </si>
  <si>
    <t>TiVo</t>
  </si>
  <si>
    <t>@TIVO</t>
  </si>
  <si>
    <t>T-MobileUS</t>
  </si>
  <si>
    <t>@TMUS</t>
  </si>
  <si>
    <t>Tocagen</t>
  </si>
  <si>
    <t>@FBRX</t>
  </si>
  <si>
    <t>TollBrothers</t>
  </si>
  <si>
    <t>U:TOL</t>
  </si>
  <si>
    <t>TompkinsFinancial</t>
  </si>
  <si>
    <t>U:TMP</t>
  </si>
  <si>
    <t>TootsieRollIndustries</t>
  </si>
  <si>
    <t>U:TR</t>
  </si>
  <si>
    <t>TopBuildCorp.</t>
  </si>
  <si>
    <t>U:BLD</t>
  </si>
  <si>
    <t>TowneBank</t>
  </si>
  <si>
    <t>@TOWN</t>
  </si>
  <si>
    <t>TPIComposites</t>
  </si>
  <si>
    <t>@TPIC</t>
  </si>
  <si>
    <t>TractorSupplyCompany</t>
  </si>
  <si>
    <t>@TSCO</t>
  </si>
  <si>
    <t>TraneTechnologies</t>
  </si>
  <si>
    <t>U:TT</t>
  </si>
  <si>
    <t>Transcat</t>
  </si>
  <si>
    <t>@TRNS</t>
  </si>
  <si>
    <t>TransDigmGroup</t>
  </si>
  <si>
    <t>U:TDG</t>
  </si>
  <si>
    <t>TransEnterix</t>
  </si>
  <si>
    <t>U:TRXC</t>
  </si>
  <si>
    <t>TransMedicsGroup</t>
  </si>
  <si>
    <t>@TMDX</t>
  </si>
  <si>
    <t>Transocean</t>
  </si>
  <si>
    <t>U:RIG</t>
  </si>
  <si>
    <t>TransUnion</t>
  </si>
  <si>
    <t>U:TRU</t>
  </si>
  <si>
    <t>Travelzoo</t>
  </si>
  <si>
    <t>@TZOO</t>
  </si>
  <si>
    <t>Tredegar</t>
  </si>
  <si>
    <t>U:TG</t>
  </si>
  <si>
    <t>TreeHouseFoods</t>
  </si>
  <si>
    <t>U:THS</t>
  </si>
  <si>
    <t>TrexCompany</t>
  </si>
  <si>
    <t>U:TREX</t>
  </si>
  <si>
    <t>TRIPointeGroup</t>
  </si>
  <si>
    <t>U:TPH</t>
  </si>
  <si>
    <t>TribunePublishingCompany</t>
  </si>
  <si>
    <t>@TPCO</t>
  </si>
  <si>
    <t>TriCoBancshares</t>
  </si>
  <si>
    <t>@TCBK</t>
  </si>
  <si>
    <t>TriMas</t>
  </si>
  <si>
    <t>@TRS</t>
  </si>
  <si>
    <t>Trimble</t>
  </si>
  <si>
    <t>@TRMB</t>
  </si>
  <si>
    <t>TriNetGroup</t>
  </si>
  <si>
    <t>U:TNET</t>
  </si>
  <si>
    <t>TrinityIndustries</t>
  </si>
  <si>
    <t>U:TRN</t>
  </si>
  <si>
    <t>TrinseoS.A.</t>
  </si>
  <si>
    <t>U:TSE</t>
  </si>
  <si>
    <t>TripAdvisor</t>
  </si>
  <si>
    <t>@TRIP</t>
  </si>
  <si>
    <t>Triple-SManagement</t>
  </si>
  <si>
    <t>U:GTS</t>
  </si>
  <si>
    <t>TriumphGroup</t>
  </si>
  <si>
    <t>U:TGI</t>
  </si>
  <si>
    <t>Tronox</t>
  </si>
  <si>
    <t>U:TROX</t>
  </si>
  <si>
    <t>TrueBlue</t>
  </si>
  <si>
    <t>U:TBI</t>
  </si>
  <si>
    <t>TrueCar</t>
  </si>
  <si>
    <t>@TRUE</t>
  </si>
  <si>
    <t>TruistFinancial</t>
  </si>
  <si>
    <t>U:TFC</t>
  </si>
  <si>
    <t>Trupanion</t>
  </si>
  <si>
    <t>@TRUP</t>
  </si>
  <si>
    <t>TrustCoBankCorpNY</t>
  </si>
  <si>
    <t>@TRST</t>
  </si>
  <si>
    <t>Trustmark</t>
  </si>
  <si>
    <t>@TRMK</t>
  </si>
  <si>
    <t>TTECHoldings</t>
  </si>
  <si>
    <t>@TTEC</t>
  </si>
  <si>
    <t>TTMTechnologies</t>
  </si>
  <si>
    <t>@TTMI</t>
  </si>
  <si>
    <t>Tucows</t>
  </si>
  <si>
    <t>@TCX</t>
  </si>
  <si>
    <t>TupperwareBrands</t>
  </si>
  <si>
    <t>U:TUP</t>
  </si>
  <si>
    <t>TutorPerini</t>
  </si>
  <si>
    <t>U:TPC</t>
  </si>
  <si>
    <t>Twilio</t>
  </si>
  <si>
    <t>U:TWLO</t>
  </si>
  <si>
    <t>TwinDisc</t>
  </si>
  <si>
    <t>@TWIN</t>
  </si>
  <si>
    <t>TwistBioscience</t>
  </si>
  <si>
    <t>@TWST</t>
  </si>
  <si>
    <t>Twitter</t>
  </si>
  <si>
    <t>U:TWTR</t>
  </si>
  <si>
    <t>TylerTechnologies</t>
  </si>
  <si>
    <t>U:TYL</t>
  </si>
  <si>
    <t>TysonFoods</t>
  </si>
  <si>
    <t>U:TSN</t>
  </si>
  <si>
    <t>U.S.Bancorp</t>
  </si>
  <si>
    <t>U:USB</t>
  </si>
  <si>
    <t>U.S.Concrete</t>
  </si>
  <si>
    <t>@USCR</t>
  </si>
  <si>
    <t>U.S.PhysicalTherapy</t>
  </si>
  <si>
    <t>U:USPH</t>
  </si>
  <si>
    <t>U.S.SilicaHoldings</t>
  </si>
  <si>
    <t>U:SLCA</t>
  </si>
  <si>
    <t>U.S.WellServices</t>
  </si>
  <si>
    <t>@USWS</t>
  </si>
  <si>
    <t>U.S.XpressEnterprises</t>
  </si>
  <si>
    <t>U:USX</t>
  </si>
  <si>
    <t>UberTechnologies</t>
  </si>
  <si>
    <t>U:UBER</t>
  </si>
  <si>
    <t>Ubiquiti</t>
  </si>
  <si>
    <t>U:UI</t>
  </si>
  <si>
    <t>UDR</t>
  </si>
  <si>
    <t>U:UDR</t>
  </si>
  <si>
    <t>UFPIndustries</t>
  </si>
  <si>
    <t>@UFPI</t>
  </si>
  <si>
    <t>UFPTechnologies</t>
  </si>
  <si>
    <t>@UFPT</t>
  </si>
  <si>
    <t>UGI</t>
  </si>
  <si>
    <t>U:UGI</t>
  </si>
  <si>
    <t>UltaBeauty</t>
  </si>
  <si>
    <t>@ULTA</t>
  </si>
  <si>
    <t>UltraCleanHoldings</t>
  </si>
  <si>
    <t>@UCTT</t>
  </si>
  <si>
    <t>UltragenyxPharmaceutical</t>
  </si>
  <si>
    <t>@RARE</t>
  </si>
  <si>
    <t>UMBFinancial</t>
  </si>
  <si>
    <t>@UMBF</t>
  </si>
  <si>
    <t>UmpquaHoldings</t>
  </si>
  <si>
    <t>@UMPQ</t>
  </si>
  <si>
    <t>UnderArmour</t>
  </si>
  <si>
    <t>U:UA</t>
  </si>
  <si>
    <t>Unifi</t>
  </si>
  <si>
    <t>U:UFI</t>
  </si>
  <si>
    <t>UniFirst</t>
  </si>
  <si>
    <t>U:UNF</t>
  </si>
  <si>
    <t>UnionPacific</t>
  </si>
  <si>
    <t>U:UNP</t>
  </si>
  <si>
    <t>Unisys</t>
  </si>
  <si>
    <t>U:UIS</t>
  </si>
  <si>
    <t>Unit</t>
  </si>
  <si>
    <t>@UNTCQ</t>
  </si>
  <si>
    <t>UnitedAirlinesHoldings</t>
  </si>
  <si>
    <t>@UAL</t>
  </si>
  <si>
    <t>UnitedBankshares</t>
  </si>
  <si>
    <t>@UBSI</t>
  </si>
  <si>
    <t>UnitedCommunityBanks</t>
  </si>
  <si>
    <t>@UCBI</t>
  </si>
  <si>
    <t>UnitedFireGroup</t>
  </si>
  <si>
    <t>@UFCS</t>
  </si>
  <si>
    <t>UnitedNaturalFoods</t>
  </si>
  <si>
    <t>U:UNFI</t>
  </si>
  <si>
    <t>UnitedParcelService</t>
  </si>
  <si>
    <t>U:UPS</t>
  </si>
  <si>
    <t>UnitedRentals</t>
  </si>
  <si>
    <t>U:URI</t>
  </si>
  <si>
    <t>UnitedStatesCellular</t>
  </si>
  <si>
    <t>U:USM</t>
  </si>
  <si>
    <t>UnitedStatesSteel</t>
  </si>
  <si>
    <t>U:X</t>
  </si>
  <si>
    <t>UnitedTherapeutics</t>
  </si>
  <si>
    <t>@UTHR</t>
  </si>
  <si>
    <t>UnitedHealthGroup</t>
  </si>
  <si>
    <t>U:UNH</t>
  </si>
  <si>
    <t>Unitil</t>
  </si>
  <si>
    <t>U:UTL</t>
  </si>
  <si>
    <t>UnityBancorp</t>
  </si>
  <si>
    <t>@UNTY</t>
  </si>
  <si>
    <t>UnivarSolutions</t>
  </si>
  <si>
    <t>U:UNVR</t>
  </si>
  <si>
    <t>Universal</t>
  </si>
  <si>
    <t>U:UVV</t>
  </si>
  <si>
    <t>UniversalElectronics</t>
  </si>
  <si>
    <t>@UEIC</t>
  </si>
  <si>
    <t>UniversalHealthServices</t>
  </si>
  <si>
    <t>U:UHS</t>
  </si>
  <si>
    <t>UniversalInsuranceHoldings</t>
  </si>
  <si>
    <t>U:UVE</t>
  </si>
  <si>
    <t>UniversalLogisticsHoldings</t>
  </si>
  <si>
    <t>@ULH</t>
  </si>
  <si>
    <t>UnivestFinancial</t>
  </si>
  <si>
    <t>@UVSP</t>
  </si>
  <si>
    <t>UnumGroup</t>
  </si>
  <si>
    <t>U:UNM</t>
  </si>
  <si>
    <t>UplandSoftware</t>
  </si>
  <si>
    <t>@UPLD</t>
  </si>
  <si>
    <t>Upwork</t>
  </si>
  <si>
    <t>@UPWK</t>
  </si>
  <si>
    <t>UrbanOutfitters</t>
  </si>
  <si>
    <t>@URBN</t>
  </si>
  <si>
    <t>USEcology</t>
  </si>
  <si>
    <t>@ECOL</t>
  </si>
  <si>
    <t>USFoodsHoldingCorp.</t>
  </si>
  <si>
    <t>U:USFD</t>
  </si>
  <si>
    <t>USANAHealthSciences</t>
  </si>
  <si>
    <t>U:USNA</t>
  </si>
  <si>
    <t>V.F.</t>
  </si>
  <si>
    <t>U:VFC</t>
  </si>
  <si>
    <t>VailResorts</t>
  </si>
  <si>
    <t>U:MTN</t>
  </si>
  <si>
    <t>ValeroEnergy</t>
  </si>
  <si>
    <t>U:VLO</t>
  </si>
  <si>
    <t>ValleyNationalBancorp</t>
  </si>
  <si>
    <t>@VLY</t>
  </si>
  <si>
    <t>ValmontIndustries</t>
  </si>
  <si>
    <t>U:VMI</t>
  </si>
  <si>
    <t>ValueLine</t>
  </si>
  <si>
    <t>@VALU</t>
  </si>
  <si>
    <t>Valvoline</t>
  </si>
  <si>
    <t>U:VVV</t>
  </si>
  <si>
    <t>VandaPharmaceuticals</t>
  </si>
  <si>
    <t>@VNDA</t>
  </si>
  <si>
    <t>Vapotherm</t>
  </si>
  <si>
    <t>U:VAPO</t>
  </si>
  <si>
    <t>VarexImaging</t>
  </si>
  <si>
    <t>@VREX</t>
  </si>
  <si>
    <t>VarianMedicalSystems</t>
  </si>
  <si>
    <t>U:VAR</t>
  </si>
  <si>
    <t>VaronisSystems</t>
  </si>
  <si>
    <t>@VRNS</t>
  </si>
  <si>
    <t>Vectrus</t>
  </si>
  <si>
    <t>U:VEC</t>
  </si>
  <si>
    <t>VeecoInstruments</t>
  </si>
  <si>
    <t>@VECO</t>
  </si>
  <si>
    <t>VeevaSystems</t>
  </si>
  <si>
    <t>U:VEEV</t>
  </si>
  <si>
    <t>Ventas</t>
  </si>
  <si>
    <t>U:VTR</t>
  </si>
  <si>
    <t>VeraBradley</t>
  </si>
  <si>
    <t>@VRA</t>
  </si>
  <si>
    <t>Veracyte</t>
  </si>
  <si>
    <t>@VCYT</t>
  </si>
  <si>
    <t>VEREIT</t>
  </si>
  <si>
    <t>U:VER</t>
  </si>
  <si>
    <t>Vericel</t>
  </si>
  <si>
    <t>@VCEL</t>
  </si>
  <si>
    <t>VerintSystems</t>
  </si>
  <si>
    <t>@VRNT</t>
  </si>
  <si>
    <t>VeriSign</t>
  </si>
  <si>
    <t>@VRSN</t>
  </si>
  <si>
    <t>VeriskAnalytics</t>
  </si>
  <si>
    <t>@VRSK</t>
  </si>
  <si>
    <t>VeritexHoldings</t>
  </si>
  <si>
    <t>@VBTX</t>
  </si>
  <si>
    <t>Veritiv</t>
  </si>
  <si>
    <t>U:VRTV</t>
  </si>
  <si>
    <t>VerizonCommunications</t>
  </si>
  <si>
    <t>U:VZ</t>
  </si>
  <si>
    <t>VerraMobility</t>
  </si>
  <si>
    <t>@VRRM</t>
  </si>
  <si>
    <t>Verso</t>
  </si>
  <si>
    <t>U:VRS</t>
  </si>
  <si>
    <t>VertexPharmaceuticals</t>
  </si>
  <si>
    <t>@VRTX</t>
  </si>
  <si>
    <t>ViacomCBS</t>
  </si>
  <si>
    <t>@VIAC</t>
  </si>
  <si>
    <t>Viasat</t>
  </si>
  <si>
    <t>@VSAT</t>
  </si>
  <si>
    <t>ViaviSolutions</t>
  </si>
  <si>
    <t>@VIAV</t>
  </si>
  <si>
    <t>Vicor</t>
  </si>
  <si>
    <t>@VICR</t>
  </si>
  <si>
    <t>ViewRay</t>
  </si>
  <si>
    <t>@VRAY</t>
  </si>
  <si>
    <t>VinceHoldingCorp.</t>
  </si>
  <si>
    <t>U:VNCE</t>
  </si>
  <si>
    <t>VirtuFinancial</t>
  </si>
  <si>
    <t>@VIRT</t>
  </si>
  <si>
    <t>VirtusInvestmentPartners</t>
  </si>
  <si>
    <t>@VRTS</t>
  </si>
  <si>
    <t>Virtusa</t>
  </si>
  <si>
    <t>@VRTU</t>
  </si>
  <si>
    <t>Visa</t>
  </si>
  <si>
    <t>U:V</t>
  </si>
  <si>
    <t>VishayIntertechnology</t>
  </si>
  <si>
    <t>U:VSH</t>
  </si>
  <si>
    <t>VishayPrecisionGroup</t>
  </si>
  <si>
    <t>U:VPG</t>
  </si>
  <si>
    <t>VistaOutdoor</t>
  </si>
  <si>
    <t>U:VSTO</t>
  </si>
  <si>
    <t>Visteon</t>
  </si>
  <si>
    <t>@VC</t>
  </si>
  <si>
    <t>VistraEnergyCorp.</t>
  </si>
  <si>
    <t>U:VST</t>
  </si>
  <si>
    <t>VivintSolar</t>
  </si>
  <si>
    <t>U:VSLR</t>
  </si>
  <si>
    <t>VMware</t>
  </si>
  <si>
    <t>U:VMW</t>
  </si>
  <si>
    <t>VoceraCommunications</t>
  </si>
  <si>
    <t>U:VCRA</t>
  </si>
  <si>
    <t>VonageHoldingsCorp.</t>
  </si>
  <si>
    <t>@VG</t>
  </si>
  <si>
    <t>VornadoRealtyTrust</t>
  </si>
  <si>
    <t>U:VNO</t>
  </si>
  <si>
    <t>VoyaFinancial</t>
  </si>
  <si>
    <t>U:VOYA</t>
  </si>
  <si>
    <t>VoyagerTherapeutics</t>
  </si>
  <si>
    <t>@VYGR</t>
  </si>
  <si>
    <t>VSE</t>
  </si>
  <si>
    <t>@VSEC</t>
  </si>
  <si>
    <t>VulcanMaterialsCompany</t>
  </si>
  <si>
    <t>U:VMC</t>
  </si>
  <si>
    <t>W&amp;TOffshore</t>
  </si>
  <si>
    <t>U:WTI</t>
  </si>
  <si>
    <t>W.P.Carey</t>
  </si>
  <si>
    <t>U:WPC</t>
  </si>
  <si>
    <t>W.R.Berkley</t>
  </si>
  <si>
    <t>U:WRB</t>
  </si>
  <si>
    <t>W.R.Grace&amp;Co.</t>
  </si>
  <si>
    <t>U:GRA</t>
  </si>
  <si>
    <t>W.W.Grainger</t>
  </si>
  <si>
    <t>U:GWW</t>
  </si>
  <si>
    <t>WabashNational</t>
  </si>
  <si>
    <t>U:WNC</t>
  </si>
  <si>
    <t>WABCOHoldings</t>
  </si>
  <si>
    <t>U:WBC</t>
  </si>
  <si>
    <t>Wabtec</t>
  </si>
  <si>
    <t>U:WAB</t>
  </si>
  <si>
    <t>Waddell&amp;ReedFinancial</t>
  </si>
  <si>
    <t>U:WDR</t>
  </si>
  <si>
    <t>Waitr</t>
  </si>
  <si>
    <t>@WTRH</t>
  </si>
  <si>
    <t>WalgreensBootsAlliance</t>
  </si>
  <si>
    <t>@WBA</t>
  </si>
  <si>
    <t>Walker&amp;Dunlop</t>
  </si>
  <si>
    <t>U:WD</t>
  </si>
  <si>
    <t>Walmart</t>
  </si>
  <si>
    <t>U:WMT</t>
  </si>
  <si>
    <t>WarriorMetCoal</t>
  </si>
  <si>
    <t>U:HCC</t>
  </si>
  <si>
    <t>WashingtonFederal</t>
  </si>
  <si>
    <t>@WAFD</t>
  </si>
  <si>
    <t>WashingtonPrimeGroup</t>
  </si>
  <si>
    <t>U:WPG</t>
  </si>
  <si>
    <t>WashingtonRealEstateInvestmentTrust</t>
  </si>
  <si>
    <t>U:WRE</t>
  </si>
  <si>
    <t>WashingtonTrustBancorp</t>
  </si>
  <si>
    <t>@WASH</t>
  </si>
  <si>
    <t>WasteManagement</t>
  </si>
  <si>
    <t>U:WM</t>
  </si>
  <si>
    <t>Waters</t>
  </si>
  <si>
    <t>U:WAT</t>
  </si>
  <si>
    <t>WaterstoneFinancial</t>
  </si>
  <si>
    <t>@WSBF</t>
  </si>
  <si>
    <t>Watsco</t>
  </si>
  <si>
    <t>U:WSO</t>
  </si>
  <si>
    <t>WattsWaterTechnologies</t>
  </si>
  <si>
    <t>U:WTS</t>
  </si>
  <si>
    <t>WaveLifeSciences</t>
  </si>
  <si>
    <t>@WVE</t>
  </si>
  <si>
    <t>Wayfair</t>
  </si>
  <si>
    <t>U:W</t>
  </si>
  <si>
    <t>WD-40Company</t>
  </si>
  <si>
    <t>@WDFC</t>
  </si>
  <si>
    <t>WECEnergyGroup</t>
  </si>
  <si>
    <t>U:WEC</t>
  </si>
  <si>
    <t>WeingartenRealtyInvestors</t>
  </si>
  <si>
    <t>U:WRI</t>
  </si>
  <si>
    <t>WeisMarkets</t>
  </si>
  <si>
    <t>U:WMK</t>
  </si>
  <si>
    <t>Welbilt</t>
  </si>
  <si>
    <t>U:WBT</t>
  </si>
  <si>
    <t>WellsFargo&amp;Company</t>
  </si>
  <si>
    <t>U:WFC</t>
  </si>
  <si>
    <t>Welltower</t>
  </si>
  <si>
    <t>U:WELL</t>
  </si>
  <si>
    <t>WernerEnterprises</t>
  </si>
  <si>
    <t>@WERN</t>
  </si>
  <si>
    <t>WesBanco</t>
  </si>
  <si>
    <t>@WSBC</t>
  </si>
  <si>
    <t>WESCOInternational</t>
  </si>
  <si>
    <t>U:WCC</t>
  </si>
  <si>
    <t>WestPharmaceuticalServices</t>
  </si>
  <si>
    <t>U:WST</t>
  </si>
  <si>
    <t>WestamericaBancorporation</t>
  </si>
  <si>
    <t>@WABC</t>
  </si>
  <si>
    <t>WesternAllianceBancorporation</t>
  </si>
  <si>
    <t>U:WAL</t>
  </si>
  <si>
    <t>WesternDigital</t>
  </si>
  <si>
    <t>@WDC</t>
  </si>
  <si>
    <t>WestlakeChemical</t>
  </si>
  <si>
    <t>U:WLK</t>
  </si>
  <si>
    <t>WestRockCompany</t>
  </si>
  <si>
    <t>U:WRK</t>
  </si>
  <si>
    <t>WestwoodHoldingsGroup</t>
  </si>
  <si>
    <t>U:WHG</t>
  </si>
  <si>
    <t>WEX</t>
  </si>
  <si>
    <t>U:WEX</t>
  </si>
  <si>
    <t>WeycoGroup</t>
  </si>
  <si>
    <t>@WEYS</t>
  </si>
  <si>
    <t>WeyerhaeuserCompany</t>
  </si>
  <si>
    <t>U:WY</t>
  </si>
  <si>
    <t>Whirlpool</t>
  </si>
  <si>
    <t>U:WHR</t>
  </si>
  <si>
    <t>WhitestoneREIT</t>
  </si>
  <si>
    <t>U:WSR</t>
  </si>
  <si>
    <t>WhitingPetroleum</t>
  </si>
  <si>
    <t>U:WLL</t>
  </si>
  <si>
    <t>WideOpenWest</t>
  </si>
  <si>
    <t>U:WOW</t>
  </si>
  <si>
    <t>WilldanGroup</t>
  </si>
  <si>
    <t>@WLDN</t>
  </si>
  <si>
    <t>Williams-Sonoma</t>
  </si>
  <si>
    <t>U:WSM</t>
  </si>
  <si>
    <t>WillisTowersWatson</t>
  </si>
  <si>
    <t>@WLTW</t>
  </si>
  <si>
    <t>WillScot</t>
  </si>
  <si>
    <t>@WSC</t>
  </si>
  <si>
    <t>Wingstop</t>
  </si>
  <si>
    <t>@WING</t>
  </si>
  <si>
    <t>Winmark</t>
  </si>
  <si>
    <t>@WINA</t>
  </si>
  <si>
    <t>WinnebagoIndustries</t>
  </si>
  <si>
    <t>U:WGO</t>
  </si>
  <si>
    <t>WintrustFinancial</t>
  </si>
  <si>
    <t>@WTFC</t>
  </si>
  <si>
    <t>WisdomTreeInvestments</t>
  </si>
  <si>
    <t>@WETF</t>
  </si>
  <si>
    <t>WolverineWorldWide</t>
  </si>
  <si>
    <t>U:WWW</t>
  </si>
  <si>
    <t>Woodward</t>
  </si>
  <si>
    <t>@WWD</t>
  </si>
  <si>
    <t>Workday</t>
  </si>
  <si>
    <t>@WDAY</t>
  </si>
  <si>
    <t>Workiva</t>
  </si>
  <si>
    <t>U:WK</t>
  </si>
  <si>
    <t>WorldAcceptance</t>
  </si>
  <si>
    <t>@WRLD</t>
  </si>
  <si>
    <t>WorldFuelServices</t>
  </si>
  <si>
    <t>U:INT</t>
  </si>
  <si>
    <t>WorldWrestlingEntertainment</t>
  </si>
  <si>
    <t>U:WWE</t>
  </si>
  <si>
    <t>WorthingtonIndustries</t>
  </si>
  <si>
    <t>U:WOR</t>
  </si>
  <si>
    <t>WPXEnergy</t>
  </si>
  <si>
    <t>U:WPX</t>
  </si>
  <si>
    <t>WrightMedicalGroupN.V.</t>
  </si>
  <si>
    <t>@WMGI</t>
  </si>
  <si>
    <t>WSFSFinancial</t>
  </si>
  <si>
    <t>@WSFS</t>
  </si>
  <si>
    <t>WWInternational</t>
  </si>
  <si>
    <t>@WW</t>
  </si>
  <si>
    <t>WyndhamDestinations</t>
  </si>
  <si>
    <t>U:WYND</t>
  </si>
  <si>
    <t>WyndhamHotels&amp;Resorts</t>
  </si>
  <si>
    <t>U:WH</t>
  </si>
  <si>
    <t>WynnResorts,Limited</t>
  </si>
  <si>
    <t>@WYNN</t>
  </si>
  <si>
    <t>Xbiotech</t>
  </si>
  <si>
    <t>@XBIT</t>
  </si>
  <si>
    <t>XcelEnergy</t>
  </si>
  <si>
    <t>@XEL</t>
  </si>
  <si>
    <t>XeroxHoldings</t>
  </si>
  <si>
    <t>U:XRX</t>
  </si>
  <si>
    <t>Xilinx</t>
  </si>
  <si>
    <t>@XLNX</t>
  </si>
  <si>
    <t>Xperi</t>
  </si>
  <si>
    <t>@XPER</t>
  </si>
  <si>
    <t>XPOLogistics</t>
  </si>
  <si>
    <t>U:XPO</t>
  </si>
  <si>
    <t>Xylem</t>
  </si>
  <si>
    <t>U:XYL</t>
  </si>
  <si>
    <t>Yelp</t>
  </si>
  <si>
    <t>U:YELP</t>
  </si>
  <si>
    <t>YETIHoldings</t>
  </si>
  <si>
    <t>U:YETI</t>
  </si>
  <si>
    <t>Yext</t>
  </si>
  <si>
    <t>U:YEXT</t>
  </si>
  <si>
    <t>YoungevityInternational</t>
  </si>
  <si>
    <t>@YGYI</t>
  </si>
  <si>
    <t>YRCWorldwide</t>
  </si>
  <si>
    <t>@YRCW</t>
  </si>
  <si>
    <t>Yum!Brands</t>
  </si>
  <si>
    <t>U:YUM</t>
  </si>
  <si>
    <t>ZAGGInc</t>
  </si>
  <si>
    <t>@ZAGG</t>
  </si>
  <si>
    <t>ZebraTechnologies</t>
  </si>
  <si>
    <t>@ZBRA</t>
  </si>
  <si>
    <t>Zendesk</t>
  </si>
  <si>
    <t>U:ZEN</t>
  </si>
  <si>
    <t>ZillowGroup</t>
  </si>
  <si>
    <t>@Z</t>
  </si>
  <si>
    <t>ZimmerBiometHoldings</t>
  </si>
  <si>
    <t>U:ZBH</t>
  </si>
  <si>
    <t>ZionsBancorporation,NationalAssociation</t>
  </si>
  <si>
    <t>@ZION</t>
  </si>
  <si>
    <t>Zix</t>
  </si>
  <si>
    <t>@ZIXI</t>
  </si>
  <si>
    <t>Zoetis</t>
  </si>
  <si>
    <t>U:ZTS</t>
  </si>
  <si>
    <t>Zogenix</t>
  </si>
  <si>
    <t>@ZGNX</t>
  </si>
  <si>
    <t>Zscaler</t>
  </si>
  <si>
    <t>@ZS</t>
  </si>
  <si>
    <t>Zumiez</t>
  </si>
  <si>
    <t>@ZUMZ</t>
  </si>
  <si>
    <t>Zuora</t>
  </si>
  <si>
    <t>U:ZUO</t>
  </si>
  <si>
    <t>Zynex</t>
  </si>
  <si>
    <t>@ZYXI</t>
  </si>
  <si>
    <t>Zynga</t>
  </si>
  <si>
    <t>@ZNGA</t>
  </si>
  <si>
    <t>company_name</t>
  </si>
  <si>
    <t>ticker</t>
  </si>
  <si>
    <t>ISIN</t>
  </si>
  <si>
    <t>US68243Q1067</t>
  </si>
  <si>
    <t>US68269G1076</t>
  </si>
  <si>
    <t>US3369011032</t>
  </si>
  <si>
    <t>US90214J1016</t>
  </si>
  <si>
    <t>US88554D2053</t>
  </si>
  <si>
    <t>US88579Y1010</t>
  </si>
  <si>
    <t>US2829141009</t>
  </si>
  <si>
    <t>US8318652091</t>
  </si>
  <si>
    <t>US0021211018</t>
  </si>
  <si>
    <t>US0003602069</t>
  </si>
  <si>
    <t>US0003611052</t>
  </si>
  <si>
    <t>US00258W1080</t>
  </si>
  <si>
    <t>US0028241000</t>
  </si>
  <si>
    <t>US00287Y1091</t>
  </si>
  <si>
    <t>US0028962076</t>
  </si>
  <si>
    <t>US0036541003</t>
  </si>
  <si>
    <t>US0009571003</t>
  </si>
  <si>
    <t>US00401C1080</t>
  </si>
  <si>
    <t>US00404A1097</t>
  </si>
  <si>
    <t>US0042251084</t>
  </si>
  <si>
    <t>US0042391096</t>
  </si>
  <si>
    <t>US00430H1023</t>
  </si>
  <si>
    <t>US00434H1086</t>
  </si>
  <si>
    <t>IE00B4BNMY34</t>
  </si>
  <si>
    <t>US00081T1088</t>
  </si>
  <si>
    <t>US0043971052</t>
  </si>
  <si>
    <t>US0044981019</t>
  </si>
  <si>
    <t>US00484M6012</t>
  </si>
  <si>
    <t>US00507V1098</t>
  </si>
  <si>
    <t>US00508Y1029</t>
  </si>
  <si>
    <t>US0050981085</t>
  </si>
  <si>
    <t>US00548A1060</t>
  </si>
  <si>
    <t>US00650F1093</t>
  </si>
  <si>
    <t>US0067391062</t>
  </si>
  <si>
    <t>IE00BD845X29</t>
  </si>
  <si>
    <t>US0008991046</t>
  </si>
  <si>
    <t>US00724F1012</t>
  </si>
  <si>
    <t>US00090Q1031</t>
  </si>
  <si>
    <t>US00737L1035</t>
  </si>
  <si>
    <t>US00738A1060</t>
  </si>
  <si>
    <t>US00751Y1064</t>
  </si>
  <si>
    <t>.</t>
  </si>
  <si>
    <t>US00790R1041</t>
  </si>
  <si>
    <t>US00770C1018</t>
  </si>
  <si>
    <t>US0079731008</t>
  </si>
  <si>
    <t>US00773T1016</t>
  </si>
  <si>
    <t>US00773U1088</t>
  </si>
  <si>
    <t>US00766T1007</t>
  </si>
  <si>
    <t>US0078001056</t>
  </si>
  <si>
    <t>US0080731088</t>
  </si>
  <si>
    <t>US0082521081</t>
  </si>
  <si>
    <t>US0010551028</t>
  </si>
  <si>
    <t>US0010841023</t>
  </si>
  <si>
    <t>US00847G7051</t>
  </si>
  <si>
    <t>US00846U1016</t>
  </si>
  <si>
    <t>US00847J1051</t>
  </si>
  <si>
    <t>US00847X1046</t>
  </si>
  <si>
    <t>US00900T1079</t>
  </si>
  <si>
    <t>US0091581068</t>
  </si>
  <si>
    <t>US00922R1059</t>
  </si>
  <si>
    <t>US00971T1016</t>
  </si>
  <si>
    <t>US00972D1054</t>
  </si>
  <si>
    <t>US0097281069</t>
  </si>
  <si>
    <t>US0113111076</t>
  </si>
  <si>
    <t>US0116421050</t>
  </si>
  <si>
    <t>US0116591092</t>
  </si>
  <si>
    <t>US0123481089</t>
  </si>
  <si>
    <t>US0126531013</t>
  </si>
  <si>
    <t>US0138721065</t>
  </si>
  <si>
    <t>US01446U1034</t>
  </si>
  <si>
    <t>US0152711091</t>
  </si>
  <si>
    <t>US0153511094</t>
  </si>
  <si>
    <t>US0162551016</t>
  </si>
  <si>
    <t>IE00B56GVS15</t>
  </si>
  <si>
    <t>US01741R1023</t>
  </si>
  <si>
    <t>US01748H1077</t>
  </si>
  <si>
    <t>US01748X1028</t>
  </si>
  <si>
    <t>IE00BFRT3W74</t>
  </si>
  <si>
    <t>US0185811082</t>
  </si>
  <si>
    <t>US0188021085</t>
  </si>
  <si>
    <t>US01973R1014</t>
  </si>
  <si>
    <t>US01988P1084</t>
  </si>
  <si>
    <t>US02005N1000</t>
  </si>
  <si>
    <t>US02043Q1076</t>
  </si>
  <si>
    <t>BMG6331P1041</t>
  </si>
  <si>
    <t>US02081G2012</t>
  </si>
  <si>
    <t>US0213691035</t>
  </si>
  <si>
    <t>US02156B1035</t>
  </si>
  <si>
    <t>US02156K1034</t>
  </si>
  <si>
    <t>LU0445408270</t>
  </si>
  <si>
    <t>US02208R1068</t>
  </si>
  <si>
    <t>US02209S1033</t>
  </si>
  <si>
    <t>US00163U1060</t>
  </si>
  <si>
    <t>US0226711010</t>
  </si>
  <si>
    <t>US0231351067</t>
  </si>
  <si>
    <t>US0231398845</t>
  </si>
  <si>
    <t>KYG037AX1015</t>
  </si>
  <si>
    <t>US00165C1045</t>
  </si>
  <si>
    <t>US00164V1035</t>
  </si>
  <si>
    <t>GB0022569080</t>
  </si>
  <si>
    <t>US0234361089</t>
  </si>
  <si>
    <t>US0235761014</t>
  </si>
  <si>
    <t>US0236081024</t>
  </si>
  <si>
    <t>US02361E1082</t>
  </si>
  <si>
    <t>US02376R1023</t>
  </si>
  <si>
    <t>US0240131047</t>
  </si>
  <si>
    <t>US0240611030</t>
  </si>
  <si>
    <t>US0248351001</t>
  </si>
  <si>
    <t>US02553E1064</t>
  </si>
  <si>
    <t>US0256762065</t>
  </si>
  <si>
    <t>US0258161092</t>
  </si>
  <si>
    <t>US0259321042</t>
  </si>
  <si>
    <t>US02665T3068</t>
  </si>
  <si>
    <t>US0268747849</t>
  </si>
  <si>
    <t>US0277451086</t>
  </si>
  <si>
    <t>US02772A1097</t>
  </si>
  <si>
    <t>US8317541063</t>
  </si>
  <si>
    <t>US0292271055</t>
  </si>
  <si>
    <t>US0301112076</t>
  </si>
  <si>
    <t>US03027X1000</t>
  </si>
  <si>
    <t>US0304201033</t>
  </si>
  <si>
    <t>US0305061097</t>
  </si>
  <si>
    <t>US03062T1051</t>
  </si>
  <si>
    <t>US03064D1081</t>
  </si>
  <si>
    <t>US03076C1062</t>
  </si>
  <si>
    <t>US03076K1088</t>
  </si>
  <si>
    <t>US03071H1005</t>
  </si>
  <si>
    <t>US03073E1055</t>
  </si>
  <si>
    <t>US0311001004</t>
  </si>
  <si>
    <t>US0311621009</t>
  </si>
  <si>
    <t>US03152W1099</t>
  </si>
  <si>
    <t>US0316521006</t>
  </si>
  <si>
    <t>US0017441017</t>
  </si>
  <si>
    <t>US03168L1052</t>
  </si>
  <si>
    <t>US03209R1032</t>
  </si>
  <si>
    <t>US0320951017</t>
  </si>
  <si>
    <t>US03236M2008</t>
  </si>
  <si>
    <t>US0326541051</t>
  </si>
  <si>
    <t>US03272L1089</t>
  </si>
  <si>
    <t>US0327241065</t>
  </si>
  <si>
    <t>US03475V1017</t>
  </si>
  <si>
    <t>US0352551081</t>
  </si>
  <si>
    <t>US0352901054</t>
  </si>
  <si>
    <t>US0357104092</t>
  </si>
  <si>
    <t>US03662Q1058</t>
  </si>
  <si>
    <t>US0366421065</t>
  </si>
  <si>
    <t>US03676C1009</t>
  </si>
  <si>
    <t>US03674X1063</t>
  </si>
  <si>
    <t>US0367521038</t>
  </si>
  <si>
    <t>IE00BLP1HW54</t>
  </si>
  <si>
    <t>US03743Q1085</t>
  </si>
  <si>
    <t>US03748R7474</t>
  </si>
  <si>
    <t>US03783C1009</t>
  </si>
  <si>
    <t>US03782L1017</t>
  </si>
  <si>
    <t>US0378331005</t>
  </si>
  <si>
    <t>US03820C1053</t>
  </si>
  <si>
    <t>US0382221051</t>
  </si>
  <si>
    <t>US03823U1025</t>
  </si>
  <si>
    <t>US0383361039</t>
  </si>
  <si>
    <t>JE00B783TY65</t>
  </si>
  <si>
    <t>US03837C1062</t>
  </si>
  <si>
    <t>US03852U1060</t>
  </si>
  <si>
    <t>US03937C1053</t>
  </si>
  <si>
    <t>BMG0450A1053</t>
  </si>
  <si>
    <t>US0394831020</t>
  </si>
  <si>
    <t>US03957W1062</t>
  </si>
  <si>
    <t>US03966V1070</t>
  </si>
  <si>
    <t>US0396531008</t>
  </si>
  <si>
    <t>US0396971071</t>
  </si>
  <si>
    <t>US0400476075</t>
  </si>
  <si>
    <t>US03990B1017</t>
  </si>
  <si>
    <t>BMG0464B1072</t>
  </si>
  <si>
    <t>US0404131064</t>
  </si>
  <si>
    <t>US04206A1016</t>
  </si>
  <si>
    <t>US04208T1088</t>
  </si>
  <si>
    <t>US04238R1068</t>
  </si>
  <si>
    <t>US04247X1028</t>
  </si>
  <si>
    <t>US0427351004</t>
  </si>
  <si>
    <t>US3635761097</t>
  </si>
  <si>
    <t>US04316A1088</t>
  </si>
  <si>
    <t>US0434361046</t>
  </si>
  <si>
    <t>US00191U1025</t>
  </si>
  <si>
    <t>US0441861046</t>
  </si>
  <si>
    <t>US0453271035</t>
  </si>
  <si>
    <t>US04546L1061</t>
  </si>
  <si>
    <t>US0454871056</t>
  </si>
  <si>
    <t>US04621X1081</t>
  </si>
  <si>
    <t>BMG0585R1060</t>
  </si>
  <si>
    <t>US0464331083</t>
  </si>
  <si>
    <t>US04638F1084</t>
  </si>
  <si>
    <t>US00206R1023</t>
  </si>
  <si>
    <t>US0465131078</t>
  </si>
  <si>
    <t>BMG0684D1074</t>
  </si>
  <si>
    <t>US0476491081</t>
  </si>
  <si>
    <t>CA04878Q8636</t>
  </si>
  <si>
    <t>US04911A1079</t>
  </si>
  <si>
    <t>US0491642056</t>
  </si>
  <si>
    <t>GB00BZ09BD16</t>
  </si>
  <si>
    <t>US0495601058</t>
  </si>
  <si>
    <t>US00215F1075</t>
  </si>
  <si>
    <t>US04963C2098</t>
  </si>
  <si>
    <t>US0527691069</t>
  </si>
  <si>
    <t>US0530151036</t>
  </si>
  <si>
    <t>US05329W1027</t>
  </si>
  <si>
    <t>US0533321024</t>
  </si>
  <si>
    <t>US05338G1067</t>
  </si>
  <si>
    <t>US0534841012</t>
  </si>
  <si>
    <t>US05351W1036</t>
  </si>
  <si>
    <t>US05350V1061</t>
  </si>
  <si>
    <t>US05352A1007</t>
  </si>
  <si>
    <t>US05351X1019</t>
  </si>
  <si>
    <t>US0536111091</t>
  </si>
  <si>
    <t>US05368M1062</t>
  </si>
  <si>
    <t>US05367P1003</t>
  </si>
  <si>
    <t>US0537741052</t>
  </si>
  <si>
    <t>US05379B1070</t>
  </si>
  <si>
    <t>US0538071038</t>
  </si>
  <si>
    <t>BMG0750C1082</t>
  </si>
  <si>
    <t>US0545402085</t>
  </si>
  <si>
    <t>US05454B1052</t>
  </si>
  <si>
    <t>BMG0692U1099</t>
  </si>
  <si>
    <t>US05463X1063</t>
  </si>
  <si>
    <t>US05465P1012</t>
  </si>
  <si>
    <t>US05465C1009</t>
  </si>
  <si>
    <t>US0024741045</t>
  </si>
  <si>
    <t>US05508R1068</t>
  </si>
  <si>
    <t>US05580M1080</t>
  </si>
  <si>
    <t>US0565251081</t>
  </si>
  <si>
    <t>US05722G1004</t>
  </si>
  <si>
    <t>US0576652004</t>
  </si>
  <si>
    <t>US0584981064</t>
  </si>
  <si>
    <t>US05990K1060</t>
  </si>
  <si>
    <t>US05945F1030</t>
  </si>
  <si>
    <t>US05971J1025</t>
  </si>
  <si>
    <t>US05988J1034</t>
  </si>
  <si>
    <t>US0605051046</t>
  </si>
  <si>
    <t>US0625401098</t>
  </si>
  <si>
    <t>US0634251021</t>
  </si>
  <si>
    <t>US06417N1037</t>
  </si>
  <si>
    <t>US06643P1049</t>
  </si>
  <si>
    <t>US06652K1034</t>
  </si>
  <si>
    <t>US06652V2088</t>
  </si>
  <si>
    <t>US0678061096</t>
  </si>
  <si>
    <t>US0684631080</t>
  </si>
  <si>
    <t>US0702031040</t>
  </si>
  <si>
    <t>US0718131099</t>
  </si>
  <si>
    <t>US0736851090</t>
  </si>
  <si>
    <t>US07556Q8814</t>
  </si>
  <si>
    <t>US0758871091</t>
  </si>
  <si>
    <t>US0758961009</t>
  </si>
  <si>
    <t>US0774541066</t>
  </si>
  <si>
    <t>US08160H1014</t>
  </si>
  <si>
    <t>US08180D1063</t>
  </si>
  <si>
    <t>US0846707026</t>
  </si>
  <si>
    <t>US0846801076</t>
  </si>
  <si>
    <t>US08579X1019</t>
  </si>
  <si>
    <t>US08579W1036</t>
  </si>
  <si>
    <t>US0865161014</t>
  </si>
  <si>
    <t>US08862E1091</t>
  </si>
  <si>
    <t>US05601C1053</t>
  </si>
  <si>
    <t>US05541T1016</t>
  </si>
  <si>
    <t>US0893021032</t>
  </si>
  <si>
    <t>US08986R3093</t>
  </si>
  <si>
    <t>US0900431000</t>
  </si>
  <si>
    <t>US09062X1037</t>
  </si>
  <si>
    <t>US09061G1013</t>
  </si>
  <si>
    <t>US0905722072</t>
  </si>
  <si>
    <t>US09073M1045</t>
  </si>
  <si>
    <t>US09180C1062</t>
  </si>
  <si>
    <t>US05550J1016</t>
  </si>
  <si>
    <t>US0921131092</t>
  </si>
  <si>
    <t>US09215C1053</t>
  </si>
  <si>
    <t>US09227Q1004</t>
  </si>
  <si>
    <t>US09239B1098</t>
  </si>
  <si>
    <t>US09247X1019</t>
  </si>
  <si>
    <t>US0937121079</t>
  </si>
  <si>
    <t>US0942351083</t>
  </si>
  <si>
    <t>US0952291005</t>
  </si>
  <si>
    <t>US0953061068</t>
  </si>
  <si>
    <t>US09609G1004</t>
  </si>
  <si>
    <t>US09629F1084</t>
  </si>
  <si>
    <t>US09624H2085</t>
  </si>
  <si>
    <t>US05591B1098</t>
  </si>
  <si>
    <t>US09739C1027</t>
  </si>
  <si>
    <t>US09739D1000</t>
  </si>
  <si>
    <t>US05561Q2012</t>
  </si>
  <si>
    <t>US0977934001</t>
  </si>
  <si>
    <t>US0994061002</t>
  </si>
  <si>
    <t>US0995021062</t>
  </si>
  <si>
    <t>US0997241064</t>
  </si>
  <si>
    <t>US1011191053</t>
  </si>
  <si>
    <t>US1011211018</t>
  </si>
  <si>
    <t>US1011371077</t>
  </si>
  <si>
    <t>US1013881065</t>
  </si>
  <si>
    <t>US10316T1043</t>
  </si>
  <si>
    <t>US1033041013</t>
  </si>
  <si>
    <t>US1046741062</t>
  </si>
  <si>
    <t>US1053682035</t>
  </si>
  <si>
    <t>US1087631032</t>
  </si>
  <si>
    <t>US1091941005</t>
  </si>
  <si>
    <t>US10921T1016</t>
  </si>
  <si>
    <t>US10922N1037</t>
  </si>
  <si>
    <t>US10948C1071</t>
  </si>
  <si>
    <t>US1096411004</t>
  </si>
  <si>
    <t>US1101221083</t>
  </si>
  <si>
    <t>US11120U1051</t>
  </si>
  <si>
    <t>US11135F1012</t>
  </si>
  <si>
    <t>US11133T1034</t>
  </si>
  <si>
    <t>US1124631045</t>
  </si>
  <si>
    <t>US11373M1071</t>
  </si>
  <si>
    <t>US1143401024</t>
  </si>
  <si>
    <t>US1152361010</t>
  </si>
  <si>
    <t>US1156372096</t>
  </si>
  <si>
    <t>US1167941087</t>
  </si>
  <si>
    <t>US1170431092</t>
  </si>
  <si>
    <t>US1176651099</t>
  </si>
  <si>
    <t>BMG169621056</t>
  </si>
  <si>
    <t>US1220171060</t>
  </si>
  <si>
    <t>US05605H1005</t>
  </si>
  <si>
    <t>US1244111092</t>
  </si>
  <si>
    <t>US12466Q1040</t>
  </si>
  <si>
    <t>US12541W2098</t>
  </si>
  <si>
    <t>US12685J1051</t>
  </si>
  <si>
    <t>US1270551013</t>
  </si>
  <si>
    <t>US12571T1007</t>
  </si>
  <si>
    <t>US1271903049</t>
  </si>
  <si>
    <t>US12739A1007</t>
  </si>
  <si>
    <t>US1273871087</t>
  </si>
  <si>
    <t>US12769G1004</t>
  </si>
  <si>
    <t>IL0011259137</t>
  </si>
  <si>
    <t>US12477X1063</t>
  </si>
  <si>
    <t>US1281261099</t>
  </si>
  <si>
    <t>US1282461052</t>
  </si>
  <si>
    <t>US1295001044</t>
  </si>
  <si>
    <t>US13057Q2066</t>
  </si>
  <si>
    <t>US1307881029</t>
  </si>
  <si>
    <t>US13100M5094</t>
  </si>
  <si>
    <t>US1311931042</t>
  </si>
  <si>
    <t>US1280302027</t>
  </si>
  <si>
    <t>KYG177661090</t>
  </si>
  <si>
    <t>US1330341082</t>
  </si>
  <si>
    <t>US1331311027</t>
  </si>
  <si>
    <t>US1344291091</t>
  </si>
  <si>
    <t>US13462K1097</t>
  </si>
  <si>
    <t>US1380981084</t>
  </si>
  <si>
    <t>US1396741050</t>
  </si>
  <si>
    <t>US14040H1059</t>
  </si>
  <si>
    <t>US14057J1016</t>
  </si>
  <si>
    <t>VGG1890L1076</t>
  </si>
  <si>
    <t>US14149Y1082</t>
  </si>
  <si>
    <t>US1416191062</t>
  </si>
  <si>
    <t>US14161W1053</t>
  </si>
  <si>
    <t>GB00BYT18414</t>
  </si>
  <si>
    <t>US14167L1035</t>
  </si>
  <si>
    <t>US1417881091</t>
  </si>
  <si>
    <t>US1423391002</t>
  </si>
  <si>
    <t>US1431301027</t>
  </si>
  <si>
    <t>PA1436583006</t>
  </si>
  <si>
    <t>US1442851036</t>
  </si>
  <si>
    <t>US1439051079</t>
  </si>
  <si>
    <t>US14448C1045</t>
  </si>
  <si>
    <t>US14574X1046</t>
  </si>
  <si>
    <t>US14575E1055</t>
  </si>
  <si>
    <t>US1461031064</t>
  </si>
  <si>
    <t>US1462291097</t>
  </si>
  <si>
    <t>US1468691027</t>
  </si>
  <si>
    <t>US14713L1026</t>
  </si>
  <si>
    <t>US1474481041</t>
  </si>
  <si>
    <t>US1475281036</t>
  </si>
  <si>
    <t>US1476261052</t>
  </si>
  <si>
    <t>US14808P1093</t>
  </si>
  <si>
    <t>US14862Q1004</t>
  </si>
  <si>
    <t>US1488061029</t>
  </si>
  <si>
    <t>US6833731044</t>
  </si>
  <si>
    <t>US1491231015</t>
  </si>
  <si>
    <t>US1491501045</t>
  </si>
  <si>
    <t>US1495681074</t>
  </si>
  <si>
    <t>US12482W1018</t>
  </si>
  <si>
    <t>US1248051021</t>
  </si>
  <si>
    <t>US12503M1080</t>
  </si>
  <si>
    <t>US12504L1098</t>
  </si>
  <si>
    <t>US12508E1010</t>
  </si>
  <si>
    <t>US12514G1085</t>
  </si>
  <si>
    <t>US1251411013</t>
  </si>
  <si>
    <t>US1508701034</t>
  </si>
  <si>
    <t>US15135B1017</t>
  </si>
  <si>
    <t>US15189T1079</t>
  </si>
  <si>
    <t>US15201P1093</t>
  </si>
  <si>
    <t>NL0014040206</t>
  </si>
  <si>
    <t>US1535271068</t>
  </si>
  <si>
    <t>US1547604090</t>
  </si>
  <si>
    <t>US1556851004</t>
  </si>
  <si>
    <t>US15644G1040</t>
  </si>
  <si>
    <t>US1564311082</t>
  </si>
  <si>
    <t>US1564321065</t>
  </si>
  <si>
    <t>US1564921005</t>
  </si>
  <si>
    <t>US1565043007</t>
  </si>
  <si>
    <t>US1567271093</t>
  </si>
  <si>
    <t>US15677J1088</t>
  </si>
  <si>
    <t>US1567821046</t>
  </si>
  <si>
    <t>US1570851014</t>
  </si>
  <si>
    <t>US1572101053</t>
  </si>
  <si>
    <t>US1252691001</t>
  </si>
  <si>
    <t>US15912K1007</t>
  </si>
  <si>
    <t>US1591791009</t>
  </si>
  <si>
    <t>US15957P1057</t>
  </si>
  <si>
    <t>US1598641074</t>
  </si>
  <si>
    <t>US16119P1084</t>
  </si>
  <si>
    <t>US16150R1041</t>
  </si>
  <si>
    <t>US1630921096</t>
  </si>
  <si>
    <t>US16411R2085</t>
  </si>
  <si>
    <t>US1651677437</t>
  </si>
  <si>
    <t>US1653031088</t>
  </si>
  <si>
    <t>US1667641005</t>
  </si>
  <si>
    <t>US1686151028</t>
  </si>
  <si>
    <t>US1696561059</t>
  </si>
  <si>
    <t>US1699051066</t>
  </si>
  <si>
    <t>US1710774076</t>
  </si>
  <si>
    <t>CH0044328745</t>
  </si>
  <si>
    <t>US1713401024</t>
  </si>
  <si>
    <t>US1714841087</t>
  </si>
  <si>
    <t>US1716041017</t>
  </si>
  <si>
    <t>US1717793095</t>
  </si>
  <si>
    <t>US1255231003</t>
  </si>
  <si>
    <t>US1255255846</t>
  </si>
  <si>
    <t>IE00BKYC3F77</t>
  </si>
  <si>
    <t>US1720621010</t>
  </si>
  <si>
    <t>US17243V1026</t>
  </si>
  <si>
    <t>US1729081059</t>
  </si>
  <si>
    <t>US17273K1097</t>
  </si>
  <si>
    <t>US1727551004</t>
  </si>
  <si>
    <t>US17275R1023</t>
  </si>
  <si>
    <t>US1255818015</t>
  </si>
  <si>
    <t>US17306X1028</t>
  </si>
  <si>
    <t>US1729674242</t>
  </si>
  <si>
    <t>US1747401008</t>
  </si>
  <si>
    <t>US1746101054</t>
  </si>
  <si>
    <t>US1773761002</t>
  </si>
  <si>
    <t>US1844991018</t>
  </si>
  <si>
    <t>US1844961078</t>
  </si>
  <si>
    <t>US18453H1068</t>
  </si>
  <si>
    <t>US18538R1032</t>
  </si>
  <si>
    <t>US1858991011</t>
  </si>
  <si>
    <t>US1894641000</t>
  </si>
  <si>
    <t>US12572Q1058</t>
  </si>
  <si>
    <t>US1261171003</t>
  </si>
  <si>
    <t>US12621E1038</t>
  </si>
  <si>
    <t>US12653C1080</t>
  </si>
  <si>
    <t>US1910981026</t>
  </si>
  <si>
    <t>US1920051067</t>
  </si>
  <si>
    <t>US1921085049</t>
  </si>
  <si>
    <t>US19239V3024</t>
  </si>
  <si>
    <t>US1924221039</t>
  </si>
  <si>
    <t>US1924461023</t>
  </si>
  <si>
    <t>US19247A1007</t>
  </si>
  <si>
    <t>US1924791031</t>
  </si>
  <si>
    <t>US19249H1032</t>
  </si>
  <si>
    <t>US1925761066</t>
  </si>
  <si>
    <t>US1940141062</t>
  </si>
  <si>
    <t>US1941621039</t>
  </si>
  <si>
    <t>US19421R2004</t>
  </si>
  <si>
    <t>US19459J1043</t>
  </si>
  <si>
    <t>US1972361026</t>
  </si>
  <si>
    <t>US1976411033</t>
  </si>
  <si>
    <t>US1985161066</t>
  </si>
  <si>
    <t>US1993331057</t>
  </si>
  <si>
    <t>US20030N1019</t>
  </si>
  <si>
    <t>US2003401070</t>
  </si>
  <si>
    <t>US1999081045</t>
  </si>
  <si>
    <t>US2005251036</t>
  </si>
  <si>
    <t>US2017231034</t>
  </si>
  <si>
    <t>US2026081057</t>
  </si>
  <si>
    <t>US20337X1090</t>
  </si>
  <si>
    <t>US2036071064</t>
  </si>
  <si>
    <t>US2036681086</t>
  </si>
  <si>
    <t>US2041491083</t>
  </si>
  <si>
    <t>US2041661024</t>
  </si>
  <si>
    <t>US20451N1019</t>
  </si>
  <si>
    <t>US2053061030</t>
  </si>
  <si>
    <t>US20564W1053</t>
  </si>
  <si>
    <t>US2058262096</t>
  </si>
  <si>
    <t>US2058871029</t>
  </si>
  <si>
    <t>US20605P1012</t>
  </si>
  <si>
    <t>US2067871036</t>
  </si>
  <si>
    <t>US20717E1010</t>
  </si>
  <si>
    <t>US2074101013</t>
  </si>
  <si>
    <t>US20786W1071</t>
  </si>
  <si>
    <t>US2082421072</t>
  </si>
  <si>
    <t>US20825C1045</t>
  </si>
  <si>
    <t>US20854L1089</t>
  </si>
  <si>
    <t>US2090341072</t>
  </si>
  <si>
    <t>US2091151041</t>
  </si>
  <si>
    <t>US21036P1084</t>
  </si>
  <si>
    <t>US2103731061</t>
  </si>
  <si>
    <t>US2120151012</t>
  </si>
  <si>
    <t>US21676P1030</t>
  </si>
  <si>
    <t>PAP310761054</t>
  </si>
  <si>
    <t>US2172041061</t>
  </si>
  <si>
    <t>US21871N1019</t>
  </si>
  <si>
    <t>US2186811046</t>
  </si>
  <si>
    <t>US21870Q1058</t>
  </si>
  <si>
    <t>US21925D1090</t>
  </si>
  <si>
    <t>US21925Y1038</t>
  </si>
  <si>
    <t>US2193501051</t>
  </si>
  <si>
    <t>US22002T1088</t>
  </si>
  <si>
    <t>US22052L1044</t>
  </si>
  <si>
    <t>US2210061097</t>
  </si>
  <si>
    <t>US22160N1090</t>
  </si>
  <si>
    <t>US22160K1051</t>
  </si>
  <si>
    <t>US2220702037</t>
  </si>
  <si>
    <t>US22266L1061</t>
  </si>
  <si>
    <t>US2227955026</t>
  </si>
  <si>
    <t>US22282E1029</t>
  </si>
  <si>
    <t>US22284P1057</t>
  </si>
  <si>
    <t>US22304C1009</t>
  </si>
  <si>
    <t>US22305A1034</t>
  </si>
  <si>
    <t>US2236226062</t>
  </si>
  <si>
    <t>US12618T1051</t>
  </si>
  <si>
    <t>US22410J1060</t>
  </si>
  <si>
    <t>US2241221017</t>
  </si>
  <si>
    <t>US2243991054</t>
  </si>
  <si>
    <t>US2246332066</t>
  </si>
  <si>
    <t>US2253101016</t>
  </si>
  <si>
    <t>US2270461096</t>
  </si>
  <si>
    <t>US2274831047</t>
  </si>
  <si>
    <t>US22822V1017</t>
  </si>
  <si>
    <t>US2283681060</t>
  </si>
  <si>
    <t>US2289031005</t>
  </si>
  <si>
    <t>US2290503075</t>
  </si>
  <si>
    <t>US1263491094</t>
  </si>
  <si>
    <t>US1264081035</t>
  </si>
  <si>
    <t>US1265011056</t>
  </si>
  <si>
    <t>US2296631094</t>
  </si>
  <si>
    <t>US2298991090</t>
  </si>
  <si>
    <t>US2310211063</t>
  </si>
  <si>
    <t>US2310828015</t>
  </si>
  <si>
    <t>US23131L1070</t>
  </si>
  <si>
    <t>US2315611010</t>
  </si>
  <si>
    <t>GB00BFZ4N465</t>
  </si>
  <si>
    <t>US23204G1004</t>
  </si>
  <si>
    <t>US2321091082</t>
  </si>
  <si>
    <t>US1266001056</t>
  </si>
  <si>
    <t>US12662P1084</t>
  </si>
  <si>
    <t>US1266501006</t>
  </si>
  <si>
    <t>US23283R1005</t>
  </si>
  <si>
    <t>US23282W6057</t>
  </si>
  <si>
    <t>US23284F1057</t>
  </si>
  <si>
    <t>US23331A1097</t>
  </si>
  <si>
    <t>US2339121046</t>
  </si>
  <si>
    <t>US2342641097</t>
  </si>
  <si>
    <t>US2358252052</t>
  </si>
  <si>
    <t>US2358511028</t>
  </si>
  <si>
    <t>US2371941053</t>
  </si>
  <si>
    <t>US2372661015</t>
  </si>
  <si>
    <t>US2682111099</t>
  </si>
  <si>
    <t>US2383371091</t>
  </si>
  <si>
    <t>US23918K1088</t>
  </si>
  <si>
    <t>US2435371073</t>
  </si>
  <si>
    <t>US2441991054</t>
  </si>
  <si>
    <t>US2454961044</t>
  </si>
  <si>
    <t>US24665A1034</t>
  </si>
  <si>
    <t>US24703L2025</t>
  </si>
  <si>
    <t>US2473617023</t>
  </si>
  <si>
    <t>US2473681037</t>
  </si>
  <si>
    <t>US2480191012</t>
  </si>
  <si>
    <t>US24823R1059</t>
  </si>
  <si>
    <t>US24869P1049</t>
  </si>
  <si>
    <t>US24906P1093</t>
  </si>
  <si>
    <t>US25179M1036</t>
  </si>
  <si>
    <t>US2521311074</t>
  </si>
  <si>
    <t>US23331S1006</t>
  </si>
  <si>
    <t>US25264R2076</t>
  </si>
  <si>
    <t>US25278X1090</t>
  </si>
  <si>
    <t>US2530311081</t>
  </si>
  <si>
    <t>US2533931026</t>
  </si>
  <si>
    <t>US2536511031</t>
  </si>
  <si>
    <t>US2537981027</t>
  </si>
  <si>
    <t>US25381B1017</t>
  </si>
  <si>
    <t>US2538681030</t>
  </si>
  <si>
    <t>US25400W1027</t>
  </si>
  <si>
    <t>US2540671011</t>
  </si>
  <si>
    <t>US25432X1028</t>
  </si>
  <si>
    <t>US2544231069</t>
  </si>
  <si>
    <t>US2545431015</t>
  </si>
  <si>
    <t>US2547091080</t>
  </si>
  <si>
    <t>US25470F1049</t>
  </si>
  <si>
    <t>US25470M1099</t>
  </si>
  <si>
    <t>US2561631068</t>
  </si>
  <si>
    <t>US25659T1079</t>
  </si>
  <si>
    <t>US2566771059</t>
  </si>
  <si>
    <t>US2567461080</t>
  </si>
  <si>
    <t>US25746U1097</t>
  </si>
  <si>
    <t>US25754A2015</t>
  </si>
  <si>
    <t>US2575541055</t>
  </si>
  <si>
    <t>US2575592033</t>
  </si>
  <si>
    <t>US2576511099</t>
  </si>
  <si>
    <t>US2577012014</t>
  </si>
  <si>
    <t>US25787G1004</t>
  </si>
  <si>
    <t>US2582781009</t>
  </si>
  <si>
    <t>US25960R1059</t>
  </si>
  <si>
    <t>US25960P1093</t>
  </si>
  <si>
    <t>US2600031080</t>
  </si>
  <si>
    <t>US2605571031</t>
  </si>
  <si>
    <t>US2620371045</t>
  </si>
  <si>
    <t>US2620771004</t>
  </si>
  <si>
    <t>US26210C1045</t>
  </si>
  <si>
    <t>US23332B1061</t>
  </si>
  <si>
    <t>US2333311072</t>
  </si>
  <si>
    <t>US2641471097</t>
  </si>
  <si>
    <t>US26441C2044</t>
  </si>
  <si>
    <t>US2644115055</t>
  </si>
  <si>
    <t>US26443V1017</t>
  </si>
  <si>
    <t>US2655041000</t>
  </si>
  <si>
    <t>US26614N1028</t>
  </si>
  <si>
    <t>US23355L1061</t>
  </si>
  <si>
    <t>US2333774071</t>
  </si>
  <si>
    <t>US2674751019</t>
  </si>
  <si>
    <t>US2681501092</t>
  </si>
  <si>
    <t>US2681582019</t>
  </si>
  <si>
    <t>US2692464017</t>
  </si>
  <si>
    <t>US26856L1035</t>
  </si>
  <si>
    <t>US2689481065</t>
  </si>
  <si>
    <t>US26969P1084</t>
  </si>
  <si>
    <t>US27579R1041</t>
  </si>
  <si>
    <t>US2774321002</t>
  </si>
  <si>
    <t>IE00B8KQN827</t>
  </si>
  <si>
    <t>US2782651036</t>
  </si>
  <si>
    <t>US2786421030</t>
  </si>
  <si>
    <t>US2787152063</t>
  </si>
  <si>
    <t>US27875T1016</t>
  </si>
  <si>
    <t>US2787681061</t>
  </si>
  <si>
    <t>US2788651006</t>
  </si>
  <si>
    <t>US28035Q1022</t>
  </si>
  <si>
    <t>US2810201077</t>
  </si>
  <si>
    <t>US28176E1082</t>
  </si>
  <si>
    <t>US28225C8064</t>
  </si>
  <si>
    <t>US28238P1093</t>
  </si>
  <si>
    <t>US2836778546</t>
  </si>
  <si>
    <t>US2686031079</t>
  </si>
  <si>
    <t>US28414H1032</t>
  </si>
  <si>
    <t>NL0013056914</t>
  </si>
  <si>
    <t>US2855121099</t>
  </si>
  <si>
    <t>US28618M1062</t>
  </si>
  <si>
    <t>US28621V1017</t>
  </si>
  <si>
    <t>US5324571083</t>
  </si>
  <si>
    <t>US29089Q1058</t>
  </si>
  <si>
    <t>US2910111044</t>
  </si>
  <si>
    <t>US2921041065</t>
  </si>
  <si>
    <t>US2922181043</t>
  </si>
  <si>
    <t>US29261A1007</t>
  </si>
  <si>
    <t>US2925541029</t>
  </si>
  <si>
    <t>US2925621052</t>
  </si>
  <si>
    <t>IE00BJ3V9050</t>
  </si>
  <si>
    <t>US29272B1052</t>
  </si>
  <si>
    <t>US29272W1099</t>
  </si>
  <si>
    <t>US29270J1007</t>
  </si>
  <si>
    <t>US2927651040</t>
  </si>
  <si>
    <t>US29275Y1029</t>
  </si>
  <si>
    <t>US2933891028</t>
  </si>
  <si>
    <t>US29357K1034</t>
  </si>
  <si>
    <t>US29355A1079</t>
  </si>
  <si>
    <t>US29355X1072</t>
  </si>
  <si>
    <t>BMG3075P1014</t>
  </si>
  <si>
    <t>US29362U1043</t>
  </si>
  <si>
    <t>US29364G1031</t>
  </si>
  <si>
    <t>US2936681095</t>
  </si>
  <si>
    <t>US2937121059</t>
  </si>
  <si>
    <t>US29382R1077</t>
  </si>
  <si>
    <t>US29404K1060</t>
  </si>
  <si>
    <t>US26875P1012</t>
  </si>
  <si>
    <t>US29414B1044</t>
  </si>
  <si>
    <t>US29428V1044</t>
  </si>
  <si>
    <t>US2942681071</t>
  </si>
  <si>
    <t>US26884L1098</t>
  </si>
  <si>
    <t>US2944291051</t>
  </si>
  <si>
    <t>US29444U7000</t>
  </si>
  <si>
    <t>US29452E1010</t>
  </si>
  <si>
    <t>US2946001011</t>
  </si>
  <si>
    <t>US29460X1090</t>
  </si>
  <si>
    <t>US29472R1086</t>
  </si>
  <si>
    <t>US29476L1070</t>
  </si>
  <si>
    <t>US29530P1021</t>
  </si>
  <si>
    <t>US2963151046</t>
  </si>
  <si>
    <t>US29664W1053</t>
  </si>
  <si>
    <t>US29667D1046</t>
  </si>
  <si>
    <t>BMG3198U1027</t>
  </si>
  <si>
    <t>US2971781057</t>
  </si>
  <si>
    <t>US29786A1060</t>
  </si>
  <si>
    <t>US2987361092</t>
  </si>
  <si>
    <t>US29911Q2084</t>
  </si>
  <si>
    <t>US29975E1091</t>
  </si>
  <si>
    <t>US29978A1043</t>
  </si>
  <si>
    <t>US29977A1051</t>
  </si>
  <si>
    <t>BMG3223R1088</t>
  </si>
  <si>
    <t>US30034W1062</t>
  </si>
  <si>
    <t>US30034T1034</t>
  </si>
  <si>
    <t>US30041R1086</t>
  </si>
  <si>
    <t>US30040W1080</t>
  </si>
  <si>
    <t>PR30040P1032</t>
  </si>
  <si>
    <t>US26927E1047</t>
  </si>
  <si>
    <t>US30048L1044</t>
  </si>
  <si>
    <t>US30050B1017</t>
  </si>
  <si>
    <t>US30057T1051</t>
  </si>
  <si>
    <t>US30063P1057</t>
  </si>
  <si>
    <t>US30162V4095</t>
  </si>
  <si>
    <t>US30161Q1040</t>
  </si>
  <si>
    <t>US30161N1019</t>
  </si>
  <si>
    <t>US3020811044</t>
  </si>
  <si>
    <t>US30212W1009</t>
  </si>
  <si>
    <t>US30212P3038</t>
  </si>
  <si>
    <t>US3021301094</t>
  </si>
  <si>
    <t>US30214U1025</t>
  </si>
  <si>
    <t>US30219E1038</t>
  </si>
  <si>
    <t>US30227H1068</t>
  </si>
  <si>
    <t>US30225T1025</t>
  </si>
  <si>
    <t>US30226D1063</t>
  </si>
  <si>
    <t>US30231G1022</t>
  </si>
  <si>
    <t>US3023011063</t>
  </si>
  <si>
    <t>US3025201019</t>
  </si>
  <si>
    <t>US3156161024</t>
  </si>
  <si>
    <t>KYG3323L1005</t>
  </si>
  <si>
    <t>US30303M1027</t>
  </si>
  <si>
    <t>US3030751057</t>
  </si>
  <si>
    <t>US3032501047</t>
  </si>
  <si>
    <t>US3076751086</t>
  </si>
  <si>
    <t>US3116421021</t>
  </si>
  <si>
    <t>US3119001044</t>
  </si>
  <si>
    <t>US3137472060</t>
  </si>
  <si>
    <t>US3138551086</t>
  </si>
  <si>
    <t>US31428X1063</t>
  </si>
  <si>
    <t>US3154051003</t>
  </si>
  <si>
    <t>US31572Q8087</t>
  </si>
  <si>
    <t>US31620R3030</t>
  </si>
  <si>
    <t>US31620M1062</t>
  </si>
  <si>
    <t>US31660B1017</t>
  </si>
  <si>
    <t>US3167731005</t>
  </si>
  <si>
    <t>US31847R1023</t>
  </si>
  <si>
    <t>PR3186727065</t>
  </si>
  <si>
    <t>US3193832041</t>
  </si>
  <si>
    <t>US3193901002</t>
  </si>
  <si>
    <t>US31942S1042</t>
  </si>
  <si>
    <t>US31946M1036</t>
  </si>
  <si>
    <t>US3198291078</t>
  </si>
  <si>
    <t>US3202091092</t>
  </si>
  <si>
    <t>US32020R1095</t>
  </si>
  <si>
    <t>US32022K1025</t>
  </si>
  <si>
    <t>US32026V1044</t>
  </si>
  <si>
    <t>US32043P1066</t>
  </si>
  <si>
    <t>US32051X1081</t>
  </si>
  <si>
    <t>US3205171057</t>
  </si>
  <si>
    <t>US32054K1034</t>
  </si>
  <si>
    <t>US3205571017</t>
  </si>
  <si>
    <t>US32055Y2019</t>
  </si>
  <si>
    <t>US3208171096</t>
  </si>
  <si>
    <t>US3208661062</t>
  </si>
  <si>
    <t>US3208671046</t>
  </si>
  <si>
    <t>US33616C1009</t>
  </si>
  <si>
    <t>US3364331070</t>
  </si>
  <si>
    <t>US33767D1054</t>
  </si>
  <si>
    <t>US3379321074</t>
  </si>
  <si>
    <t>US3377381088</t>
  </si>
  <si>
    <t>US33829M1018</t>
  </si>
  <si>
    <t>US33830X1046</t>
  </si>
  <si>
    <t>US3383071012</t>
  </si>
  <si>
    <t>US3379307057</t>
  </si>
  <si>
    <t>US3390411052</t>
  </si>
  <si>
    <t>US33938J1060</t>
  </si>
  <si>
    <t>US3393821034</t>
  </si>
  <si>
    <t>US3024451011</t>
  </si>
  <si>
    <t>US3397501012</t>
  </si>
  <si>
    <t>US3433891021</t>
  </si>
  <si>
    <t>US3434981011</t>
  </si>
  <si>
    <t>US34354P1057</t>
  </si>
  <si>
    <t>US34380C1027</t>
  </si>
  <si>
    <t>US34385P1084</t>
  </si>
  <si>
    <t>US3434121022</t>
  </si>
  <si>
    <t>US3438731057</t>
  </si>
  <si>
    <t>US3024913036</t>
  </si>
  <si>
    <t>US3448491049</t>
  </si>
  <si>
    <t>US3453708600</t>
  </si>
  <si>
    <t>US34553D1019</t>
  </si>
  <si>
    <t>US3463751087</t>
  </si>
  <si>
    <t>US3465631097</t>
  </si>
  <si>
    <t>US34960W1062</t>
  </si>
  <si>
    <t>US34959E1091</t>
  </si>
  <si>
    <t>US34959J1088</t>
  </si>
  <si>
    <t>US34964C1062</t>
  </si>
  <si>
    <t>US34984V2097</t>
  </si>
  <si>
    <t>US3498531017</t>
  </si>
  <si>
    <t>US34988V1061</t>
  </si>
  <si>
    <t>US35138V1026</t>
  </si>
  <si>
    <t>US3534691098</t>
  </si>
  <si>
    <t>US3535141028</t>
  </si>
  <si>
    <t>US3546131018</t>
  </si>
  <si>
    <t>US35671D8570</t>
  </si>
  <si>
    <t>KYG367381053</t>
  </si>
  <si>
    <t>US3580391056</t>
  </si>
  <si>
    <t>US35905A1097</t>
  </si>
  <si>
    <t>US3029411093</t>
  </si>
  <si>
    <t>US30283W3025</t>
  </si>
  <si>
    <t>US3602711000</t>
  </si>
  <si>
    <t>US3610081057</t>
  </si>
  <si>
    <t>US36269P1049</t>
  </si>
  <si>
    <t>US36268W1009</t>
  </si>
  <si>
    <t>US3614381040</t>
  </si>
  <si>
    <t>US36467W1099</t>
  </si>
  <si>
    <t>US36472T1097</t>
  </si>
  <si>
    <t>CH0114405324</t>
  </si>
  <si>
    <t>US3666511072</t>
  </si>
  <si>
    <t>GB00BD9G2S12</t>
  </si>
  <si>
    <t>US3614481030</t>
  </si>
  <si>
    <t>US36164Y1010</t>
  </si>
  <si>
    <t>US3687361044</t>
  </si>
  <si>
    <t>US3695501086</t>
  </si>
  <si>
    <t>US3696043013</t>
  </si>
  <si>
    <t>US3703341046</t>
  </si>
  <si>
    <t>US37045V1008</t>
  </si>
  <si>
    <t>US3715321028</t>
  </si>
  <si>
    <t>US3723091043</t>
  </si>
  <si>
    <t>BMG3922B1072</t>
  </si>
  <si>
    <t>US3719011096</t>
  </si>
  <si>
    <t>US37253A1034</t>
  </si>
  <si>
    <t>US3724601055</t>
  </si>
  <si>
    <t>US37247D1063</t>
  </si>
  <si>
    <t>US37364X1090</t>
  </si>
  <si>
    <t>US3738651047</t>
  </si>
  <si>
    <t>US36237H1014</t>
  </si>
  <si>
    <t>US3755581036</t>
  </si>
  <si>
    <t>US37637Q1058</t>
  </si>
  <si>
    <t>US37890U1088</t>
  </si>
  <si>
    <t>US37959R1032</t>
  </si>
  <si>
    <t>US37940X1028</t>
  </si>
  <si>
    <t>US3794631024</t>
  </si>
  <si>
    <t>US37959E1029</t>
  </si>
  <si>
    <t>US3795772082</t>
  </si>
  <si>
    <t>US3798901068</t>
  </si>
  <si>
    <t>US36251C1036</t>
  </si>
  <si>
    <t>US36191G1076</t>
  </si>
  <si>
    <t>US3802371076</t>
  </si>
  <si>
    <t>US38046C1099</t>
  </si>
  <si>
    <t>US3810131017</t>
  </si>
  <si>
    <t>US3824108431</t>
  </si>
  <si>
    <t>US02079K1079</t>
  </si>
  <si>
    <t>US38267D1090</t>
  </si>
  <si>
    <t>US38268T1034</t>
  </si>
  <si>
    <t>US3841091040</t>
  </si>
  <si>
    <t>US3843135084</t>
  </si>
  <si>
    <t>US3845561063</t>
  </si>
  <si>
    <t>US3846371041</t>
  </si>
  <si>
    <t>US38526M1062</t>
  </si>
  <si>
    <t>US3873281071</t>
  </si>
  <si>
    <t>US3886891015</t>
  </si>
  <si>
    <t>US3893751061</t>
  </si>
  <si>
    <t>US3906071093</t>
  </si>
  <si>
    <t>US3909051076</t>
  </si>
  <si>
    <t>US3914161043</t>
  </si>
  <si>
    <t>US39304D1028</t>
  </si>
  <si>
    <t>US3932221043</t>
  </si>
  <si>
    <t>US3952591044</t>
  </si>
  <si>
    <t>US3953301039</t>
  </si>
  <si>
    <t>US3976242061</t>
  </si>
  <si>
    <t>US39874R1014</t>
  </si>
  <si>
    <t>US3989051095</t>
  </si>
  <si>
    <t>US3994732069</t>
  </si>
  <si>
    <t>US4007641065</t>
  </si>
  <si>
    <t>US40131M1099</t>
  </si>
  <si>
    <t>US4016171054</t>
  </si>
  <si>
    <t>US40171V1008</t>
  </si>
  <si>
    <t>US36192A1097</t>
  </si>
  <si>
    <t>US4040301081</t>
  </si>
  <si>
    <t>US0936711052</t>
  </si>
  <si>
    <t>US3596941068</t>
  </si>
  <si>
    <t>US4050241003</t>
  </si>
  <si>
    <t>US4062161017</t>
  </si>
  <si>
    <t>US40637H1095</t>
  </si>
  <si>
    <t>US40701T1043</t>
  </si>
  <si>
    <t>US4074971064</t>
  </si>
  <si>
    <t>US4101201097</t>
  </si>
  <si>
    <t>US4103451021</t>
  </si>
  <si>
    <t>US41043F2083</t>
  </si>
  <si>
    <t>US4104952043</t>
  </si>
  <si>
    <t>US41165Y1001</t>
  </si>
  <si>
    <t>US4128221086</t>
  </si>
  <si>
    <t>US4131601027</t>
  </si>
  <si>
    <t>US4158641070</t>
  </si>
  <si>
    <t>US4180561072</t>
  </si>
  <si>
    <t>US4195961010</t>
  </si>
  <si>
    <t>US4198701009</t>
  </si>
  <si>
    <t>US4198791018</t>
  </si>
  <si>
    <t>US4202611095</t>
  </si>
  <si>
    <t>US4208772016</t>
  </si>
  <si>
    <t>US4041111067</t>
  </si>
  <si>
    <t>US40412C1018</t>
  </si>
  <si>
    <t>US40416M1053</t>
  </si>
  <si>
    <t>US42225T1079</t>
  </si>
  <si>
    <t>US4219461047</t>
  </si>
  <si>
    <t>US4219061086</t>
  </si>
  <si>
    <t>US42225P5017</t>
  </si>
  <si>
    <t>US42226A1079</t>
  </si>
  <si>
    <t>US42250P1030</t>
  </si>
  <si>
    <t>US42222N1037</t>
  </si>
  <si>
    <t>US4223471040</t>
  </si>
  <si>
    <t>US42234Q1022</t>
  </si>
  <si>
    <t>US4227041062</t>
  </si>
  <si>
    <t>US4228061093</t>
  </si>
  <si>
    <t>US4228191023</t>
  </si>
  <si>
    <t>BMG4388N1065</t>
  </si>
  <si>
    <t>US42330P1075</t>
  </si>
  <si>
    <t>US4234521015</t>
  </si>
  <si>
    <t>US8064071025</t>
  </si>
  <si>
    <t>KYG4412G1010</t>
  </si>
  <si>
    <t>US42704L1044</t>
  </si>
  <si>
    <t>US42727J1025</t>
  </si>
  <si>
    <t>US42726M1062</t>
  </si>
  <si>
    <t>US6005441000</t>
  </si>
  <si>
    <t>US4278255009</t>
  </si>
  <si>
    <t>US42805E3062</t>
  </si>
  <si>
    <t>US42809H1077</t>
  </si>
  <si>
    <t>US42824C1099</t>
  </si>
  <si>
    <t>US4282911084</t>
  </si>
  <si>
    <t>US4285671016</t>
  </si>
  <si>
    <t>US4312841087</t>
  </si>
  <si>
    <t>US4315711089</t>
  </si>
  <si>
    <t>US4314751029</t>
  </si>
  <si>
    <t>US4327481010</t>
  </si>
  <si>
    <t>US43283X1054</t>
  </si>
  <si>
    <t>US43300A2033</t>
  </si>
  <si>
    <t>US40425J1016</t>
  </si>
  <si>
    <t>US4042511000</t>
  </si>
  <si>
    <t>US4361061082</t>
  </si>
  <si>
    <t>US4364401012</t>
  </si>
  <si>
    <t>US43689E1073</t>
  </si>
  <si>
    <t>US43785V1026</t>
  </si>
  <si>
    <t>US4378721041</t>
  </si>
  <si>
    <t>US43940T1097</t>
  </si>
  <si>
    <t>US4403271046</t>
  </si>
  <si>
    <t>US4404071049</t>
  </si>
  <si>
    <t>IE00BQPVQZ61</t>
  </si>
  <si>
    <t>US4404521001</t>
  </si>
  <si>
    <t>US44157R1095</t>
  </si>
  <si>
    <t>US4415931009</t>
  </si>
  <si>
    <t>US4424961054</t>
  </si>
  <si>
    <t>US4432011082</t>
  </si>
  <si>
    <t>US40434L1052</t>
  </si>
  <si>
    <t>US4433201062</t>
  </si>
  <si>
    <t>US4435106079</t>
  </si>
  <si>
    <t>US4435731009</t>
  </si>
  <si>
    <t>BMG464081030</t>
  </si>
  <si>
    <t>US4440971095</t>
  </si>
  <si>
    <t>US4448591028</t>
  </si>
  <si>
    <t>US4461501045</t>
  </si>
  <si>
    <t>US4464131063</t>
  </si>
  <si>
    <t>US4470111075</t>
  </si>
  <si>
    <t>US4474621020</t>
  </si>
  <si>
    <t>US4485791028</t>
  </si>
  <si>
    <t>US46571Y1073</t>
  </si>
  <si>
    <t>US44891N2080</t>
  </si>
  <si>
    <t>US4508281080</t>
  </si>
  <si>
    <t>US44925C1036</t>
  </si>
  <si>
    <t>KYG4740B1059</t>
  </si>
  <si>
    <t>US44930G1076</t>
  </si>
  <si>
    <t>US45167R1041</t>
  </si>
  <si>
    <t>US45168D1046</t>
  </si>
  <si>
    <t>US4489475073</t>
  </si>
  <si>
    <t>BMG475671050</t>
  </si>
  <si>
    <t>US9021041085</t>
  </si>
  <si>
    <t>US4523081093</t>
  </si>
  <si>
    <t>US4523271090</t>
  </si>
  <si>
    <t>CA45245E1097</t>
  </si>
  <si>
    <t>US4525211078</t>
  </si>
  <si>
    <t>US45253H1014</t>
  </si>
  <si>
    <t>US4529071080</t>
  </si>
  <si>
    <t>US4532041096</t>
  </si>
  <si>
    <t>US45337C1027</t>
  </si>
  <si>
    <t>US45378A1060</t>
  </si>
  <si>
    <t>US4538386099</t>
  </si>
  <si>
    <t>US45667G1031</t>
  </si>
  <si>
    <t>US45675Y1047</t>
  </si>
  <si>
    <t>US45687V1061</t>
  </si>
  <si>
    <t>US45688C1071</t>
  </si>
  <si>
    <t>US4570301048</t>
  </si>
  <si>
    <t>US4571871023</t>
  </si>
  <si>
    <t>US45773Y1055</t>
  </si>
  <si>
    <t>US45768S1050</t>
  </si>
  <si>
    <t>US45780L1044</t>
  </si>
  <si>
    <t>US45781D1019</t>
  </si>
  <si>
    <t>US45773H2013</t>
  </si>
  <si>
    <t>US45782B1044</t>
  </si>
  <si>
    <t>US45765U1034</t>
  </si>
  <si>
    <t>US4576693075</t>
  </si>
  <si>
    <t>US45778Q1076</t>
  </si>
  <si>
    <t>US45780R1014</t>
  </si>
  <si>
    <t>US45784P1012</t>
  </si>
  <si>
    <t>US45826H1095</t>
  </si>
  <si>
    <t>US4579852082</t>
  </si>
  <si>
    <t>US4581401001</t>
  </si>
  <si>
    <t>US45826J1051</t>
  </si>
  <si>
    <t>LU0914713705</t>
  </si>
  <si>
    <t>US4583341098</t>
  </si>
  <si>
    <t>US45841N1072</t>
  </si>
  <si>
    <t>US45845P1084</t>
  </si>
  <si>
    <t>US45866F1049</t>
  </si>
  <si>
    <t>US45867G1013</t>
  </si>
  <si>
    <t>US4586653044</t>
  </si>
  <si>
    <t>US4590441030</t>
  </si>
  <si>
    <t>US4592001014</t>
  </si>
  <si>
    <t>US4595061015</t>
  </si>
  <si>
    <t>GB00BVG7F061</t>
  </si>
  <si>
    <t>US4601461035</t>
  </si>
  <si>
    <t>US46071F1030</t>
  </si>
  <si>
    <t>US8618961085</t>
  </si>
  <si>
    <t>US46121Y2019</t>
  </si>
  <si>
    <t>US46121H1095</t>
  </si>
  <si>
    <t>US4612021034</t>
  </si>
  <si>
    <t>US46120E6023</t>
  </si>
  <si>
    <t>US4612031017</t>
  </si>
  <si>
    <t>BMG491BT1088</t>
  </si>
  <si>
    <t>US46146L1017</t>
  </si>
  <si>
    <t>US4618041069</t>
  </si>
  <si>
    <t>US46185L1035</t>
  </si>
  <si>
    <t>US46187W1071</t>
  </si>
  <si>
    <t>US4622221004</t>
  </si>
  <si>
    <t>US4622601007</t>
  </si>
  <si>
    <t>US44980X1090</t>
  </si>
  <si>
    <t>US46266C1053</t>
  </si>
  <si>
    <t>US4500561067</t>
  </si>
  <si>
    <t>US46269C1027</t>
  </si>
  <si>
    <t>US4627261005</t>
  </si>
  <si>
    <t>US46284V1017</t>
  </si>
  <si>
    <t>US46333X1081</t>
  </si>
  <si>
    <t>US45031U1016</t>
  </si>
  <si>
    <t>US46564T1079</t>
  </si>
  <si>
    <t>US4657411066</t>
  </si>
  <si>
    <t>US45073V1089</t>
  </si>
  <si>
    <t>US4660321096</t>
  </si>
  <si>
    <t>US4456581077</t>
  </si>
  <si>
    <t>US46620W2017</t>
  </si>
  <si>
    <t>US4663131039</t>
  </si>
  <si>
    <t>US4262811015</t>
  </si>
  <si>
    <t>US4663671091</t>
  </si>
  <si>
    <t>US4698141078</t>
  </si>
  <si>
    <t>BMG5005R1079</t>
  </si>
  <si>
    <t>JE00BYPZJM29</t>
  </si>
  <si>
    <t>IE00B4Q5ZN47</t>
  </si>
  <si>
    <t>US46590V1008</t>
  </si>
  <si>
    <t>US47233W1099</t>
  </si>
  <si>
    <t>US47580P1030</t>
  </si>
  <si>
    <t>US4771431016</t>
  </si>
  <si>
    <t>US8004221078</t>
  </si>
  <si>
    <t>US4778391049</t>
  </si>
  <si>
    <t>US9682232064</t>
  </si>
  <si>
    <t>US4781601046</t>
  </si>
  <si>
    <t>IE00BY7QL619</t>
  </si>
  <si>
    <t>US4791671088</t>
  </si>
  <si>
    <t>US48020Q1076</t>
  </si>
  <si>
    <t>US4811161011</t>
  </si>
  <si>
    <t>US46625H1005</t>
  </si>
  <si>
    <t>US48203R1041</t>
  </si>
  <si>
    <t>US86333M1080</t>
  </si>
  <si>
    <t>US48282T1043</t>
  </si>
  <si>
    <t>US4830077040</t>
  </si>
  <si>
    <t>US4835481031</t>
  </si>
  <si>
    <t>US4851703029</t>
  </si>
  <si>
    <t>US48238T1097</t>
  </si>
  <si>
    <t>US48576U1060</t>
  </si>
  <si>
    <t>US48666K1097</t>
  </si>
  <si>
    <t>US48242W1062</t>
  </si>
  <si>
    <t>US48716P1084</t>
  </si>
  <si>
    <t>US4878361082</t>
  </si>
  <si>
    <t>US4881522084</t>
  </si>
  <si>
    <t>US4883602074</t>
  </si>
  <si>
    <t>US4884011002</t>
  </si>
  <si>
    <t>US4891701009</t>
  </si>
  <si>
    <t>US4893981070</t>
  </si>
  <si>
    <t>US4932671088</t>
  </si>
  <si>
    <t>US49338L1035</t>
  </si>
  <si>
    <t>US4937321010</t>
  </si>
  <si>
    <t>US49427F1084</t>
  </si>
  <si>
    <t>US49428J1097</t>
  </si>
  <si>
    <t>US4942741038</t>
  </si>
  <si>
    <t>US4943681035</t>
  </si>
  <si>
    <t>US49446R1095</t>
  </si>
  <si>
    <t>US49456B1017</t>
  </si>
  <si>
    <t>US4972661064</t>
  </si>
  <si>
    <t>US49803T3005</t>
  </si>
  <si>
    <t>US4824801009</t>
  </si>
  <si>
    <t>US4990491049</t>
  </si>
  <si>
    <t>US49926D1090</t>
  </si>
  <si>
    <t>US5002551043</t>
  </si>
  <si>
    <t>US50050N1037</t>
  </si>
  <si>
    <t>US50060P1066</t>
  </si>
  <si>
    <t>US5006432000</t>
  </si>
  <si>
    <t>US5006881065</t>
  </si>
  <si>
    <t>US50077C1062</t>
  </si>
  <si>
    <t>US50077B2079</t>
  </si>
  <si>
    <t>US5012701026</t>
  </si>
  <si>
    <t>US4827381017</t>
  </si>
  <si>
    <t>US3500601097</t>
  </si>
  <si>
    <t>US5024311095</t>
  </si>
  <si>
    <t>US5034596040</t>
  </si>
  <si>
    <t>US50540R4092</t>
  </si>
  <si>
    <t>US5116561003</t>
  </si>
  <si>
    <t>US5128071082</t>
  </si>
  <si>
    <t>US5128161099</t>
  </si>
  <si>
    <t>US5132721045</t>
  </si>
  <si>
    <t>US51509F1057</t>
  </si>
  <si>
    <t>US5150981018</t>
  </si>
  <si>
    <t>US5160121019</t>
  </si>
  <si>
    <t>US5165441032</t>
  </si>
  <si>
    <t>US5168062058</t>
  </si>
  <si>
    <t>US5178341070</t>
  </si>
  <si>
    <t>US5184151042</t>
  </si>
  <si>
    <t>US5186132032</t>
  </si>
  <si>
    <t>US5207761058</t>
  </si>
  <si>
    <t>BMG540501027</t>
  </si>
  <si>
    <t>US5053361078</t>
  </si>
  <si>
    <t>US5218652049</t>
  </si>
  <si>
    <t>US52472M1018</t>
  </si>
  <si>
    <t>US5249011058</t>
  </si>
  <si>
    <t>US5246601075</t>
  </si>
  <si>
    <t>US5253271028</t>
  </si>
  <si>
    <t>US5255582018</t>
  </si>
  <si>
    <t>US52603A2087</t>
  </si>
  <si>
    <t>US52603B1070</t>
  </si>
  <si>
    <t>US5260571048</t>
  </si>
  <si>
    <t>US5261071071</t>
  </si>
  <si>
    <t>US52730D2080</t>
  </si>
  <si>
    <t>US5288723027</t>
  </si>
  <si>
    <t>US50187T1060</t>
  </si>
  <si>
    <t>US50187A1079</t>
  </si>
  <si>
    <t>US53115L1044</t>
  </si>
  <si>
    <t>US53223X1072</t>
  </si>
  <si>
    <t>US53222Q1031</t>
  </si>
  <si>
    <t>US53222K2050</t>
  </si>
  <si>
    <t>US53261M1045</t>
  </si>
  <si>
    <t>US5339001068</t>
  </si>
  <si>
    <t>US5341871094</t>
  </si>
  <si>
    <t>US5352191093</t>
  </si>
  <si>
    <t>IE00BZ12WP82</t>
  </si>
  <si>
    <t>US5355551061</t>
  </si>
  <si>
    <t>CA5359194019</t>
  </si>
  <si>
    <t>US53635D2027</t>
  </si>
  <si>
    <t>US53635B1070</t>
  </si>
  <si>
    <t>US5367971034</t>
  </si>
  <si>
    <t>US5370081045</t>
  </si>
  <si>
    <t>GB00BYMT0J19</t>
  </si>
  <si>
    <t>US5380341090</t>
  </si>
  <si>
    <t>US53803X1054</t>
  </si>
  <si>
    <t>US5381461012</t>
  </si>
  <si>
    <t>US53815P1084</t>
  </si>
  <si>
    <t>US5391831030</t>
  </si>
  <si>
    <t>US5018892084</t>
  </si>
  <si>
    <t>US5398301094</t>
  </si>
  <si>
    <t>US5404241086</t>
  </si>
  <si>
    <t>US54142L1098</t>
  </si>
  <si>
    <t>US5463471053</t>
  </si>
  <si>
    <t>US5486611073</t>
  </si>
  <si>
    <t>US50212V1008</t>
  </si>
  <si>
    <t>US5021601043</t>
  </si>
  <si>
    <t>US5500211090</t>
  </si>
  <si>
    <t>US55003T1079</t>
  </si>
  <si>
    <t>US55024U1097</t>
  </si>
  <si>
    <t>US55027E1029</t>
  </si>
  <si>
    <t>US5505501073</t>
  </si>
  <si>
    <t>US55087P1049</t>
  </si>
  <si>
    <t>NL0009434992</t>
  </si>
  <si>
    <t>US55261F1049</t>
  </si>
  <si>
    <t>US5526761086</t>
  </si>
  <si>
    <t>US55305B1017</t>
  </si>
  <si>
    <t>US5542251021</t>
  </si>
  <si>
    <t>US5544891048</t>
  </si>
  <si>
    <t>US55405Y1001</t>
  </si>
  <si>
    <t>US55608B1052</t>
  </si>
  <si>
    <t>US5560991094</t>
  </si>
  <si>
    <t>US55616P1049</t>
  </si>
  <si>
    <t>US55826T1025</t>
  </si>
  <si>
    <t>US55825T1034</t>
  </si>
  <si>
    <t>US5590792074</t>
  </si>
  <si>
    <t>US56068V1026</t>
  </si>
  <si>
    <t>US56117J1007</t>
  </si>
  <si>
    <t>US5614091032</t>
  </si>
  <si>
    <t>US5627501092</t>
  </si>
  <si>
    <t>US56400P7069</t>
  </si>
  <si>
    <t>US56418H1005</t>
  </si>
  <si>
    <t>US5645631046</t>
  </si>
  <si>
    <t>US5658491064</t>
  </si>
  <si>
    <t>US56585A1025</t>
  </si>
  <si>
    <t>US56624R1086</t>
  </si>
  <si>
    <t>US5663241090</t>
  </si>
  <si>
    <t>US5679081084</t>
  </si>
  <si>
    <t>US5705351048</t>
  </si>
  <si>
    <t>US57060D1081</t>
  </si>
  <si>
    <t>US5711571068</t>
  </si>
  <si>
    <t>US5719032022</t>
  </si>
  <si>
    <t>US57164Y1073</t>
  </si>
  <si>
    <t>US57165B1061</t>
  </si>
  <si>
    <t>US5717481023</t>
  </si>
  <si>
    <t>US5730751089</t>
  </si>
  <si>
    <t>US5732841060</t>
  </si>
  <si>
    <t>US5738741041</t>
  </si>
  <si>
    <t>US5745991068</t>
  </si>
  <si>
    <t>US5747951003</t>
  </si>
  <si>
    <t>CA5753851099</t>
  </si>
  <si>
    <t>US5763231090</t>
  </si>
  <si>
    <t>US57636Q1040</t>
  </si>
  <si>
    <t>US57637H1032</t>
  </si>
  <si>
    <t>US5764852050</t>
  </si>
  <si>
    <t>US57667L1070</t>
  </si>
  <si>
    <t>US5766901012</t>
  </si>
  <si>
    <t>US5768531056</t>
  </si>
  <si>
    <t>US57686G1058</t>
  </si>
  <si>
    <t>US5770811025</t>
  </si>
  <si>
    <t>US5771281012</t>
  </si>
  <si>
    <t>US57778K1051</t>
  </si>
  <si>
    <t>US57772K1016</t>
  </si>
  <si>
    <t>US5779331041</t>
  </si>
  <si>
    <t>US57776J1007</t>
  </si>
  <si>
    <t>US5786051079</t>
  </si>
  <si>
    <t>US55262C1009</t>
  </si>
  <si>
    <t>US5797802064</t>
  </si>
  <si>
    <t>US5801351017</t>
  </si>
  <si>
    <t>US5805891091</t>
  </si>
  <si>
    <t>US58155Q1031</t>
  </si>
  <si>
    <t>US5526901096</t>
  </si>
  <si>
    <t>US5840211099</t>
  </si>
  <si>
    <t>US58470H1014</t>
  </si>
  <si>
    <t>US58502B1061</t>
  </si>
  <si>
    <t>US58506Q1094</t>
  </si>
  <si>
    <t>IE00BTN1Y115</t>
  </si>
  <si>
    <t>US5873761044</t>
  </si>
  <si>
    <t>US58844R1086</t>
  </si>
  <si>
    <t>US58933Y1055</t>
  </si>
  <si>
    <t>US5894001008</t>
  </si>
  <si>
    <t>US5893781089</t>
  </si>
  <si>
    <t>US5894331017</t>
  </si>
  <si>
    <t>US58958U1034</t>
  </si>
  <si>
    <t>US5895841014</t>
  </si>
  <si>
    <t>US5898891040</t>
  </si>
  <si>
    <t>US59001A1025</t>
  </si>
  <si>
    <t>US59001K1007</t>
  </si>
  <si>
    <t>US5904791358</t>
  </si>
  <si>
    <t>US59064R1095</t>
  </si>
  <si>
    <t>US5915202007</t>
  </si>
  <si>
    <t>US59156R1086</t>
  </si>
  <si>
    <t>US59165J1051</t>
  </si>
  <si>
    <t>US5926881054</t>
  </si>
  <si>
    <t>US55277P1049</t>
  </si>
  <si>
    <t>US5528481030</t>
  </si>
  <si>
    <t>US5529531015</t>
  </si>
  <si>
    <t>US5950171042</t>
  </si>
  <si>
    <t>US5951121038</t>
  </si>
  <si>
    <t>US5949181045</t>
  </si>
  <si>
    <t>US5949724083</t>
  </si>
  <si>
    <t>US59540G1076</t>
  </si>
  <si>
    <t>US59522J1034</t>
  </si>
  <si>
    <t>US5977421057</t>
  </si>
  <si>
    <t>US5985111039</t>
  </si>
  <si>
    <t>US6005512040</t>
  </si>
  <si>
    <t>US6031581068</t>
  </si>
  <si>
    <t>US6048711039</t>
  </si>
  <si>
    <t>US60649T1079</t>
  </si>
  <si>
    <t>US6067102003</t>
  </si>
  <si>
    <t>US55306N1046</t>
  </si>
  <si>
    <t>US60740F1057</t>
  </si>
  <si>
    <t>US60739U2042</t>
  </si>
  <si>
    <t>US6075251024</t>
  </si>
  <si>
    <t>US60770K1079</t>
  </si>
  <si>
    <t>US6078281002</t>
  </si>
  <si>
    <t>US60786M1053</t>
  </si>
  <si>
    <t>US6081901042</t>
  </si>
  <si>
    <t>US60855R1005</t>
  </si>
  <si>
    <t>US60871R2094</t>
  </si>
  <si>
    <t>US60877T1007</t>
  </si>
  <si>
    <t>US6090271072</t>
  </si>
  <si>
    <t>US6092071058</t>
  </si>
  <si>
    <t>US60937P1066</t>
  </si>
  <si>
    <t>US6098391054</t>
  </si>
  <si>
    <t>US6102361010</t>
  </si>
  <si>
    <t>US61174X1090</t>
  </si>
  <si>
    <t>US6153691059</t>
  </si>
  <si>
    <t>US6153942023</t>
  </si>
  <si>
    <t>US6174464486</t>
  </si>
  <si>
    <t>US6177001095</t>
  </si>
  <si>
    <t>US6200711009</t>
  </si>
  <si>
    <t>US6200763075</t>
  </si>
  <si>
    <t>US6245801062</t>
  </si>
  <si>
    <t>US62482R1077</t>
  </si>
  <si>
    <t>US55345K1034</t>
  </si>
  <si>
    <t>US5534981064</t>
  </si>
  <si>
    <t>US5535301064</t>
  </si>
  <si>
    <t>US55354G1004</t>
  </si>
  <si>
    <t>US5537771033</t>
  </si>
  <si>
    <t>US6247561029</t>
  </si>
  <si>
    <t>US6247581084</t>
  </si>
  <si>
    <t>US6267171022</t>
  </si>
  <si>
    <t>US6284641098</t>
  </si>
  <si>
    <t>US62857M1053</t>
  </si>
  <si>
    <t>US55405W1045</t>
  </si>
  <si>
    <t>US62855J1043</t>
  </si>
  <si>
    <t>BMG6359F1370</t>
  </si>
  <si>
    <t>US63009R1095</t>
  </si>
  <si>
    <t>US6304021057</t>
  </si>
  <si>
    <t>US6311031081</t>
  </si>
  <si>
    <t>US6323071042</t>
  </si>
  <si>
    <t>US6323471002</t>
  </si>
  <si>
    <t>US6337071046</t>
  </si>
  <si>
    <t>US6350171061</t>
  </si>
  <si>
    <t>US6353091076</t>
  </si>
  <si>
    <t>US6361801011</t>
  </si>
  <si>
    <t>US6359061008</t>
  </si>
  <si>
    <t>US6365181022</t>
  </si>
  <si>
    <t>US62955J1034</t>
  </si>
  <si>
    <t>US63845R1077</t>
  </si>
  <si>
    <t>US6385171029</t>
  </si>
  <si>
    <t>US63888U1088</t>
  </si>
  <si>
    <t>US6390271012</t>
  </si>
  <si>
    <t>US6390501038</t>
  </si>
  <si>
    <t>US63938C1080</t>
  </si>
  <si>
    <t>US6287781024</t>
  </si>
  <si>
    <t>US62886E1082</t>
  </si>
  <si>
    <t>US6288772014</t>
  </si>
  <si>
    <t>US6400791090</t>
  </si>
  <si>
    <t>US6402681083</t>
  </si>
  <si>
    <t>US64031N1081</t>
  </si>
  <si>
    <t>US6404911066</t>
  </si>
  <si>
    <t>US64049M2098</t>
  </si>
  <si>
    <t>US64051T1007</t>
  </si>
  <si>
    <t>US64110D1046</t>
  </si>
  <si>
    <t>US64110L1061</t>
  </si>
  <si>
    <t>US64111Q1040</t>
  </si>
  <si>
    <t>US64115T1043</t>
  </si>
  <si>
    <t>US64125C1099</t>
  </si>
  <si>
    <t>US64131A1051</t>
  </si>
  <si>
    <t>US64157F1030</t>
  </si>
  <si>
    <t>US6460251068</t>
  </si>
  <si>
    <t>US64829B1008</t>
  </si>
  <si>
    <t>US6494451031</t>
  </si>
  <si>
    <t>US6512291062</t>
  </si>
  <si>
    <t>US65158N1028</t>
  </si>
  <si>
    <t>US6515871076</t>
  </si>
  <si>
    <t>US6516391066</t>
  </si>
  <si>
    <t>US6517185046</t>
  </si>
  <si>
    <t>US65249B2088</t>
  </si>
  <si>
    <t>US65336K1034</t>
  </si>
  <si>
    <t>US65339F1012</t>
  </si>
  <si>
    <t>US65343C1027</t>
  </si>
  <si>
    <t>US65290C1053</t>
  </si>
  <si>
    <t>US62921N1054</t>
  </si>
  <si>
    <t>US62914B1008</t>
  </si>
  <si>
    <t>US65406E1029</t>
  </si>
  <si>
    <t>GB00BWFY5505</t>
  </si>
  <si>
    <t>US6541061031</t>
  </si>
  <si>
    <t>US65441V1017</t>
  </si>
  <si>
    <t>US65473P1057</t>
  </si>
  <si>
    <t>US65487K1007</t>
  </si>
  <si>
    <t>US6292093050</t>
  </si>
  <si>
    <t>US6293371067</t>
  </si>
  <si>
    <t>US6550441058</t>
  </si>
  <si>
    <t>KYG6610J2093</t>
  </si>
  <si>
    <t>US65540B1052</t>
  </si>
  <si>
    <t>US6556631025</t>
  </si>
  <si>
    <t>US6556641008</t>
  </si>
  <si>
    <t>US6558441084</t>
  </si>
  <si>
    <t>US6658591044</t>
  </si>
  <si>
    <t>US66611T1088</t>
  </si>
  <si>
    <t>US6668071029</t>
  </si>
  <si>
    <t>US6673401039</t>
  </si>
  <si>
    <t>US66765N1054</t>
  </si>
  <si>
    <t>US6677461013</t>
  </si>
  <si>
    <t>US6687711084</t>
  </si>
  <si>
    <t>BMG667211046</t>
  </si>
  <si>
    <t>CA67000B1040</t>
  </si>
  <si>
    <t>US6700024010</t>
  </si>
  <si>
    <t>JE00BYSS4X48</t>
  </si>
  <si>
    <t>US6293775085</t>
  </si>
  <si>
    <t>US67018T1051</t>
  </si>
  <si>
    <t>US67020Y1001</t>
  </si>
  <si>
    <t>US6703461052</t>
  </si>
  <si>
    <t>US67059N1081</t>
  </si>
  <si>
    <t>US6707041058</t>
  </si>
  <si>
    <t>US62945V1098</t>
  </si>
  <si>
    <t>IE00BDVJJQ56</t>
  </si>
  <si>
    <t>US67066G1040</t>
  </si>
  <si>
    <t>US62944T1051</t>
  </si>
  <si>
    <t>US6742152076</t>
  </si>
  <si>
    <t>US6745991058</t>
  </si>
  <si>
    <t>US6752321025</t>
  </si>
  <si>
    <t>US6752341080</t>
  </si>
  <si>
    <t>US67576A1007</t>
  </si>
  <si>
    <t>US6757466064</t>
  </si>
  <si>
    <t>US88337F1057</t>
  </si>
  <si>
    <t>PR67103X1020</t>
  </si>
  <si>
    <t>US6708371033</t>
  </si>
  <si>
    <t>US67098H1041</t>
  </si>
  <si>
    <t>US6780261052</t>
  </si>
  <si>
    <t>US6778641000</t>
  </si>
  <si>
    <t>US6792951054</t>
  </si>
  <si>
    <t>US6795801009</t>
  </si>
  <si>
    <t>US6800331075</t>
  </si>
  <si>
    <t>US6802231042</t>
  </si>
  <si>
    <t>US6802771005</t>
  </si>
  <si>
    <t>US6806652052</t>
  </si>
  <si>
    <t>US6811161099</t>
  </si>
  <si>
    <t>US68162K1060</t>
  </si>
  <si>
    <t>US6821431029</t>
  </si>
  <si>
    <t>US68213N1090</t>
  </si>
  <si>
    <t>US6819191064</t>
  </si>
  <si>
    <t>US6821631008</t>
  </si>
  <si>
    <t>US6821891057</t>
  </si>
  <si>
    <t>US68235P1084</t>
  </si>
  <si>
    <t>US68268W1036</t>
  </si>
  <si>
    <t>US6826801036</t>
  </si>
  <si>
    <t>US68287N1000</t>
  </si>
  <si>
    <t>US6834161019</t>
  </si>
  <si>
    <t>US68375N1037</t>
  </si>
  <si>
    <t>US68376D1046</t>
  </si>
  <si>
    <t>US6837971042</t>
  </si>
  <si>
    <t>US68404L2016</t>
  </si>
  <si>
    <t>US6840001027</t>
  </si>
  <si>
    <t>US68389X1054</t>
  </si>
  <si>
    <t>US68554V1089</t>
  </si>
  <si>
    <t>US67103H1077</t>
  </si>
  <si>
    <t>US68621F1021</t>
  </si>
  <si>
    <t>US68621T1025</t>
  </si>
  <si>
    <t>LU1092234845</t>
  </si>
  <si>
    <t>US6866881021</t>
  </si>
  <si>
    <t>US68752M1080</t>
  </si>
  <si>
    <t>US68752L1008</t>
  </si>
  <si>
    <t>US6882392011</t>
  </si>
  <si>
    <t>US6710441055</t>
  </si>
  <si>
    <t>IE00BF2HDL56</t>
  </si>
  <si>
    <t>US68902V1070</t>
  </si>
  <si>
    <t>US6896481032</t>
  </si>
  <si>
    <t>US69007J1060</t>
  </si>
  <si>
    <t>US69036R8631</t>
  </si>
  <si>
    <t>US6903701018</t>
  </si>
  <si>
    <t>US6907321029</t>
  </si>
  <si>
    <t>US6907421019</t>
  </si>
  <si>
    <t>US6914973093</t>
  </si>
  <si>
    <t>US3773201062</t>
  </si>
  <si>
    <t>US6931491061</t>
  </si>
  <si>
    <t>US6937181088</t>
  </si>
  <si>
    <t>US69404D1081</t>
  </si>
  <si>
    <t>US69478X1054</t>
  </si>
  <si>
    <t>US6951271005</t>
  </si>
  <si>
    <t>US6951561090</t>
  </si>
  <si>
    <t>US69553P1003</t>
  </si>
  <si>
    <t>US6974351057</t>
  </si>
  <si>
    <t>US6988131024</t>
  </si>
  <si>
    <t>US69888T2078</t>
  </si>
  <si>
    <t>US6988841036</t>
  </si>
  <si>
    <t>US69946T2078</t>
  </si>
  <si>
    <t>US70014A1043</t>
  </si>
  <si>
    <t>US7006581075</t>
  </si>
  <si>
    <t>US7010941042</t>
  </si>
  <si>
    <t>US7006661000</t>
  </si>
  <si>
    <t>US70202L1026</t>
  </si>
  <si>
    <t>US7021491052</t>
  </si>
  <si>
    <t>US7033431039</t>
  </si>
  <si>
    <t>US7033951036</t>
  </si>
  <si>
    <t>US7034811015</t>
  </si>
  <si>
    <t>US7043261079</t>
  </si>
  <si>
    <t>US70432V1026</t>
  </si>
  <si>
    <t>US70438V1061</t>
  </si>
  <si>
    <t>US70450Y1038</t>
  </si>
  <si>
    <t>US69318G1067</t>
  </si>
  <si>
    <t>US69318J1007</t>
  </si>
  <si>
    <t>US69327R1014</t>
  </si>
  <si>
    <t>US6932821050</t>
  </si>
  <si>
    <t>US7045511000</t>
  </si>
  <si>
    <t>US7046991078</t>
  </si>
  <si>
    <t>US7055731035</t>
  </si>
  <si>
    <t>US7075691094</t>
  </si>
  <si>
    <t>US7091021078</t>
  </si>
  <si>
    <t>US70932M1071</t>
  </si>
  <si>
    <t>US70959W1036</t>
  </si>
  <si>
    <t>IE00BLS09M33</t>
  </si>
  <si>
    <t>US70975L1070</t>
  </si>
  <si>
    <t>US7097891011</t>
  </si>
  <si>
    <t>US7127041058</t>
  </si>
  <si>
    <t>US7134481081</t>
  </si>
  <si>
    <t>US71363P1066</t>
  </si>
  <si>
    <t>US71375U1016</t>
  </si>
  <si>
    <t>US71377A1034</t>
  </si>
  <si>
    <t>US7140461093</t>
  </si>
  <si>
    <t>IE00BGH1M568</t>
  </si>
  <si>
    <t>US71535D1063</t>
  </si>
  <si>
    <t>US7153471005</t>
  </si>
  <si>
    <t>US7163821066</t>
  </si>
  <si>
    <t>US7170811035</t>
  </si>
  <si>
    <t>US69331C1080</t>
  </si>
  <si>
    <t>US69336V1017</t>
  </si>
  <si>
    <t>US71742Q1067</t>
  </si>
  <si>
    <t>US7181721090</t>
  </si>
  <si>
    <t>US7185461040</t>
  </si>
  <si>
    <t>US7194051022</t>
  </si>
  <si>
    <t>US71944F1066</t>
  </si>
  <si>
    <t>US71948P1003</t>
  </si>
  <si>
    <t>US72147K1088</t>
  </si>
  <si>
    <t>US72341T1034</t>
  </si>
  <si>
    <t>US72346Q1040</t>
  </si>
  <si>
    <t>US7234841010</t>
  </si>
  <si>
    <t>US7237871071</t>
  </si>
  <si>
    <t>US7240781002</t>
  </si>
  <si>
    <t>US7244791007</t>
  </si>
  <si>
    <t>US69343T1079</t>
  </si>
  <si>
    <t>US72703H1014</t>
  </si>
  <si>
    <t>US72814N1046</t>
  </si>
  <si>
    <t>US7291321005</t>
  </si>
  <si>
    <t>US72919P2020</t>
  </si>
  <si>
    <t>US72941B1061</t>
  </si>
  <si>
    <t>US69349H1077</t>
  </si>
  <si>
    <t>US7310681025</t>
  </si>
  <si>
    <t>US7310941080</t>
  </si>
  <si>
    <t>US05368V1061</t>
  </si>
  <si>
    <t>US73278L1052</t>
  </si>
  <si>
    <t>PR7331747001</t>
  </si>
  <si>
    <t>US7365088472</t>
  </si>
  <si>
    <t>US7370101088</t>
  </si>
  <si>
    <t>US7374461041</t>
  </si>
  <si>
    <t>US73754Y1001</t>
  </si>
  <si>
    <t>US7391281067</t>
  </si>
  <si>
    <t>US7392761034</t>
  </si>
  <si>
    <t>US69355F1021</t>
  </si>
  <si>
    <t>US69351T1060</t>
  </si>
  <si>
    <t>US69354N1063</t>
  </si>
  <si>
    <t>US69354M1080</t>
  </si>
  <si>
    <t>US74017N1054</t>
  </si>
  <si>
    <t>US74039L1035</t>
  </si>
  <si>
    <t>US7404441047</t>
  </si>
  <si>
    <t>US74051N1028</t>
  </si>
  <si>
    <t>US69357C5031</t>
  </si>
  <si>
    <t>US7415111092</t>
  </si>
  <si>
    <t>US74164M1080</t>
  </si>
  <si>
    <t>US74164F1030</t>
  </si>
  <si>
    <t>US74251V1026</t>
  </si>
  <si>
    <t>US74275G1076</t>
  </si>
  <si>
    <t>US74267C1062</t>
  </si>
  <si>
    <t>US7433121008</t>
  </si>
  <si>
    <t>US74340E1038</t>
  </si>
  <si>
    <t>US74340W1036</t>
  </si>
  <si>
    <t>US7434241037</t>
  </si>
  <si>
    <t>US74347M1080</t>
  </si>
  <si>
    <t>US74346Y1038</t>
  </si>
  <si>
    <t>US7436061052</t>
  </si>
  <si>
    <t>US74368L2034</t>
  </si>
  <si>
    <t>IE00B91XRN20</t>
  </si>
  <si>
    <t>US7437131094</t>
  </si>
  <si>
    <t>US7443201022</t>
  </si>
  <si>
    <t>US69360J1079</t>
  </si>
  <si>
    <t>US69370C1009</t>
  </si>
  <si>
    <t>US69366J2006</t>
  </si>
  <si>
    <t>US7445731067</t>
  </si>
  <si>
    <t>US74460D1090</t>
  </si>
  <si>
    <t>US7458671010</t>
  </si>
  <si>
    <t>US74587V1070</t>
  </si>
  <si>
    <t>US74624M1027</t>
  </si>
  <si>
    <t>US74640Y1064</t>
  </si>
  <si>
    <t>US6936561009</t>
  </si>
  <si>
    <t>US74731Q1031</t>
  </si>
  <si>
    <t>US74736L1098</t>
  </si>
  <si>
    <t>US74727D3061</t>
  </si>
  <si>
    <t>NL0012169213</t>
  </si>
  <si>
    <t>US74736K1016</t>
  </si>
  <si>
    <t>US74736A1034</t>
  </si>
  <si>
    <t>US7473011093</t>
  </si>
  <si>
    <t>US7473161070</t>
  </si>
  <si>
    <t>US7475251036</t>
  </si>
  <si>
    <t>US74758T3032</t>
  </si>
  <si>
    <t>US7476191041</t>
  </si>
  <si>
    <t>US74762E1029</t>
  </si>
  <si>
    <t>US74766Q1013</t>
  </si>
  <si>
    <t>US74834L1008</t>
  </si>
  <si>
    <t>US74838J1016</t>
  </si>
  <si>
    <t>US74874Q1004</t>
  </si>
  <si>
    <t>US7491191034</t>
  </si>
  <si>
    <t>US2578672006</t>
  </si>
  <si>
    <t>US7493971052</t>
  </si>
  <si>
    <t>US7502361014</t>
  </si>
  <si>
    <t>US75025X1000</t>
  </si>
  <si>
    <t>US7504692077</t>
  </si>
  <si>
    <t>US7504911022</t>
  </si>
  <si>
    <t>US7512121010</t>
  </si>
  <si>
    <t>US7509171069</t>
  </si>
  <si>
    <t>US75281A1097</t>
  </si>
  <si>
    <t>US7534221046</t>
  </si>
  <si>
    <t>US75382E1091</t>
  </si>
  <si>
    <t>US7542121089</t>
  </si>
  <si>
    <t>US7547301090</t>
  </si>
  <si>
    <t>US7549071030</t>
  </si>
  <si>
    <t>US75508B1044</t>
  </si>
  <si>
    <t>US75513E1010</t>
  </si>
  <si>
    <t>US74930B1052</t>
  </si>
  <si>
    <t>US75524B1044</t>
  </si>
  <si>
    <t>US74934Q1085</t>
  </si>
  <si>
    <t>US75524W1080</t>
  </si>
  <si>
    <t>US75605Y1064</t>
  </si>
  <si>
    <t>US75606N1090</t>
  </si>
  <si>
    <t>US7561091049</t>
  </si>
  <si>
    <t>US75615P1030</t>
  </si>
  <si>
    <t>US7567641060</t>
  </si>
  <si>
    <t>US75689M1018</t>
  </si>
  <si>
    <t>US75700L1089</t>
  </si>
  <si>
    <t>US75737F1084</t>
  </si>
  <si>
    <t>US7580754023</t>
  </si>
  <si>
    <t>US7588491032</t>
  </si>
  <si>
    <t>US75886F1075</t>
  </si>
  <si>
    <t>US75902K1060</t>
  </si>
  <si>
    <t>US7591EP1005</t>
  </si>
  <si>
    <t>US7589321071</t>
  </si>
  <si>
    <t>US7593516047</t>
  </si>
  <si>
    <t>US7595091023</t>
  </si>
  <si>
    <t>US75970E1073</t>
  </si>
  <si>
    <t>US75972A3014</t>
  </si>
  <si>
    <t>US76009N1000</t>
  </si>
  <si>
    <t>US7599161095</t>
  </si>
  <si>
    <t>US7602812049</t>
  </si>
  <si>
    <t>US7607591002</t>
  </si>
  <si>
    <t>US76118Y1047</t>
  </si>
  <si>
    <t>US7611521078</t>
  </si>
  <si>
    <t>US76131V2025</t>
  </si>
  <si>
    <t>US7495271071</t>
  </si>
  <si>
    <t>US7613301099</t>
  </si>
  <si>
    <t>US7615256093</t>
  </si>
  <si>
    <t>US76169C1009</t>
  </si>
  <si>
    <t>US76171L1061</t>
  </si>
  <si>
    <t>US74967X1037</t>
  </si>
  <si>
    <t>US7625441040</t>
  </si>
  <si>
    <t>US7665596034</t>
  </si>
  <si>
    <t>US7665821002</t>
  </si>
  <si>
    <t>US76674Q1076</t>
  </si>
  <si>
    <t>US76680R2067</t>
  </si>
  <si>
    <t>US7677548726</t>
  </si>
  <si>
    <t>US7496071074</t>
  </si>
  <si>
    <t>US7703231032</t>
  </si>
  <si>
    <t>US7739031091</t>
  </si>
  <si>
    <t>US7743741024</t>
  </si>
  <si>
    <t>US7745151008</t>
  </si>
  <si>
    <t>US7751331015</t>
  </si>
  <si>
    <t>US77543R1023</t>
  </si>
  <si>
    <t>US7757111049</t>
  </si>
  <si>
    <t>US7766961061</t>
  </si>
  <si>
    <t>US7777801074</t>
  </si>
  <si>
    <t>US7782961038</t>
  </si>
  <si>
    <t>LR0008862868</t>
  </si>
  <si>
    <t>US7496601060</t>
  </si>
  <si>
    <t>US7496851038</t>
  </si>
  <si>
    <t>US74971D1019</t>
  </si>
  <si>
    <t>US78116T1034</t>
  </si>
  <si>
    <t>US7818462092</t>
  </si>
  <si>
    <t>US7835491082</t>
  </si>
  <si>
    <t>US7837541041</t>
  </si>
  <si>
    <t>US78377T1079</t>
  </si>
  <si>
    <t>US78409V1044</t>
  </si>
  <si>
    <t>US7838591011</t>
  </si>
  <si>
    <t>US78573M1045</t>
  </si>
  <si>
    <t>US78648T1007</t>
  </si>
  <si>
    <t>US7865983008</t>
  </si>
  <si>
    <t>US78667J1088</t>
  </si>
  <si>
    <t>US78709Y1055</t>
  </si>
  <si>
    <t>US78781P1057</t>
  </si>
  <si>
    <t>US79466L3024</t>
  </si>
  <si>
    <t>US79546E1047</t>
  </si>
  <si>
    <t>US8000131040</t>
  </si>
  <si>
    <t>US80007P8692</t>
  </si>
  <si>
    <t>US8003631038</t>
  </si>
  <si>
    <t>US8006771062</t>
  </si>
  <si>
    <t>US8010561020</t>
  </si>
  <si>
    <t>US8036071004</t>
  </si>
  <si>
    <t>US8051111016</t>
  </si>
  <si>
    <t>US78410G1040</t>
  </si>
  <si>
    <t>US8060371072</t>
  </si>
  <si>
    <t>AN8068571086</t>
  </si>
  <si>
    <t>US80689H1023</t>
  </si>
  <si>
    <t>US8068821060</t>
  </si>
  <si>
    <t>US8070661058</t>
  </si>
  <si>
    <t>US80810D1037</t>
  </si>
  <si>
    <t>US8085411069</t>
  </si>
  <si>
    <t>US8086251076</t>
  </si>
  <si>
    <t>US80874P1093</t>
  </si>
  <si>
    <t>MHY7542C1306</t>
  </si>
  <si>
    <t>US8112461079</t>
  </si>
  <si>
    <t>US8115431079</t>
  </si>
  <si>
    <t>US8117078019</t>
  </si>
  <si>
    <t>US8119041015</t>
  </si>
  <si>
    <t>US78413P1012</t>
  </si>
  <si>
    <t>US81211K1007</t>
  </si>
  <si>
    <t>US81255T1088</t>
  </si>
  <si>
    <t>US81181C1045</t>
  </si>
  <si>
    <t>US81282V1008</t>
  </si>
  <si>
    <t>US81374A1051</t>
  </si>
  <si>
    <t>US7841171033</t>
  </si>
  <si>
    <t>US81617J3014</t>
  </si>
  <si>
    <t>US81619Q1058</t>
  </si>
  <si>
    <t>US8163001071</t>
  </si>
  <si>
    <t>US8168511090</t>
  </si>
  <si>
    <t>US8168501018</t>
  </si>
  <si>
    <t>US8170705011</t>
  </si>
  <si>
    <t>GB00BFMBMT84</t>
  </si>
  <si>
    <t>US81727U1051</t>
  </si>
  <si>
    <t>US81725T1007</t>
  </si>
  <si>
    <t>US81750R1023</t>
  </si>
  <si>
    <t>US8175651046</t>
  </si>
  <si>
    <t>US81762P1021</t>
  </si>
  <si>
    <t>BMG7738W1064</t>
  </si>
  <si>
    <t>US8190471016</t>
  </si>
  <si>
    <t>US8200541048</t>
  </si>
  <si>
    <t>US82312B1061</t>
  </si>
  <si>
    <t>US82489T1043</t>
  </si>
  <si>
    <t>US8248891090</t>
  </si>
  <si>
    <t>US82536T1079</t>
  </si>
  <si>
    <t>US8256901005</t>
  </si>
  <si>
    <t>US8257041090</t>
  </si>
  <si>
    <t>US82669G1040</t>
  </si>
  <si>
    <t>BMG812761002</t>
  </si>
  <si>
    <t>US8270481091</t>
  </si>
  <si>
    <t>US8269191024</t>
  </si>
  <si>
    <t>US82837P4081</t>
  </si>
  <si>
    <t>US8287302009</t>
  </si>
  <si>
    <t>US8288061091</t>
  </si>
  <si>
    <t>US8290731053</t>
  </si>
  <si>
    <t>US8292261091</t>
  </si>
  <si>
    <t>US82968B1035</t>
  </si>
  <si>
    <t>US82982L1035</t>
  </si>
  <si>
    <t>US83001A1025</t>
  </si>
  <si>
    <t>US8305661055</t>
  </si>
  <si>
    <t>US8308791024</t>
  </si>
  <si>
    <t>US83088M1027</t>
  </si>
  <si>
    <t>US78440X8048</t>
  </si>
  <si>
    <t>US83125X1037</t>
  </si>
  <si>
    <t>US78454L1008</t>
  </si>
  <si>
    <t>KYG8232Y1017</t>
  </si>
  <si>
    <t>US83190L2088</t>
  </si>
  <si>
    <t>US83200N1037</t>
  </si>
  <si>
    <t>US8330341012</t>
  </si>
  <si>
    <t>US83417Q2049</t>
  </si>
  <si>
    <t>US83545G1022</t>
  </si>
  <si>
    <t>US83548F2002</t>
  </si>
  <si>
    <t>US8354951027</t>
  </si>
  <si>
    <t>US83570H1086</t>
  </si>
  <si>
    <t>US83587F2020</t>
  </si>
  <si>
    <t>US8385181081</t>
  </si>
  <si>
    <t>US8404411097</t>
  </si>
  <si>
    <t>US84470P1093</t>
  </si>
  <si>
    <t>US8447411088</t>
  </si>
  <si>
    <t>US8448951025</t>
  </si>
  <si>
    <t>US8454671095</t>
  </si>
  <si>
    <t>US78469C1036</t>
  </si>
  <si>
    <t>US8256981031</t>
  </si>
  <si>
    <t>US8472151005</t>
  </si>
  <si>
    <t>US84790A1051</t>
  </si>
  <si>
    <t>US84763A1088</t>
  </si>
  <si>
    <t>US84857L1017</t>
  </si>
  <si>
    <t>US8485741099</t>
  </si>
  <si>
    <t>US8485771021</t>
  </si>
  <si>
    <t>US84860W3007</t>
  </si>
  <si>
    <t>US8486371045</t>
  </si>
  <si>
    <t>US84863T1060</t>
  </si>
  <si>
    <t>US84920Y1064</t>
  </si>
  <si>
    <t>LU1778762911</t>
  </si>
  <si>
    <t>US85209W1099</t>
  </si>
  <si>
    <t>US85208M1027</t>
  </si>
  <si>
    <t>US78463M1071</t>
  </si>
  <si>
    <t>US7846351044</t>
  </si>
  <si>
    <t>US78469X1072</t>
  </si>
  <si>
    <t>US8522341036</t>
  </si>
  <si>
    <t>US78467J1007</t>
  </si>
  <si>
    <t>US8523123052</t>
  </si>
  <si>
    <t>US8528572006</t>
  </si>
  <si>
    <t>US8536661056</t>
  </si>
  <si>
    <t>US8542311076</t>
  </si>
  <si>
    <t>US8545021011</t>
  </si>
  <si>
    <t>US8552441094</t>
  </si>
  <si>
    <t>US85569C1071</t>
  </si>
  <si>
    <t>US85571B1052</t>
  </si>
  <si>
    <t>US8557071052</t>
  </si>
  <si>
    <t>US8574771031</t>
  </si>
  <si>
    <t>US8581191009</t>
  </si>
  <si>
    <t>US8581552036</t>
  </si>
  <si>
    <t>US8585861003</t>
  </si>
  <si>
    <t>US8589121081</t>
  </si>
  <si>
    <t>IE00BFY8C754</t>
  </si>
  <si>
    <t>US85917A1007</t>
  </si>
  <si>
    <t>US5562691080</t>
  </si>
  <si>
    <t>US8603721015</t>
  </si>
  <si>
    <t>US8606301021</t>
  </si>
  <si>
    <t>US8608971078</t>
  </si>
  <si>
    <t>US8610251048</t>
  </si>
  <si>
    <t>US86183P1021</t>
  </si>
  <si>
    <t>IL0011267213</t>
  </si>
  <si>
    <t>US86272C1036</t>
  </si>
  <si>
    <t>US8636671013</t>
  </si>
  <si>
    <t>US8641591081</t>
  </si>
  <si>
    <t>US86614U1007</t>
  </si>
  <si>
    <t>US8666741041</t>
  </si>
  <si>
    <t>US86722A1034</t>
  </si>
  <si>
    <t>US86745K1043</t>
  </si>
  <si>
    <t>US8676524064</t>
  </si>
  <si>
    <t>US86771W1053</t>
  </si>
  <si>
    <t>US8684591089</t>
  </si>
  <si>
    <t>US86881A1007</t>
  </si>
  <si>
    <t>US8688731004</t>
  </si>
  <si>
    <t>US8693671021</t>
  </si>
  <si>
    <t>US78486Q1013</t>
  </si>
  <si>
    <t>US87105L1044</t>
  </si>
  <si>
    <t>US8712371033</t>
  </si>
  <si>
    <t>US87157D1090</t>
  </si>
  <si>
    <t>US87157B1035</t>
  </si>
  <si>
    <t>US87165B1035</t>
  </si>
  <si>
    <t>US87166B1026</t>
  </si>
  <si>
    <t>US87166L1008</t>
  </si>
  <si>
    <t>US87162W1009</t>
  </si>
  <si>
    <t>US8716071076</t>
  </si>
  <si>
    <t>US87161C5013</t>
  </si>
  <si>
    <t>US8718291078</t>
  </si>
  <si>
    <t>US74144T1088</t>
  </si>
  <si>
    <t>US8733791011</t>
  </si>
  <si>
    <t>US87357P1003</t>
  </si>
  <si>
    <t>US8740541094</t>
  </si>
  <si>
    <t>US8753722037</t>
  </si>
  <si>
    <t>US8754651060</t>
  </si>
  <si>
    <t>US8760301072</t>
  </si>
  <si>
    <t>US87612G1013</t>
  </si>
  <si>
    <t>US87612E1064</t>
  </si>
  <si>
    <t>US8766641034</t>
  </si>
  <si>
    <t>US87724P1066</t>
  </si>
  <si>
    <t>US8722751026</t>
  </si>
  <si>
    <t>US8781551002</t>
  </si>
  <si>
    <t>US8782371061</t>
  </si>
  <si>
    <t>US87874R1005</t>
  </si>
  <si>
    <t>MHY8564W1030</t>
  </si>
  <si>
    <t>MHY8565N3002</t>
  </si>
  <si>
    <t>US87901J1051</t>
  </si>
  <si>
    <t>US87918A1051</t>
  </si>
  <si>
    <t>US8793601050</t>
  </si>
  <si>
    <t>US8793691069</t>
  </si>
  <si>
    <t>US8794551031</t>
  </si>
  <si>
    <t>US8794338298</t>
  </si>
  <si>
    <t>US88023U1016</t>
  </si>
  <si>
    <t>US88025T1025</t>
  </si>
  <si>
    <t>US88033G4073</t>
  </si>
  <si>
    <t>US8803451033</t>
  </si>
  <si>
    <t>US8803491054</t>
  </si>
  <si>
    <t>US88076W1036</t>
  </si>
  <si>
    <t>US8807701029</t>
  </si>
  <si>
    <t>US8807791038</t>
  </si>
  <si>
    <t>US88104R2094</t>
  </si>
  <si>
    <t>US88160R1014</t>
  </si>
  <si>
    <t>US8723861071</t>
  </si>
  <si>
    <t>US88162G1031</t>
  </si>
  <si>
    <t>US88162F1057</t>
  </si>
  <si>
    <t>US88224Q1076</t>
  </si>
  <si>
    <t>US8825081040</t>
  </si>
  <si>
    <t>US8826811098</t>
  </si>
  <si>
    <t>US8832031012</t>
  </si>
  <si>
    <t>US00130H1059</t>
  </si>
  <si>
    <t>US0200021014</t>
  </si>
  <si>
    <t>US0341641035</t>
  </si>
  <si>
    <t>US05969A1051</t>
  </si>
  <si>
    <t>BMG0772R2087</t>
  </si>
  <si>
    <t>US0640581007</t>
  </si>
  <si>
    <t>US0970231058</t>
  </si>
  <si>
    <t>US1005571070</t>
  </si>
  <si>
    <t>US1096961040</t>
  </si>
  <si>
    <t>US1184401065</t>
  </si>
  <si>
    <t>US1492051065</t>
  </si>
  <si>
    <t>US8085131055</t>
  </si>
  <si>
    <t>US1630721017</t>
  </si>
  <si>
    <t>US1630861011</t>
  </si>
  <si>
    <t>US1638511089</t>
  </si>
  <si>
    <t>US1689051076</t>
  </si>
  <si>
    <t>US1890541097</t>
  </si>
  <si>
    <t>US1912161007</t>
  </si>
  <si>
    <t>US2107511030</t>
  </si>
  <si>
    <t>US2166484020</t>
  </si>
  <si>
    <t>US8110544025</t>
  </si>
  <si>
    <t>US29358P1012</t>
  </si>
  <si>
    <t>US5184391044</t>
  </si>
  <si>
    <t>US3647601083</t>
  </si>
  <si>
    <t>US36162J1060</t>
  </si>
  <si>
    <t>US38141G1040</t>
  </si>
  <si>
    <t>US3825501014</t>
  </si>
  <si>
    <t>US3936571013</t>
  </si>
  <si>
    <t>US4046091090</t>
  </si>
  <si>
    <t>US4052171000</t>
  </si>
  <si>
    <t>US4108671052</t>
  </si>
  <si>
    <t>US4165151048</t>
  </si>
  <si>
    <t>US4278661081</t>
  </si>
  <si>
    <t>US4370761029</t>
  </si>
  <si>
    <t>US44267D1072</t>
  </si>
  <si>
    <t>US4606901001</t>
  </si>
  <si>
    <t>US8326964058</t>
  </si>
  <si>
    <t>US47973J1025</t>
  </si>
  <si>
    <t>US5007541064</t>
  </si>
  <si>
    <t>US5010441013</t>
  </si>
  <si>
    <t>US54738L1098</t>
  </si>
  <si>
    <t>US5543821012</t>
  </si>
  <si>
    <t>US5635714059</t>
  </si>
  <si>
    <t>US5663301068</t>
  </si>
  <si>
    <t>US58513U1016</t>
  </si>
  <si>
    <t>US59408Q1067</t>
  </si>
  <si>
    <t>US5962781010</t>
  </si>
  <si>
    <t>US61945C1036</t>
  </si>
  <si>
    <t>US6501111073</t>
  </si>
  <si>
    <t>US6934751057</t>
  </si>
  <si>
    <t>US7427181091</t>
  </si>
  <si>
    <t>US7433151039</t>
  </si>
  <si>
    <t>US88339P1012</t>
  </si>
  <si>
    <t>US74967R1068</t>
  </si>
  <si>
    <t>US55955D1000</t>
  </si>
  <si>
    <t>US8101861065</t>
  </si>
  <si>
    <t>US8243481061</t>
  </si>
  <si>
    <t>US8425871071</t>
  </si>
  <si>
    <t>US7901481009</t>
  </si>
  <si>
    <t>US8873891043</t>
  </si>
  <si>
    <t>US8725401090</t>
  </si>
  <si>
    <t>US8910921084</t>
  </si>
  <si>
    <t>US88339J1051</t>
  </si>
  <si>
    <t>US89417E1091</t>
  </si>
  <si>
    <t>US2546871060</t>
  </si>
  <si>
    <t>US95058W1009</t>
  </si>
  <si>
    <t>US9598021098</t>
  </si>
  <si>
    <t>US88338N1072</t>
  </si>
  <si>
    <t>US8835561023</t>
  </si>
  <si>
    <t>US88362T1034</t>
  </si>
  <si>
    <t>US88642R1095</t>
  </si>
  <si>
    <t>US8868851028</t>
  </si>
  <si>
    <t>US8873991033</t>
  </si>
  <si>
    <t>US88830M1027</t>
  </si>
  <si>
    <t>US88830R1014</t>
  </si>
  <si>
    <t>US88870R1023</t>
  </si>
  <si>
    <t>US88870P1066</t>
  </si>
  <si>
    <t>US8725901040</t>
  </si>
  <si>
    <t>US34962G1094</t>
  </si>
  <si>
    <t>US8894781033</t>
  </si>
  <si>
    <t>US8901101092</t>
  </si>
  <si>
    <t>US8905161076</t>
  </si>
  <si>
    <t>US89055F1030</t>
  </si>
  <si>
    <t>US89214P1093</t>
  </si>
  <si>
    <t>US87266J1043</t>
  </si>
  <si>
    <t>US8923561067</t>
  </si>
  <si>
    <t>IE00BK9ZQ967</t>
  </si>
  <si>
    <t>US8935291075</t>
  </si>
  <si>
    <t>US8936411003</t>
  </si>
  <si>
    <t>US89377M1099</t>
  </si>
  <si>
    <t>CH0048265513</t>
  </si>
  <si>
    <t>US89400J1079</t>
  </si>
  <si>
    <t>US89421Q2057</t>
  </si>
  <si>
    <t>US8946501009</t>
  </si>
  <si>
    <t>US89469A1043</t>
  </si>
  <si>
    <t>US89531P1057</t>
  </si>
  <si>
    <t>US87265H1095</t>
  </si>
  <si>
    <t>US89609W1071</t>
  </si>
  <si>
    <t>US8960951064</t>
  </si>
  <si>
    <t>US8962152091</t>
  </si>
  <si>
    <t>US8962391004</t>
  </si>
  <si>
    <t>US8962881079</t>
  </si>
  <si>
    <t>US8965221091</t>
  </si>
  <si>
    <t>IE0000QBK8U7</t>
  </si>
  <si>
    <t>US8969452015</t>
  </si>
  <si>
    <t>PR8967491088</t>
  </si>
  <si>
    <t>US8968181011</t>
  </si>
  <si>
    <t>GB00BJT16S69</t>
  </si>
  <si>
    <t>US89785X1019</t>
  </si>
  <si>
    <t>US89785L1070</t>
  </si>
  <si>
    <t>US89832Q1094</t>
  </si>
  <si>
    <t>US8982021060</t>
  </si>
  <si>
    <t>US8983492047</t>
  </si>
  <si>
    <t>US8984021027</t>
  </si>
  <si>
    <t>US89854H1023</t>
  </si>
  <si>
    <t>US87305R1095</t>
  </si>
  <si>
    <t>US8986972060</t>
  </si>
  <si>
    <t>US8998961044</t>
  </si>
  <si>
    <t>US9011091082</t>
  </si>
  <si>
    <t>US90138F1021</t>
  </si>
  <si>
    <t>US9014761012</t>
  </si>
  <si>
    <t>US90184D1000</t>
  </si>
  <si>
    <t>US90184L1026</t>
  </si>
  <si>
    <t>US9022521051</t>
  </si>
  <si>
    <t>US9024941034</t>
  </si>
  <si>
    <t>US9029733048</t>
  </si>
  <si>
    <t>US90333L2016</t>
  </si>
  <si>
    <t>US90337L1089</t>
  </si>
  <si>
    <t>US90346E1038</t>
  </si>
  <si>
    <t>US91274U2006</t>
  </si>
  <si>
    <t>US90338N2027</t>
  </si>
  <si>
    <t>US90353T1007</t>
  </si>
  <si>
    <t>US90353W1036</t>
  </si>
  <si>
    <t>US9026531049</t>
  </si>
  <si>
    <t>US90278Q1085</t>
  </si>
  <si>
    <t>US9026731029</t>
  </si>
  <si>
    <t>US9026811052</t>
  </si>
  <si>
    <t>US90384S3031</t>
  </si>
  <si>
    <t>US90385V1070</t>
  </si>
  <si>
    <t>US90400D1081</t>
  </si>
  <si>
    <t>US9027881088</t>
  </si>
  <si>
    <t>US9042141039</t>
  </si>
  <si>
    <t>US9043112062</t>
  </si>
  <si>
    <t>US9046772003</t>
  </si>
  <si>
    <t>US9047081040</t>
  </si>
  <si>
    <t>US9078181081</t>
  </si>
  <si>
    <t>US9092143067</t>
  </si>
  <si>
    <t>US9092181091</t>
  </si>
  <si>
    <t>US9100471096</t>
  </si>
  <si>
    <t>US9099071071</t>
  </si>
  <si>
    <t>US90984P3038</t>
  </si>
  <si>
    <t>US9103401082</t>
  </si>
  <si>
    <t>US9111631035</t>
  </si>
  <si>
    <t>US9113121068</t>
  </si>
  <si>
    <t>US9113631090</t>
  </si>
  <si>
    <t>US9116841084</t>
  </si>
  <si>
    <t>US9129091081</t>
  </si>
  <si>
    <t>US91307C1027</t>
  </si>
  <si>
    <t>US91324P1021</t>
  </si>
  <si>
    <t>US9132591077</t>
  </si>
  <si>
    <t>US9132901029</t>
  </si>
  <si>
    <t>US91336L1070</t>
  </si>
  <si>
    <t>US9134561094</t>
  </si>
  <si>
    <t>US9134831034</t>
  </si>
  <si>
    <t>US9139031002</t>
  </si>
  <si>
    <t>US91359V1070</t>
  </si>
  <si>
    <t>US91388P1057</t>
  </si>
  <si>
    <t>US9152711001</t>
  </si>
  <si>
    <t>US91529Y1064</t>
  </si>
  <si>
    <t>US91544A1097</t>
  </si>
  <si>
    <t>US91688F1049</t>
  </si>
  <si>
    <t>US9170471026</t>
  </si>
  <si>
    <t>US91734M1036</t>
  </si>
  <si>
    <t>US9120081099</t>
  </si>
  <si>
    <t>US90328M1071</t>
  </si>
  <si>
    <t>US9182041080</t>
  </si>
  <si>
    <t>US91879Q1094</t>
  </si>
  <si>
    <t>US91913Y1001</t>
  </si>
  <si>
    <t>US9197941076</t>
  </si>
  <si>
    <t>US9202531011</t>
  </si>
  <si>
    <t>US9204371002</t>
  </si>
  <si>
    <t>US92047W1018</t>
  </si>
  <si>
    <t>US9216591084</t>
  </si>
  <si>
    <t>US9221071072</t>
  </si>
  <si>
    <t>US92214X1063</t>
  </si>
  <si>
    <t>US9222801022</t>
  </si>
  <si>
    <t>US92242T1016</t>
  </si>
  <si>
    <t>US9224171002</t>
  </si>
  <si>
    <t>US9224751084</t>
  </si>
  <si>
    <t>US92276F1003</t>
  </si>
  <si>
    <t>US92335C1062</t>
  </si>
  <si>
    <t>US92337F1075</t>
  </si>
  <si>
    <t>US92339V3087</t>
  </si>
  <si>
    <t>US92346J1088</t>
  </si>
  <si>
    <t>US92343X1000</t>
  </si>
  <si>
    <t>US92343E1029</t>
  </si>
  <si>
    <t>US92345Y1064</t>
  </si>
  <si>
    <t>US9234511080</t>
  </si>
  <si>
    <t>US9234541020</t>
  </si>
  <si>
    <t>US92343V1044</t>
  </si>
  <si>
    <t>US92511U1025</t>
  </si>
  <si>
    <t>US92531L2079</t>
  </si>
  <si>
    <t>US92532F1003</t>
  </si>
  <si>
    <t>US92556H2067</t>
  </si>
  <si>
    <t>US92552V1008</t>
  </si>
  <si>
    <t>US9255501051</t>
  </si>
  <si>
    <t>US9258151029</t>
  </si>
  <si>
    <t>US92672L1070</t>
  </si>
  <si>
    <t>US92719W2070</t>
  </si>
  <si>
    <t>US9282541013</t>
  </si>
  <si>
    <t>US92828Q1094</t>
  </si>
  <si>
    <t>US92827P1021</t>
  </si>
  <si>
    <t>US92826C8394</t>
  </si>
  <si>
    <t>US9282981086</t>
  </si>
  <si>
    <t>US92835K1034</t>
  </si>
  <si>
    <t>US9283771007</t>
  </si>
  <si>
    <t>US92839U2069</t>
  </si>
  <si>
    <t>US92840M1027</t>
  </si>
  <si>
    <t>US92854Q1067</t>
  </si>
  <si>
    <t>US9285634021</t>
  </si>
  <si>
    <t>US92857F1075</t>
  </si>
  <si>
    <t>US92886T2015</t>
  </si>
  <si>
    <t>US9290421091</t>
  </si>
  <si>
    <t>US9290891004</t>
  </si>
  <si>
    <t>US92915B1061</t>
  </si>
  <si>
    <t>US9182841000</t>
  </si>
  <si>
    <t>US9291601097</t>
  </si>
  <si>
    <t>US92922P1066</t>
  </si>
  <si>
    <t>US92936U1097</t>
  </si>
  <si>
    <t>US0844231029</t>
  </si>
  <si>
    <t>US3848021040</t>
  </si>
  <si>
    <t>US9295661071</t>
  </si>
  <si>
    <t>US92927K1025</t>
  </si>
  <si>
    <t>US9297401088</t>
  </si>
  <si>
    <t>US9300591008</t>
  </si>
  <si>
    <t>US9307521008</t>
  </si>
  <si>
    <t>US9314271084</t>
  </si>
  <si>
    <t>US93148P1021</t>
  </si>
  <si>
    <t>US9311421039</t>
  </si>
  <si>
    <t>US93627C1018</t>
  </si>
  <si>
    <t>US9388241096</t>
  </si>
  <si>
    <t>US9396531017</t>
  </si>
  <si>
    <t>US9406101082</t>
  </si>
  <si>
    <t>US94106L1098</t>
  </si>
  <si>
    <t>US9418481035</t>
  </si>
  <si>
    <t>US94188P1012</t>
  </si>
  <si>
    <t>US9426222009</t>
  </si>
  <si>
    <t>US9427491025</t>
  </si>
  <si>
    <t>SG9999014716</t>
  </si>
  <si>
    <t>US94419L1017</t>
  </si>
  <si>
    <t>US9292361071</t>
  </si>
  <si>
    <t>US92939U1060</t>
  </si>
  <si>
    <t>US9487411038</t>
  </si>
  <si>
    <t>US9488491047</t>
  </si>
  <si>
    <t>US9490901041</t>
  </si>
  <si>
    <t>US9497461015</t>
  </si>
  <si>
    <t>US95040Q1040</t>
  </si>
  <si>
    <t>US9507551086</t>
  </si>
  <si>
    <t>US9508101014</t>
  </si>
  <si>
    <t>US95082P1057</t>
  </si>
  <si>
    <t>US9553061055</t>
  </si>
  <si>
    <t>US9570901036</t>
  </si>
  <si>
    <t>US9576381092</t>
  </si>
  <si>
    <t>US9581021055</t>
  </si>
  <si>
    <t>US9604131022</t>
  </si>
  <si>
    <t>US96145D1054</t>
  </si>
  <si>
    <t>US9617651040</t>
  </si>
  <si>
    <t>US96208T1043</t>
  </si>
  <si>
    <t>US9621491003</t>
  </si>
  <si>
    <t>US9621661043</t>
  </si>
  <si>
    <t>US9633201069</t>
  </si>
  <si>
    <t>US9660842041</t>
  </si>
  <si>
    <t>US9663875089</t>
  </si>
  <si>
    <t>US96758W1018</t>
  </si>
  <si>
    <t>US96924N1000</t>
  </si>
  <si>
    <t>US9699041011</t>
  </si>
  <si>
    <t>IE00BDB6Q211</t>
  </si>
  <si>
    <t>US9713781048</t>
  </si>
  <si>
    <t>US9741551033</t>
  </si>
  <si>
    <t>US9742501029</t>
  </si>
  <si>
    <t>US9746371007</t>
  </si>
  <si>
    <t>US97650W1080</t>
  </si>
  <si>
    <t>US97717P1049</t>
  </si>
  <si>
    <t>US9780971035</t>
  </si>
  <si>
    <t>US9807451037</t>
  </si>
  <si>
    <t>US98138H1014</t>
  </si>
  <si>
    <t>US98139A1051</t>
  </si>
  <si>
    <t>US9814191048</t>
  </si>
  <si>
    <t>US9814751064</t>
  </si>
  <si>
    <t>US98156Q1085</t>
  </si>
  <si>
    <t>US9818111026</t>
  </si>
  <si>
    <t>NL0011327523</t>
  </si>
  <si>
    <t>US9293281021</t>
  </si>
  <si>
    <t>US98262P1012</t>
  </si>
  <si>
    <t>US98311A1051</t>
  </si>
  <si>
    <t>US9831341071</t>
  </si>
  <si>
    <t>CA98400H1029</t>
  </si>
  <si>
    <t>US98389B1008</t>
  </si>
  <si>
    <t>US9839191015</t>
  </si>
  <si>
    <t>US98390M1036</t>
  </si>
  <si>
    <t>US9837931008</t>
  </si>
  <si>
    <t>US98419M1009</t>
  </si>
  <si>
    <t>US9858171054</t>
  </si>
  <si>
    <t>US98585X1046</t>
  </si>
  <si>
    <t>US98585N1063</t>
  </si>
  <si>
    <t>US9875372065</t>
  </si>
  <si>
    <t>US9884981013</t>
  </si>
  <si>
    <t>US98884U1088</t>
  </si>
  <si>
    <t>US9892071054</t>
  </si>
  <si>
    <t>US98936J1016</t>
  </si>
  <si>
    <t>US98954M2008</t>
  </si>
  <si>
    <t>US98956P1021</t>
  </si>
  <si>
    <t>US9897011071</t>
  </si>
  <si>
    <t>US98974P1003</t>
  </si>
  <si>
    <t>US98978V1035</t>
  </si>
  <si>
    <t>US98978L2043</t>
  </si>
  <si>
    <t>US98980G1022</t>
  </si>
  <si>
    <t>US9898171015</t>
  </si>
  <si>
    <t>US98983V1061</t>
  </si>
  <si>
    <t>US98986M1036</t>
  </si>
  <si>
    <t>US98986T1088</t>
  </si>
  <si>
    <t>IE00BSVYHV63</t>
  </si>
  <si>
    <t>Ticker</t>
  </si>
  <si>
    <t>NasdaqGS:ATRI</t>
  </si>
  <si>
    <t>NasdaqCM:DJCO</t>
  </si>
  <si>
    <t>NasdaqGS:NWLI</t>
  </si>
  <si>
    <t>NasdaqGS:ERIE</t>
  </si>
  <si>
    <t>NasdaqGM:HIFS</t>
  </si>
  <si>
    <t>NasdaqGS:CVCO</t>
  </si>
  <si>
    <t>NasdaqGM:WINA</t>
  </si>
  <si>
    <t>NasdaqGS:JJSF</t>
  </si>
  <si>
    <t>NasdaqGS:ITIC</t>
  </si>
  <si>
    <t>NYSE:MUSA</t>
  </si>
  <si>
    <t>NasdaqGS:DHIL</t>
  </si>
  <si>
    <t>NasdaqGM:OFLX</t>
  </si>
  <si>
    <t>NYSE:QTWO</t>
  </si>
  <si>
    <t>NasdaqGS:UTMD</t>
  </si>
  <si>
    <t>NYSE:NPK</t>
  </si>
  <si>
    <t>NYSE:MSGE</t>
  </si>
  <si>
    <t>NasdaqGM:KRTX</t>
  </si>
  <si>
    <t>NYSE:BKI</t>
  </si>
  <si>
    <t>NasdaqGS:USLM</t>
  </si>
  <si>
    <t>AMEX:PRK</t>
  </si>
  <si>
    <t>NasdaqGS:JOUT</t>
  </si>
  <si>
    <t>NasdaqGS:LVGO</t>
  </si>
  <si>
    <t>NasdaqGS:CNBK.A</t>
  </si>
  <si>
    <t>NasdaqGS:MGEE</t>
  </si>
  <si>
    <t>NasdaqGS:TPTX</t>
  </si>
  <si>
    <t>AMEX:NHC</t>
  </si>
  <si>
    <t>NYSE:NWN</t>
  </si>
  <si>
    <t>NYSE:BOH</t>
  </si>
  <si>
    <t>NasdaqGS:INDB</t>
  </si>
  <si>
    <t>AMEX:TMP</t>
  </si>
  <si>
    <t>NasdaqGS:CHCO</t>
  </si>
  <si>
    <t>NasdaqGM:KOD</t>
  </si>
  <si>
    <t>NasdaqGS:EXLS</t>
  </si>
  <si>
    <t>NasdaqGS:SDGR</t>
  </si>
  <si>
    <t>NasdaqGS:ICFI</t>
  </si>
  <si>
    <t>NasdaqGS:VIE</t>
  </si>
  <si>
    <t>NasdaqGS:MGRC</t>
  </si>
  <si>
    <t>NasdaqCM:CATC</t>
  </si>
  <si>
    <t>NasdaqCM:PNRG</t>
  </si>
  <si>
    <t>NasdaqGM:EVER</t>
  </si>
  <si>
    <t>NasdaqCM:NCBS</t>
  </si>
  <si>
    <t>NasdaqCM:FCAP</t>
  </si>
  <si>
    <t>NasdaqGS:CRVL</t>
  </si>
  <si>
    <t>NasdaqGS:PLPC</t>
  </si>
  <si>
    <t>NYSE:TRNO</t>
  </si>
  <si>
    <t>NasdaqGS:CRTX</t>
  </si>
  <si>
    <t>NYSE:UTL</t>
  </si>
  <si>
    <t>NasdaqGS:ARVN</t>
  </si>
  <si>
    <t>NYSE:TNET</t>
  </si>
  <si>
    <t>NasdaqGS:CNST</t>
  </si>
  <si>
    <t>NasdaqGS:FWRD</t>
  </si>
  <si>
    <t>NasdaqGS:IMKT.A</t>
  </si>
  <si>
    <t>NasdaqCM:UFPT</t>
  </si>
  <si>
    <t>NasdaqGS:ALLO</t>
  </si>
  <si>
    <t>NasdaqGS:BDTX</t>
  </si>
  <si>
    <t>NasdaqCM:NVEE</t>
  </si>
  <si>
    <t>NasdaqGS:FRPH</t>
  </si>
  <si>
    <t>NasdaqGS:OTTR</t>
  </si>
  <si>
    <t>NasdaqGS:GO</t>
  </si>
  <si>
    <t>NasdaqGS:AAWW</t>
  </si>
  <si>
    <t>NasdaqGS:RRBI</t>
  </si>
  <si>
    <t>AMEX:CTO</t>
  </si>
  <si>
    <t>NasdaqGM:GRIF</t>
  </si>
  <si>
    <t>NasdaqGS:LKFN</t>
  </si>
  <si>
    <t>NasdaqGS:PHAT</t>
  </si>
  <si>
    <t>NasdaqGS:SWTX</t>
  </si>
  <si>
    <t>NasdaqGS:YMAB</t>
  </si>
  <si>
    <t>NasdaqCM:FSBW</t>
  </si>
  <si>
    <t>NasdaqGM:CSTL</t>
  </si>
  <si>
    <t>NasdaqGS:CSII</t>
  </si>
  <si>
    <t>NasdaqGS:GSBC</t>
  </si>
  <si>
    <t>NYSE:CHCT</t>
  </si>
  <si>
    <t>NasdaqGS:BPOP</t>
  </si>
  <si>
    <t>NasdaqGS:APRE</t>
  </si>
  <si>
    <t>NYSE:FFG</t>
  </si>
  <si>
    <t>NasdaqGS:CASS</t>
  </si>
  <si>
    <t>NYSE:ARES</t>
  </si>
  <si>
    <t>NYSE:DT</t>
  </si>
  <si>
    <t>NasdaqGS:HWKN</t>
  </si>
  <si>
    <t>NasdaqGS:CFFI</t>
  </si>
  <si>
    <t>NasdaqGS:OYST</t>
  </si>
  <si>
    <t>NasdaqGM:FDBC</t>
  </si>
  <si>
    <t>NasdaqGS:BANF</t>
  </si>
  <si>
    <t>NYSE:ATGE</t>
  </si>
  <si>
    <t>NYSE:RCUS</t>
  </si>
  <si>
    <t>NasdaqGS:ECPG</t>
  </si>
  <si>
    <t>NasdaqGS:VIR</t>
  </si>
  <si>
    <t>NasdaqGS:THFF</t>
  </si>
  <si>
    <t>NasdaqGS:LAWS</t>
  </si>
  <si>
    <t>NasdaqGS:PFIS</t>
  </si>
  <si>
    <t>AMEX:INS</t>
  </si>
  <si>
    <t>NasdaqGS:SFBS</t>
  </si>
  <si>
    <t>NasdaqGS:BANR</t>
  </si>
  <si>
    <t>NasdaqGS:ONEM</t>
  </si>
  <si>
    <t>NasdaqGS:RBCA.A</t>
  </si>
  <si>
    <t>NYSE:NXRT</t>
  </si>
  <si>
    <t>NasdaqGS:HURC</t>
  </si>
  <si>
    <t>NasdaqGS:SRCE</t>
  </si>
  <si>
    <t>NasdaqGS:WASH</t>
  </si>
  <si>
    <t>NasdaqGS:FORR</t>
  </si>
  <si>
    <t>NasdaqCM:BMRC</t>
  </si>
  <si>
    <t>NasdaqGS:CTBI</t>
  </si>
  <si>
    <t>NasdaqGS:SYBT</t>
  </si>
  <si>
    <t>NasdaqGS:ALCO</t>
  </si>
  <si>
    <t>NasdaqGS:NBTB</t>
  </si>
  <si>
    <t>NasdaqGS:CAC</t>
  </si>
  <si>
    <t>NYSE:IHC</t>
  </si>
  <si>
    <t>NYSE:GRC</t>
  </si>
  <si>
    <t>NYSE:MLR</t>
  </si>
  <si>
    <t>NasdaqGM:TRNS</t>
  </si>
  <si>
    <t>NasdaqGM:PTSI</t>
  </si>
  <si>
    <t>NasdaqCM:NKSH</t>
  </si>
  <si>
    <t>NasdaqGS:PPD</t>
  </si>
  <si>
    <t>NYSE:NC</t>
  </si>
  <si>
    <t>NasdaqGS:SBSI</t>
  </si>
  <si>
    <t>NasdaqGS:ARQT</t>
  </si>
  <si>
    <t>NasdaqGM:SITM</t>
  </si>
  <si>
    <t>NYSE:FNF</t>
  </si>
  <si>
    <t>NasdaqGM:QTRX</t>
  </si>
  <si>
    <t>NasdaqGS:AROW</t>
  </si>
  <si>
    <t>NasdaqGM:QCRH</t>
  </si>
  <si>
    <t>NasdaqGM:ETNB</t>
  </si>
  <si>
    <t>NasdaqGS:IIIV</t>
  </si>
  <si>
    <t>NasdaqGM:SGA</t>
  </si>
  <si>
    <t>NYSE:AAT</t>
  </si>
  <si>
    <t>NasdaqGS:PGNY</t>
  </si>
  <si>
    <t>NasdaqGM:RGCO</t>
  </si>
  <si>
    <t>NasdaqGM:OVBC</t>
  </si>
  <si>
    <t>NasdaqGS:TCBK</t>
  </si>
  <si>
    <t>NasdaqGS:CHMG</t>
  </si>
  <si>
    <t>NasdaqGM:SFST</t>
  </si>
  <si>
    <t>NasdaqGS:EFSC</t>
  </si>
  <si>
    <t>NasdaqCM:VALU</t>
  </si>
  <si>
    <t>NasdaqGS:BMTC</t>
  </si>
  <si>
    <t>NasdaqGS:WSFS</t>
  </si>
  <si>
    <t>NYSE:PING</t>
  </si>
  <si>
    <t>NasdaqGS:UFCS</t>
  </si>
  <si>
    <t>AMEX:EVBN</t>
  </si>
  <si>
    <t>NasdaqGS:VLGE.A</t>
  </si>
  <si>
    <t>NasdaqCM:CYRX</t>
  </si>
  <si>
    <t>NasdaqCM:MMAC</t>
  </si>
  <si>
    <t>NasdaqCM:FRAF</t>
  </si>
  <si>
    <t>NasdaqGM:NWFL</t>
  </si>
  <si>
    <t>NasdaqGM:FMBH</t>
  </si>
  <si>
    <t>NasdaqGS:GNTY</t>
  </si>
  <si>
    <t>NasdaqGS:GBLI</t>
  </si>
  <si>
    <t>NasdaqGM:ABTX</t>
  </si>
  <si>
    <t>NasdaqCM:SPT</t>
  </si>
  <si>
    <t>NasdaqGS:AMNB</t>
  </si>
  <si>
    <t>NasdaqGS:LASR</t>
  </si>
  <si>
    <t>NasdaqCM:ACNB</t>
  </si>
  <si>
    <t>NYSE:MCB</t>
  </si>
  <si>
    <t>NasdaqGS:VSEC</t>
  </si>
  <si>
    <t>NasdaqGS:KNSA</t>
  </si>
  <si>
    <t>NasdaqGS:TBK</t>
  </si>
  <si>
    <t>NasdaqGS:EBTC</t>
  </si>
  <si>
    <t>NasdaqGS:COLB</t>
  </si>
  <si>
    <t>NYSE:FSB</t>
  </si>
  <si>
    <t>NasdaqGS:FBNC</t>
  </si>
  <si>
    <t>NasdaqCM:GCBC</t>
  </si>
  <si>
    <t>NasdaqCM:TCFC</t>
  </si>
  <si>
    <t>NasdaqGS:STBA</t>
  </si>
  <si>
    <t>NasdaqGS:HMST</t>
  </si>
  <si>
    <t>NasdaqCM:FMAO</t>
  </si>
  <si>
    <t>NasdaqGS:NWPX</t>
  </si>
  <si>
    <t>NasdaqGS:SASR</t>
  </si>
  <si>
    <t>NYSE:VPG</t>
  </si>
  <si>
    <t>NasdaqGS:PWOD</t>
  </si>
  <si>
    <t>NasdaqGS:HBCP</t>
  </si>
  <si>
    <t>NasdaqGS:MBWM</t>
  </si>
  <si>
    <t>NasdaqGS:SCVL</t>
  </si>
  <si>
    <t>NasdaqGM:SMBC</t>
  </si>
  <si>
    <t>NasdaqGS:PEBO</t>
  </si>
  <si>
    <t>NasdaqGM:CLCT</t>
  </si>
  <si>
    <t>NasdaqGS:NRIM</t>
  </si>
  <si>
    <t>NasdaqCM:ZYXI</t>
  </si>
  <si>
    <t>NasdaqGS:AUB</t>
  </si>
  <si>
    <t>NasdaqGS:BEAM</t>
  </si>
  <si>
    <t>NYSE:SKY</t>
  </si>
  <si>
    <t>NYSE:FC</t>
  </si>
  <si>
    <t>NasdaqGS:STFC</t>
  </si>
  <si>
    <t>NasdaqGM:UNB</t>
  </si>
  <si>
    <t>NasdaqGS:FCBC</t>
  </si>
  <si>
    <t>NasdaqGS:BDGE</t>
  </si>
  <si>
    <t>NYSE:FCPT</t>
  </si>
  <si>
    <t>NasdaqGS:SBCF</t>
  </si>
  <si>
    <t>NasdaqGS:FNLC</t>
  </si>
  <si>
    <t>NasdaqGS:WEYS</t>
  </si>
  <si>
    <t>NasdaqCM:PUB</t>
  </si>
  <si>
    <t>NYSE:OPY</t>
  </si>
  <si>
    <t>NYSE:TCI</t>
  </si>
  <si>
    <t>NasdaqGS:BPRN</t>
  </si>
  <si>
    <t>NasdaqCM:ATLO</t>
  </si>
  <si>
    <t>NYSE:SYX</t>
  </si>
  <si>
    <t>NasdaqGS:CCBG</t>
  </si>
  <si>
    <t>NYSE:WWW</t>
  </si>
  <si>
    <t>NasdaqCM:CZNC</t>
  </si>
  <si>
    <t>NYSE:TDS</t>
  </si>
  <si>
    <t>NasdaqGS:OBNK</t>
  </si>
  <si>
    <t>NasdaqGM:FBMS</t>
  </si>
  <si>
    <t>NYSE:WHG</t>
  </si>
  <si>
    <t>AMEX:BHB</t>
  </si>
  <si>
    <t>NasdaqGS:PPBI</t>
  </si>
  <si>
    <t>NasdaqCM:BYSI</t>
  </si>
  <si>
    <t>NasdaqGS:FREQ</t>
  </si>
  <si>
    <t>NasdaqGM:MPB</t>
  </si>
  <si>
    <t>NasdaqGM:RILY</t>
  </si>
  <si>
    <t>NYSE:NVT</t>
  </si>
  <si>
    <t>NasdaqCM:ALRS</t>
  </si>
  <si>
    <t>NasdaqGS:BSRR</t>
  </si>
  <si>
    <t>NasdaqGM:MIRM</t>
  </si>
  <si>
    <t>NasdaqGS:MOFG</t>
  </si>
  <si>
    <t>NYSE:EBF</t>
  </si>
  <si>
    <t>NasdaqGM:EML</t>
  </si>
  <si>
    <t>NasdaqGM:FULC</t>
  </si>
  <si>
    <t>NasdaqGM:TSBK</t>
  </si>
  <si>
    <t>NasdaqGS:HWBK</t>
  </si>
  <si>
    <t>NasdaqGS:LEVL</t>
  </si>
  <si>
    <t>NasdaqGS:HFWA</t>
  </si>
  <si>
    <t>NasdaqGM:WLFC</t>
  </si>
  <si>
    <t>NasdaqGS:AVRO</t>
  </si>
  <si>
    <t>NasdaqGS:TBIO</t>
  </si>
  <si>
    <t>NasdaqCM:AMEH</t>
  </si>
  <si>
    <t>NasdaqGM:TMDX</t>
  </si>
  <si>
    <t>NasdaqGS:PFHD</t>
  </si>
  <si>
    <t>NasdaqGS:BUSE</t>
  </si>
  <si>
    <t>NYSE:HNGR</t>
  </si>
  <si>
    <t>NasdaqGM:NBN</t>
  </si>
  <si>
    <t>NasdaqGS:SFNC</t>
  </si>
  <si>
    <t>NasdaqGM:PRVL</t>
  </si>
  <si>
    <t>NasdaqCM:MBIN</t>
  </si>
  <si>
    <t>NYSE:GFF</t>
  </si>
  <si>
    <t>NasdaqGS:STRS</t>
  </si>
  <si>
    <t>NasdaqGS:FISI</t>
  </si>
  <si>
    <t>NasdaqGS:DMRC</t>
  </si>
  <si>
    <t>NasdaqGM:LOVE</t>
  </si>
  <si>
    <t>NasdaqGS:UVSP</t>
  </si>
  <si>
    <t>NasdaqGM:PEBK</t>
  </si>
  <si>
    <t>NasdaqGS:SMMF</t>
  </si>
  <si>
    <t>NasdaqGM:BRID</t>
  </si>
  <si>
    <t>NasdaqGS:HCCI</t>
  </si>
  <si>
    <t>NasdaqGS:UPWK</t>
  </si>
  <si>
    <t>NYSE:PDM</t>
  </si>
  <si>
    <t>NasdaqGS:FDEF</t>
  </si>
  <si>
    <t>NasdaqGS:MPAA</t>
  </si>
  <si>
    <t>NasdaqGS:HOFT</t>
  </si>
  <si>
    <t>AMEX:CIX</t>
  </si>
  <si>
    <t>NasdaqGS:OCFC</t>
  </si>
  <si>
    <t>NasdaqGM:KRUS</t>
  </si>
  <si>
    <t>NasdaqGS:MSBI</t>
  </si>
  <si>
    <t>NasdaqGS:CSFL</t>
  </si>
  <si>
    <t>NasdaqCM:FLIC</t>
  </si>
  <si>
    <t>NasdaqGM:UNTY</t>
  </si>
  <si>
    <t>NasdaqGS:HTBI</t>
  </si>
  <si>
    <t>NasdaqGS:CLBK</t>
  </si>
  <si>
    <t>NYSE:RFL</t>
  </si>
  <si>
    <t>NasdaqCM:MNSB</t>
  </si>
  <si>
    <t>NasdaqCM:SMBK</t>
  </si>
  <si>
    <t>NasdaqCM:MVBF</t>
  </si>
  <si>
    <t>NasdaqCM:ORRF</t>
  </si>
  <si>
    <t>NasdaqGS:PKOH</t>
  </si>
  <si>
    <t>NasdaqCM:OVLY</t>
  </si>
  <si>
    <t>NasdaqGS:HOMB</t>
  </si>
  <si>
    <t>NasdaqCM:CVCY</t>
  </si>
  <si>
    <t>NasdaqGS:PROV</t>
  </si>
  <si>
    <t>NYSE:AVD</t>
  </si>
  <si>
    <t>NasdaqGS:ULH</t>
  </si>
  <si>
    <t>NasdaqGM:ONEW</t>
  </si>
  <si>
    <t>NasdaqGS:SPFI</t>
  </si>
  <si>
    <t>NasdaqGS:LOB</t>
  </si>
  <si>
    <t>NasdaqCM:LCNB</t>
  </si>
  <si>
    <t>NasdaqCM:PCSB</t>
  </si>
  <si>
    <t>NasdaqGS:ESSA</t>
  </si>
  <si>
    <t>NYSE:CXP</t>
  </si>
  <si>
    <t>NasdaqCM:ESQ</t>
  </si>
  <si>
    <t>NasdaqGS:CNOB</t>
  </si>
  <si>
    <t>NasdaqCM:RBNC</t>
  </si>
  <si>
    <t>NYSE:EPRT</t>
  </si>
  <si>
    <t>NasdaqGS:IBCP</t>
  </si>
  <si>
    <t>AMEX:DLA</t>
  </si>
  <si>
    <t>NYSE:MNR</t>
  </si>
  <si>
    <t>NasdaqGM:LNTH</t>
  </si>
  <si>
    <t>NasdaqGS:KE</t>
  </si>
  <si>
    <t>NasdaqCM:PRPL</t>
  </si>
  <si>
    <t>NasdaqGM:PFBI</t>
  </si>
  <si>
    <t>NasdaqGS:COWN</t>
  </si>
  <si>
    <t>NasdaqCM:BSGM</t>
  </si>
  <si>
    <t>NasdaqGS:RBB</t>
  </si>
  <si>
    <t>NYSE:GBL</t>
  </si>
  <si>
    <t>NasdaqGM:CVLY</t>
  </si>
  <si>
    <t>NYSE:HRTG</t>
  </si>
  <si>
    <t>NasdaqGM:FNHC</t>
  </si>
  <si>
    <t>NasdaqGS:BFST</t>
  </si>
  <si>
    <t>NYSE:GHM</t>
  </si>
  <si>
    <t>NasdaqGM:GRTX</t>
  </si>
  <si>
    <t>NYSE:RVI</t>
  </si>
  <si>
    <t>NasdaqGM:GENC</t>
  </si>
  <si>
    <t>NasdaqGM:MLVF</t>
  </si>
  <si>
    <t>NasdaqCM:FVCB</t>
  </si>
  <si>
    <t>NasdaqCM:PKBK</t>
  </si>
  <si>
    <t>NasdaqGM:ISTR</t>
  </si>
  <si>
    <t>NasdaqGS:HBT</t>
  </si>
  <si>
    <t>NasdaqGM:PBIP</t>
  </si>
  <si>
    <t>NYSE:MLP</t>
  </si>
  <si>
    <t>NasdaqCM:FMNB</t>
  </si>
  <si>
    <t>NYSE:CORR</t>
  </si>
  <si>
    <t>NYSE:FG</t>
  </si>
  <si>
    <t>NasdaqGS:BRP</t>
  </si>
  <si>
    <t>NasdaqGS:LEGH</t>
  </si>
  <si>
    <t>NasdaqGS:STXB</t>
  </si>
  <si>
    <t>NasdaqCM:RMBI</t>
  </si>
  <si>
    <t>NYSE:BHLB</t>
  </si>
  <si>
    <t>NasdaqGS:LNDC</t>
  </si>
  <si>
    <t>NasdaqGS:NFBK</t>
  </si>
  <si>
    <t>NasdaqGM:CBAN</t>
  </si>
  <si>
    <t>NYSE:HBB</t>
  </si>
  <si>
    <t>NasdaqCM:PCYO</t>
  </si>
  <si>
    <t>NasdaqGS:CSTR</t>
  </si>
  <si>
    <t>NasdaqCM:OPRX</t>
  </si>
  <si>
    <t>NasdaqGS:CBNK</t>
  </si>
  <si>
    <t>NasdaqGS:LBAI</t>
  </si>
  <si>
    <t>NasdaqGS:HOOK</t>
  </si>
  <si>
    <t>NYSE:CWK</t>
  </si>
  <si>
    <t>NasdaqCM:HBMD</t>
  </si>
  <si>
    <t>NYSE:PROS</t>
  </si>
  <si>
    <t>NasdaqCM:IMXI</t>
  </si>
  <si>
    <t>NasdaqCM:VRRM</t>
  </si>
  <si>
    <t>NasdaqGS:BSVN</t>
  </si>
  <si>
    <t>NasdaqGM:AMAL</t>
  </si>
  <si>
    <t>NasdaqGM:SAMG</t>
  </si>
  <si>
    <t>NYSE:IRT</t>
  </si>
  <si>
    <t>NasdaqCM:SOLY</t>
  </si>
  <si>
    <t>NasdaqGS:PCB</t>
  </si>
  <si>
    <t>NasdaqCM:MFNC</t>
  </si>
  <si>
    <t>NasdaqGS:ROIC</t>
  </si>
  <si>
    <t>NasdaqCM:PBFS</t>
  </si>
  <si>
    <t>NasdaqGS:SHBI</t>
  </si>
  <si>
    <t>NasdaqGS:LBC</t>
  </si>
  <si>
    <t>NYSE:GTES</t>
  </si>
  <si>
    <t>NasdaqCM:NATR</t>
  </si>
  <si>
    <t>NasdaqGM:FLXN</t>
  </si>
  <si>
    <t>NasdaqGS:MCBS</t>
  </si>
  <si>
    <t>NasdaqGS:HBNC</t>
  </si>
  <si>
    <t>NasdaqGM:EXPI</t>
  </si>
  <si>
    <t>NasdaqGS:FFNW</t>
  </si>
  <si>
    <t>NasdaqGM:HMTV</t>
  </si>
  <si>
    <t>NasdaqGS:KVHI</t>
  </si>
  <si>
    <t>NasdaqGS:CFB</t>
  </si>
  <si>
    <t>NasdaqGS:ASPS</t>
  </si>
  <si>
    <t>NasdaqGS:FLXS</t>
  </si>
  <si>
    <t>NasdaqGM:SONA</t>
  </si>
  <si>
    <t>NasdaqCM:PVBC</t>
  </si>
  <si>
    <t>NasdaqGM:SGC</t>
  </si>
  <si>
    <t>NasdaqGM:PDLB</t>
  </si>
  <si>
    <t>NasdaqGS:KRNY</t>
  </si>
  <si>
    <t>NasdaqCM:GWGH</t>
  </si>
  <si>
    <t>NasdaqGS:BFIN</t>
  </si>
  <si>
    <t>NasdaqCM:PAYS</t>
  </si>
  <si>
    <t>NasdaqGS:CABA</t>
  </si>
  <si>
    <t>NasdaqGS:GSIT</t>
  </si>
  <si>
    <t>NYSE:MTDR</t>
  </si>
  <si>
    <t>NasdaqGS:HTBK</t>
  </si>
  <si>
    <t>NYSE:CTT</t>
  </si>
  <si>
    <t>NasdaqGM:AGLE</t>
  </si>
  <si>
    <t>NasdaqGM:SLCT</t>
  </si>
  <si>
    <t>AMEX:GDP</t>
  </si>
  <si>
    <t>NasdaqGM:FRBA</t>
  </si>
  <si>
    <t>NasdaqCM:CELH</t>
  </si>
  <si>
    <t>NasdaqCM:HFFG</t>
  </si>
  <si>
    <t>NasdaqGS:MCBC</t>
  </si>
  <si>
    <t>NasdaqGS:GLRE</t>
  </si>
  <si>
    <t>NYSE:CSPR</t>
  </si>
  <si>
    <t>NasdaqGS:OSBC</t>
  </si>
  <si>
    <t>NYSE:ARL</t>
  </si>
  <si>
    <t>NasdaqCM:LE</t>
  </si>
  <si>
    <t>NYSE:TRTX</t>
  </si>
  <si>
    <t>NasdaqCM:TIPT</t>
  </si>
  <si>
    <t>NasdaqGS:OPRT</t>
  </si>
  <si>
    <t>NYSE:CAL</t>
  </si>
  <si>
    <t>NasdaqGM:OPBK</t>
  </si>
  <si>
    <t>NasdaqGS:KLDO</t>
  </si>
  <si>
    <t>NYSE:CLPR</t>
  </si>
  <si>
    <t>NYSE:NGS</t>
  </si>
  <si>
    <t>NasdaqGS:TBBK</t>
  </si>
  <si>
    <t>NasdaqGS:BSET</t>
  </si>
  <si>
    <t>NasdaqGM:SIGA</t>
  </si>
  <si>
    <t>NasdaqCM:FNCB</t>
  </si>
  <si>
    <t>NYSE:CLDT</t>
  </si>
  <si>
    <t>NYSE:CIA</t>
  </si>
  <si>
    <t>NasdaqCM:CELC</t>
  </si>
  <si>
    <t>NYSE:WSR</t>
  </si>
  <si>
    <t>NasdaqGM:MJCO</t>
  </si>
  <si>
    <t>NYSE:MGY</t>
  </si>
  <si>
    <t>NYSE:MEC</t>
  </si>
  <si>
    <t>NasdaqGS:RVSB</t>
  </si>
  <si>
    <t>NasdaqCM:CODA</t>
  </si>
  <si>
    <t>NYSE:HUD</t>
  </si>
  <si>
    <t>NasdaqGS:EVLO</t>
  </si>
  <si>
    <t>NYSE:RPAI</t>
  </si>
  <si>
    <t>NasdaqCM:WRTC</t>
  </si>
  <si>
    <t>NasdaqCM:NESR</t>
  </si>
  <si>
    <t>NasdaqGS:MCRB</t>
  </si>
  <si>
    <t>NasdaqGM:AXLA</t>
  </si>
  <si>
    <t>NYSE:MRC</t>
  </si>
  <si>
    <t>NYSE:LBRT</t>
  </si>
  <si>
    <t>NasdaqGM:RMNI</t>
  </si>
  <si>
    <t>NasdaqGS:LCUT</t>
  </si>
  <si>
    <t>NYSE:CLNC</t>
  </si>
  <si>
    <t>NasdaqGM:CLXT</t>
  </si>
  <si>
    <t>NasdaqGS:CYCN</t>
  </si>
  <si>
    <t>NasdaqCM:BXRX</t>
  </si>
  <si>
    <t>NasdaqCM:GTYH</t>
  </si>
  <si>
    <t>NYSE:AGS</t>
  </si>
  <si>
    <t>NasdaqGS:PMBC</t>
  </si>
  <si>
    <t>NasdaqGS:NNBR</t>
  </si>
  <si>
    <t>NasdaqCM:SBT</t>
  </si>
  <si>
    <t>NYSE:CTRA</t>
  </si>
  <si>
    <t>NYSE:NL</t>
  </si>
  <si>
    <t>NYSE:VEL</t>
  </si>
  <si>
    <t>NasdaqCM:BBCP</t>
  </si>
  <si>
    <t>NasdaqGM:HALL</t>
  </si>
  <si>
    <t>NasdaqGS:SLDB</t>
  </si>
  <si>
    <t>NYSE:SXC</t>
  </si>
  <si>
    <t>NasdaqGM:ADMA</t>
  </si>
  <si>
    <t>NasdaqGS:EIGI</t>
  </si>
  <si>
    <t>NYSE:SNR</t>
  </si>
  <si>
    <t>NasdaqCM:SIC</t>
  </si>
  <si>
    <t>NasdaqGS:SCOR</t>
  </si>
  <si>
    <t>NasdaqGS:SNCR</t>
  </si>
  <si>
    <t>NasdaqGS:PBPB</t>
  </si>
  <si>
    <t>NasdaqGM:FRBK</t>
  </si>
  <si>
    <t>NasdaqGM:III</t>
  </si>
  <si>
    <t>NYSE:TCS</t>
  </si>
  <si>
    <t>NasdaqCM:INSE</t>
  </si>
  <si>
    <t>NYSE:FI</t>
  </si>
  <si>
    <t>NasdaqCM:CKPT</t>
  </si>
  <si>
    <t>NasdaqGS:MNLO</t>
  </si>
  <si>
    <t>NasdaqCM:MLND</t>
  </si>
  <si>
    <t>NasdaqCM:AVCO</t>
  </si>
  <si>
    <t>NasdaqCM:TH</t>
  </si>
  <si>
    <t>NasdaqGS:EGLE</t>
  </si>
  <si>
    <t>NYSE:ETM</t>
  </si>
  <si>
    <t>NasdaqCM:NEXT</t>
  </si>
  <si>
    <t>NasdaqGS:INWK</t>
  </si>
  <si>
    <t>NasdaqGS:RNET</t>
  </si>
  <si>
    <t>AMEX:YCBD</t>
  </si>
  <si>
    <t>NYSE:VHI</t>
  </si>
  <si>
    <t>AMEX:REI</t>
  </si>
  <si>
    <t>NasdaqGM:ALTM</t>
  </si>
  <si>
    <t>NasdaqGS:NCSM</t>
  </si>
  <si>
    <t>NasdaqCM:USWS</t>
  </si>
  <si>
    <t>NasdaqCM:IDEX</t>
  </si>
  <si>
    <t>NYSE:FET</t>
  </si>
  <si>
    <t>Company Name</t>
  </si>
  <si>
    <t>Cable One</t>
  </si>
  <si>
    <t>Booking Holdings</t>
  </si>
  <si>
    <t>Chipotle Mexican Grill</t>
  </si>
  <si>
    <t>White Mountains Insurance Group</t>
  </si>
  <si>
    <t>Mettler-Toledo International</t>
  </si>
  <si>
    <t>Equinix (REIT)</t>
  </si>
  <si>
    <t>Atrion</t>
  </si>
  <si>
    <t>CoStar Group</t>
  </si>
  <si>
    <t>Regeneron Pharmaceuticals</t>
  </si>
  <si>
    <t>The Sherwin-Williams Company</t>
  </si>
  <si>
    <t>Intuitive Surgical</t>
  </si>
  <si>
    <t>The Boston Beer Company</t>
  </si>
  <si>
    <t>Charter Communications</t>
  </si>
  <si>
    <t>MarketAxess Holdings</t>
  </si>
  <si>
    <t>Alleghany</t>
  </si>
  <si>
    <t>Bio-Rad Laboratories</t>
  </si>
  <si>
    <t>Chemed</t>
  </si>
  <si>
    <t>O'Reilly Automotive</t>
  </si>
  <si>
    <t>Domino's Pizza</t>
  </si>
  <si>
    <t>Roper Technologies</t>
  </si>
  <si>
    <t>Lockheed Martin</t>
  </si>
  <si>
    <t>Fair Isaac</t>
  </si>
  <si>
    <t>Thermo Fisher Scientific</t>
  </si>
  <si>
    <t>Tyler Technologies</t>
  </si>
  <si>
    <t>First Citizens BancShares</t>
  </si>
  <si>
    <t>TransDigm Group</t>
  </si>
  <si>
    <t>Graham Holdings Company</t>
  </si>
  <si>
    <t>Credit Acceptance</t>
  </si>
  <si>
    <t>Teledyne Technologies</t>
  </si>
  <si>
    <t>Northrop Grumman</t>
  </si>
  <si>
    <t>S&amp;P Global</t>
  </si>
  <si>
    <t>Costco Wholesale</t>
  </si>
  <si>
    <t>The Trade Desk</t>
  </si>
  <si>
    <t>The Cooper Companies</t>
  </si>
  <si>
    <t>IDEXX Laboratories</t>
  </si>
  <si>
    <t>UnitedHealth Group</t>
  </si>
  <si>
    <t>AMERCO</t>
  </si>
  <si>
    <t>SBA Communications</t>
  </si>
  <si>
    <t>FactSet Research Systems</t>
  </si>
  <si>
    <t>Daily Journal</t>
  </si>
  <si>
    <t>W.W. Grainger</t>
  </si>
  <si>
    <t>Vertex Pharmaceuticals</t>
  </si>
  <si>
    <t>Lam Research</t>
  </si>
  <si>
    <t>Becton, Dickinson and Company</t>
  </si>
  <si>
    <t>Paycom Software</t>
  </si>
  <si>
    <t>Lululemon Athletica</t>
  </si>
  <si>
    <t>The Home Depot</t>
  </si>
  <si>
    <t>CACI International Inc</t>
  </si>
  <si>
    <t>NextEra Energy</t>
  </si>
  <si>
    <t>Mesa Laboratories</t>
  </si>
  <si>
    <t>American Tower (REIT)</t>
  </si>
  <si>
    <t>Coca-Cola Consolidated</t>
  </si>
  <si>
    <t>Alexander's</t>
  </si>
  <si>
    <t>Air Products and Chemicals</t>
  </si>
  <si>
    <t>Essex Property Trust</t>
  </si>
  <si>
    <t>Zebra Technologies</t>
  </si>
  <si>
    <t>FLEETCOR Technologies</t>
  </si>
  <si>
    <t>Palo Alto Networks</t>
  </si>
  <si>
    <t>Edwards Lifesciences</t>
  </si>
  <si>
    <t>West Pharmaceutical Services</t>
  </si>
  <si>
    <t>Coupa Software</t>
  </si>
  <si>
    <t>EPAM Systems</t>
  </si>
  <si>
    <t>The Clorox Company</t>
  </si>
  <si>
    <t>Align Technology</t>
  </si>
  <si>
    <t>Arista Networks</t>
  </si>
  <si>
    <t>Willis Towers Watson Public Limited Company</t>
  </si>
  <si>
    <t>Ulta Beauty</t>
  </si>
  <si>
    <t>Monolithic Power Systems</t>
  </si>
  <si>
    <t>Veeva Systems</t>
  </si>
  <si>
    <t>Aon Plc</t>
  </si>
  <si>
    <t>Rockwell Automation</t>
  </si>
  <si>
    <t>ICU Medical</t>
  </si>
  <si>
    <t>Jack Henry &amp; Associates</t>
  </si>
  <si>
    <t>Lennox International</t>
  </si>
  <si>
    <t>Dollar General</t>
  </si>
  <si>
    <t>CME Group</t>
  </si>
  <si>
    <t>Accenture plc</t>
  </si>
  <si>
    <t>Atlassian Plc</t>
  </si>
  <si>
    <t>Teladoc Health</t>
  </si>
  <si>
    <t>Linde plc</t>
  </si>
  <si>
    <t>Public Storage</t>
  </si>
  <si>
    <t>L3Harris Technologies</t>
  </si>
  <si>
    <t>Molina Healthcare</t>
  </si>
  <si>
    <t>McCormick &amp; Company,</t>
  </si>
  <si>
    <t>The Goldman Sachs Group</t>
  </si>
  <si>
    <t>SVB Financial Group</t>
  </si>
  <si>
    <t>Huntington Ingalls Industries</t>
  </si>
  <si>
    <t>WD-40 Company</t>
  </si>
  <si>
    <t>Berkshire Hathaway</t>
  </si>
  <si>
    <t>National Western Life Group</t>
  </si>
  <si>
    <t>Martin Marietta Materials</t>
  </si>
  <si>
    <t>salesforce.com, inc.</t>
  </si>
  <si>
    <t>Norfolk Southern</t>
  </si>
  <si>
    <t>Burlington Stores</t>
  </si>
  <si>
    <t>Vail Resorts</t>
  </si>
  <si>
    <t>Global Payments</t>
  </si>
  <si>
    <t>The Estée Lauder Companies</t>
  </si>
  <si>
    <t>Helen of Troy Limited</t>
  </si>
  <si>
    <t>Laboratory of America Holdings</t>
  </si>
  <si>
    <t>Charles River Laboratories International</t>
  </si>
  <si>
    <t>Strategic Education</t>
  </si>
  <si>
    <t>Erie Indemnity Company</t>
  </si>
  <si>
    <t>Everest Re Group,</t>
  </si>
  <si>
    <t>Seattle Genetics</t>
  </si>
  <si>
    <t>Eli Lilly and Company</t>
  </si>
  <si>
    <t>Constellation Brands</t>
  </si>
  <si>
    <t>Quaker Chemical</t>
  </si>
  <si>
    <t>Madison Square Garden Sports Corp.</t>
  </si>
  <si>
    <t>Illinois Tool Works</t>
  </si>
  <si>
    <t>RenaissanceRe Holdings</t>
  </si>
  <si>
    <t>Verisk Analytics</t>
  </si>
  <si>
    <t>Reata Pharmaceuticals</t>
  </si>
  <si>
    <t>Union Pacific</t>
  </si>
  <si>
    <t>Spotify Technology S.A.</t>
  </si>
  <si>
    <t>Crown Castle International Corp. (REIT)</t>
  </si>
  <si>
    <t>AvalonBay Communities</t>
  </si>
  <si>
    <t>STERIS plc</t>
  </si>
  <si>
    <t>Old Dominion Freight Line</t>
  </si>
  <si>
    <t>Johnson &amp; Johnson</t>
  </si>
  <si>
    <t>Casey's General Stores</t>
  </si>
  <si>
    <t>Citrix Systems</t>
  </si>
  <si>
    <t>IPG Photonics</t>
  </si>
  <si>
    <t>LHC Group</t>
  </si>
  <si>
    <t>PayPal Holdings</t>
  </si>
  <si>
    <t>Universal Display</t>
  </si>
  <si>
    <t>Lancaster Colony</t>
  </si>
  <si>
    <t>Hingham Institution for Savings</t>
  </si>
  <si>
    <t>The Scotts Miracle-Gro Company</t>
  </si>
  <si>
    <t>Cavco Industries</t>
  </si>
  <si>
    <t>Alexandria Real Estate Equities</t>
  </si>
  <si>
    <t>Deckers Outdoor</t>
  </si>
  <si>
    <t>F5 Networks</t>
  </si>
  <si>
    <t>Tech Data</t>
  </si>
  <si>
    <t>Sanderson Farms</t>
  </si>
  <si>
    <t>Alnylam Pharmaceuticals</t>
  </si>
  <si>
    <t>3M Company</t>
  </si>
  <si>
    <t>Beyond Meat</t>
  </si>
  <si>
    <t>WABCO Holdings</t>
  </si>
  <si>
    <t>Automatic Data Processing</t>
  </si>
  <si>
    <t>Kansas City Southern</t>
  </si>
  <si>
    <t>General Dynamics</t>
  </si>
  <si>
    <t>Digital Realty Trust</t>
  </si>
  <si>
    <t>IQVIA Holdings</t>
  </si>
  <si>
    <t>Take-Two Interactive Software</t>
  </si>
  <si>
    <t>The Hershey Company</t>
  </si>
  <si>
    <t>Kinsale Capital Group</t>
  </si>
  <si>
    <t>Fidelity National Information Services</t>
  </si>
  <si>
    <t>Royal Gold</t>
  </si>
  <si>
    <t>Motorola Solutions</t>
  </si>
  <si>
    <t>Tiffany &amp; Co.</t>
  </si>
  <si>
    <t>Sarepta Therapeutics</t>
  </si>
  <si>
    <t>Honeywell International</t>
  </si>
  <si>
    <t>Deere &amp; Company</t>
  </si>
  <si>
    <t>Enstar Group Limited</t>
  </si>
  <si>
    <t>International Flavors &amp; Fragrances</t>
  </si>
  <si>
    <t>iRhythm Technologies</t>
  </si>
  <si>
    <t>Liberty Broadband</t>
  </si>
  <si>
    <t>Sun Communities</t>
  </si>
  <si>
    <t>Ameriprise Financial</t>
  </si>
  <si>
    <t>The Boeing Company</t>
  </si>
  <si>
    <t>J &amp; J Snack Foods Corp.</t>
  </si>
  <si>
    <t>Cabot Microelectronics</t>
  </si>
  <si>
    <t>Advance Auto Parts</t>
  </si>
  <si>
    <t>CoreSite Realty</t>
  </si>
  <si>
    <t>Sempra Energy</t>
  </si>
  <si>
    <t>Nevro Corp.</t>
  </si>
  <si>
    <t>Electronic Arts</t>
  </si>
  <si>
    <t>International Business Machines</t>
  </si>
  <si>
    <t>American Water Works Company</t>
  </si>
  <si>
    <t>United Rentals</t>
  </si>
  <si>
    <t>FTI Consulting</t>
  </si>
  <si>
    <t>Broadridge Financial Solutions</t>
  </si>
  <si>
    <t>Investors Title Company</t>
  </si>
  <si>
    <t>The J. M. Smucker Company</t>
  </si>
  <si>
    <t>Varian Medical Systems</t>
  </si>
  <si>
    <t>The Procter &amp; Gamble Company</t>
  </si>
  <si>
    <t>MSA Safety</t>
  </si>
  <si>
    <t>United Therapeutics</t>
  </si>
  <si>
    <t>T. Rowe Price Group</t>
  </si>
  <si>
    <t>Trex Company</t>
  </si>
  <si>
    <t>Zimmer Biomet Holdings</t>
  </si>
  <si>
    <t>PS Business Parks</t>
  </si>
  <si>
    <t>Neurocrine Biosciences</t>
  </si>
  <si>
    <t>RBC Bearings</t>
  </si>
  <si>
    <t>Paylocity Holding</t>
  </si>
  <si>
    <t>Quest Diagnostics</t>
  </si>
  <si>
    <t>Madrigal Pharmaceuticals</t>
  </si>
  <si>
    <t>Lowe's Companies</t>
  </si>
  <si>
    <t>Texas Instruments</t>
  </si>
  <si>
    <t>Jazz Pharmaceuticals plc</t>
  </si>
  <si>
    <t>Skyworks Solutions</t>
  </si>
  <si>
    <t>Murphy USA</t>
  </si>
  <si>
    <t>Tractor Supply Company</t>
  </si>
  <si>
    <t>Carlisle Companies</t>
  </si>
  <si>
    <t>Marsh &amp; McLennan Companies</t>
  </si>
  <si>
    <t>The Walt Disney Company</t>
  </si>
  <si>
    <t>Mid-America Apartment Communities</t>
  </si>
  <si>
    <t>Analog Devices</t>
  </si>
  <si>
    <t>Stanley Black &amp; Decker</t>
  </si>
  <si>
    <t>Lithia Motors</t>
  </si>
  <si>
    <t>Landstar System</t>
  </si>
  <si>
    <t>Valmont Industries</t>
  </si>
  <si>
    <t>Avery Dennison</t>
  </si>
  <si>
    <t>Power Integrations</t>
  </si>
  <si>
    <t>Bright Horizons Family Solutions</t>
  </si>
  <si>
    <t>Alexion Pharmaceuticals</t>
  </si>
  <si>
    <t>Generac Holdings</t>
  </si>
  <si>
    <t>Mirati Therapeutics</t>
  </si>
  <si>
    <t>Diamond Hill Investment Group</t>
  </si>
  <si>
    <t>Hill-Rom Holdings</t>
  </si>
  <si>
    <t>Churchill Downs</t>
  </si>
  <si>
    <t>Proto Labs</t>
  </si>
  <si>
    <t>Cboe Global Markets</t>
  </si>
  <si>
    <t>EastGroup Properties</t>
  </si>
  <si>
    <t>HCA Healthcare</t>
  </si>
  <si>
    <t>Chubb Limited</t>
  </si>
  <si>
    <t>Keysight Technologies</t>
  </si>
  <si>
    <t>J.B. Hunt Transport Services</t>
  </si>
  <si>
    <t>Acceleron Pharma</t>
  </si>
  <si>
    <t>DTE Energy Company</t>
  </si>
  <si>
    <t>The PNC Financial Services Group</t>
  </si>
  <si>
    <t>Akamai Technologies</t>
  </si>
  <si>
    <t>Waste Management</t>
  </si>
  <si>
    <t>MKS Instruments</t>
  </si>
  <si>
    <t>Vulcan Materials Company</t>
  </si>
  <si>
    <t>First Republic Bank</t>
  </si>
  <si>
    <t>Leidos Holdings</t>
  </si>
  <si>
    <t>T-Mobile US</t>
  </si>
  <si>
    <t>Atmos Energy</t>
  </si>
  <si>
    <t>Grand Canyon Education</t>
  </si>
  <si>
    <t>Ligand Pharmaceuticals</t>
  </si>
  <si>
    <t>The Allstate</t>
  </si>
  <si>
    <t>Aspen Technology</t>
  </si>
  <si>
    <t>Anixter International</t>
  </si>
  <si>
    <t>Medtronic plc</t>
  </si>
  <si>
    <t>Allegion plc</t>
  </si>
  <si>
    <t>Packaging of America</t>
  </si>
  <si>
    <t>Omega Flex</t>
  </si>
  <si>
    <t>Intercontinental Exchange</t>
  </si>
  <si>
    <t>Silicon Laboratories</t>
  </si>
  <si>
    <t>Guardant Health</t>
  </si>
  <si>
    <t>M&amp;T Bank</t>
  </si>
  <si>
    <t>Guidewire Software</t>
  </si>
  <si>
    <t>BioMarin Pharmaceutical</t>
  </si>
  <si>
    <t>Abbott Laboratories</t>
  </si>
  <si>
    <t>United Parcel Service</t>
  </si>
  <si>
    <t>Universal Health Services</t>
  </si>
  <si>
    <t>Signature Bank</t>
  </si>
  <si>
    <t>PRA Health Sciences</t>
  </si>
  <si>
    <t>The Travelers Companies</t>
  </si>
  <si>
    <t>Carvana Co.</t>
  </si>
  <si>
    <t>Stepan Company</t>
  </si>
  <si>
    <t>JPMorgan Chase &amp; Co.</t>
  </si>
  <si>
    <t>TopBuild Corp.</t>
  </si>
  <si>
    <t>Baxter International</t>
  </si>
  <si>
    <t>IDACORP</t>
  </si>
  <si>
    <t>Arthur J. Gallagher &amp; Co.</t>
  </si>
  <si>
    <t>SiteOne Landscape Supply</t>
  </si>
  <si>
    <t>PPG Industries</t>
  </si>
  <si>
    <t>Microchip Technology</t>
  </si>
  <si>
    <t>Jones Lang LaSalle</t>
  </si>
  <si>
    <t>Five Below</t>
  </si>
  <si>
    <t>The Hanover Insurance Group</t>
  </si>
  <si>
    <t>Reliance Steel &amp; Aluminum Co.</t>
  </si>
  <si>
    <t>Reinsurance Group of America,</t>
  </si>
  <si>
    <t>Exact Sciences</t>
  </si>
  <si>
    <t>Life Storage</t>
  </si>
  <si>
    <t>Tandem Diabetes Care</t>
  </si>
  <si>
    <t>WEC Energy Group</t>
  </si>
  <si>
    <t>Alamo Group</t>
  </si>
  <si>
    <t>Ross Stores</t>
  </si>
  <si>
    <t>Extra Space Storage</t>
  </si>
  <si>
    <t>American Express Company</t>
  </si>
  <si>
    <t>Post Holdings</t>
  </si>
  <si>
    <t>Cracker Barrel Old Country Store</t>
  </si>
  <si>
    <t>Axsome Therapeutics</t>
  </si>
  <si>
    <t>Yum! Brands</t>
  </si>
  <si>
    <t>Camden Property Trust</t>
  </si>
  <si>
    <t>Virtus Investment Partners</t>
  </si>
  <si>
    <t>Intercept Pharmaceuticals</t>
  </si>
  <si>
    <t>John B. Sanfilippo &amp; Son</t>
  </si>
  <si>
    <t>Chesapeake Utilities</t>
  </si>
  <si>
    <t>Duke Energy</t>
  </si>
  <si>
    <t>Pioneer Natural Resources Company</t>
  </si>
  <si>
    <t>Q2 Holdings</t>
  </si>
  <si>
    <t>Universal Health Realty Income Trust</t>
  </si>
  <si>
    <t>Mercury Systems</t>
  </si>
  <si>
    <t>Cadence Design Systems</t>
  </si>
  <si>
    <t>Medpace Holdings</t>
  </si>
  <si>
    <t>Agilent Technologies</t>
  </si>
  <si>
    <t>Utah Medical Products</t>
  </si>
  <si>
    <t>Emergent BioSolutions</t>
  </si>
  <si>
    <t>Addus HomeCare</t>
  </si>
  <si>
    <t>LCI Industries</t>
  </si>
  <si>
    <t>Euronet Worldwide</t>
  </si>
  <si>
    <t>Papa John's International</t>
  </si>
  <si>
    <t>Science Applications International</t>
  </si>
  <si>
    <t>Merck &amp; Co.</t>
  </si>
  <si>
    <t>Republic Services</t>
  </si>
  <si>
    <t>Dominion Energy</t>
  </si>
  <si>
    <t>Bill.com Holdings</t>
  </si>
  <si>
    <t>National Presto Industries</t>
  </si>
  <si>
    <t>Marriott International</t>
  </si>
  <si>
    <t>USANA Health Sciences</t>
  </si>
  <si>
    <t>Trane Technologies plc</t>
  </si>
  <si>
    <t>Wynn Resorts, Limited</t>
  </si>
  <si>
    <t>American Electric Power Company</t>
  </si>
  <si>
    <t>Match Group</t>
  </si>
  <si>
    <t>Eversource Energy</t>
  </si>
  <si>
    <t>Gilead Sciences</t>
  </si>
  <si>
    <t>Best Buy Co.</t>
  </si>
  <si>
    <t>Boston Properties</t>
  </si>
  <si>
    <t>Acuity Brands</t>
  </si>
  <si>
    <t>Mohawk Industries</t>
  </si>
  <si>
    <t>American States Water Company</t>
  </si>
  <si>
    <t>Axon Enterprise</t>
  </si>
  <si>
    <t>Dollar Tree</t>
  </si>
  <si>
    <t>Cogent Communications Holdings</t>
  </si>
  <si>
    <t>ONE Gas</t>
  </si>
  <si>
    <t>Madison Square Garden Entertainment Corp.</t>
  </si>
  <si>
    <t>Eaton plc</t>
  </si>
  <si>
    <t>Allegiant Travel Company</t>
  </si>
  <si>
    <t>Karuna Therapeutics</t>
  </si>
  <si>
    <t>The Progressive</t>
  </si>
  <si>
    <t>ESCO Technologies</t>
  </si>
  <si>
    <t>Ollie's Bargain Outlet Holdings</t>
  </si>
  <si>
    <t>Watts Water Technologies</t>
  </si>
  <si>
    <t>Lumentum Holdings</t>
  </si>
  <si>
    <t>Varonis Systems</t>
  </si>
  <si>
    <t>Safety Insurance Group</t>
  </si>
  <si>
    <t>Expeditors International of Washington</t>
  </si>
  <si>
    <t>Activision Blizzard</t>
  </si>
  <si>
    <t>Black Knight</t>
  </si>
  <si>
    <t>Church &amp; Dwight Co.</t>
  </si>
  <si>
    <t>Nexstar Media Group</t>
  </si>
  <si>
    <t>Inspire Medical Systems</t>
  </si>
  <si>
    <t>Northern Trust</t>
  </si>
  <si>
    <t>C.H. Robinson Worldwide</t>
  </si>
  <si>
    <t>Lincoln Electric Holdings</t>
  </si>
  <si>
    <t>Pinnacle West Capital</t>
  </si>
  <si>
    <t>Innovative Industrial Properties</t>
  </si>
  <si>
    <t>Phillips 66</t>
  </si>
  <si>
    <t>Integer Holdings</t>
  </si>
  <si>
    <t>Consolidated Edison</t>
  </si>
  <si>
    <t>J2 Global</t>
  </si>
  <si>
    <t>Jacobs Engineering Group</t>
  </si>
  <si>
    <t>Manhattan Associates</t>
  </si>
  <si>
    <t>United States Lime &amp; Minerals</t>
  </si>
  <si>
    <t>Genuine Parts Company</t>
  </si>
  <si>
    <t>Choice Hotels International</t>
  </si>
  <si>
    <t>Marriott Vacations Worldwide</t>
  </si>
  <si>
    <t>Cimpress plc</t>
  </si>
  <si>
    <t>Federal Realty Investment Trust</t>
  </si>
  <si>
    <t>Booz Allen Hamilton Holding</t>
  </si>
  <si>
    <t>Elastic N.V.</t>
  </si>
  <si>
    <t>Park National</t>
  </si>
  <si>
    <t>Global Blood Therapeutics</t>
  </si>
  <si>
    <t>American National Insurance Company</t>
  </si>
  <si>
    <t>RLI Corp.</t>
  </si>
  <si>
    <t>Simpson Manufacturing Co.</t>
  </si>
  <si>
    <t>Magellan Health</t>
  </si>
  <si>
    <t>OSI Systems</t>
  </si>
  <si>
    <t>Regal Beloit</t>
  </si>
  <si>
    <t>Armstrong World Industries</t>
  </si>
  <si>
    <t>U.S. Physical Therapy</t>
  </si>
  <si>
    <t>Hilton Worldwide Holdings</t>
  </si>
  <si>
    <t>Acacia Communications</t>
  </si>
  <si>
    <t>El Paso Electric Company</t>
  </si>
  <si>
    <t>Tetra Tech</t>
  </si>
  <si>
    <t>Philip Morris International</t>
  </si>
  <si>
    <t>Southwest Gas Holdings</t>
  </si>
  <si>
    <t>Globe Life</t>
  </si>
  <si>
    <t>Thor Industries</t>
  </si>
  <si>
    <t>LGI Homes</t>
  </si>
  <si>
    <t>Colgate-Palmolive Company</t>
  </si>
  <si>
    <t>ManTech International</t>
  </si>
  <si>
    <t>Darden Restaurants</t>
  </si>
  <si>
    <t>PACCAR Inc</t>
  </si>
  <si>
    <t>Cirrus Logic</t>
  </si>
  <si>
    <t>RPM International</t>
  </si>
  <si>
    <t>America's Car-Mart</t>
  </si>
  <si>
    <t>Ralph Lauren</t>
  </si>
  <si>
    <t>IHS Markit</t>
  </si>
  <si>
    <t>Jack in the Box</t>
  </si>
  <si>
    <t>Allakos</t>
  </si>
  <si>
    <t>ePlus inc.</t>
  </si>
  <si>
    <t>Ormat Technologies</t>
  </si>
  <si>
    <t>Monster Beverage</t>
  </si>
  <si>
    <t>Dorman Products</t>
  </si>
  <si>
    <t>Ultragenyx Pharmaceutical</t>
  </si>
  <si>
    <t>XPO Logistics</t>
  </si>
  <si>
    <t>Expedia Group</t>
  </si>
  <si>
    <t>Blueprint Medicines</t>
  </si>
  <si>
    <t>Principia Biopharma</t>
  </si>
  <si>
    <t>Bristol-Myers Squibb Company</t>
  </si>
  <si>
    <t>Kellogg Company</t>
  </si>
  <si>
    <t>Encompass Health</t>
  </si>
  <si>
    <t>Hamilton Lane</t>
  </si>
  <si>
    <t>Johnson Outdoors</t>
  </si>
  <si>
    <t>Cullen/Frost Bankers</t>
  </si>
  <si>
    <t>Aptiv PLC</t>
  </si>
  <si>
    <t>QTS Realty Trust</t>
  </si>
  <si>
    <t>Dunkin' Brands Group</t>
  </si>
  <si>
    <t>CSW Industrials</t>
  </si>
  <si>
    <t>CVS Health</t>
  </si>
  <si>
    <t>General Mills</t>
  </si>
  <si>
    <t>Affiliated Managers Group</t>
  </si>
  <si>
    <t>NovoCure Limited</t>
  </si>
  <si>
    <t>Raymond James Financial</t>
  </si>
  <si>
    <t>Ceridian HCM Holding</t>
  </si>
  <si>
    <t>LPL Financial Holdings</t>
  </si>
  <si>
    <t>Arrow Electronics</t>
  </si>
  <si>
    <t>Columbia Sportswear Company</t>
  </si>
  <si>
    <t>The Toro Company</t>
  </si>
  <si>
    <t>Investors Real Estate Trust</t>
  </si>
  <si>
    <t>Livongo Health</t>
  </si>
  <si>
    <t>John Bean Technologies</t>
  </si>
  <si>
    <t>GCI Liberty</t>
  </si>
  <si>
    <t>Houlihan Lokey</t>
  </si>
  <si>
    <t>Asbury Automotive Group</t>
  </si>
  <si>
    <t>Advanced Energy Industries</t>
  </si>
  <si>
    <t>Cohen &amp; Steers</t>
  </si>
  <si>
    <t>Century Bancorp</t>
  </si>
  <si>
    <t>Eastman Chemical Company</t>
  </si>
  <si>
    <t>Crown Holdings</t>
  </si>
  <si>
    <t>Amdocs Limited</t>
  </si>
  <si>
    <t>The Providence Service</t>
  </si>
  <si>
    <t>MGE Energy</t>
  </si>
  <si>
    <t>Lamar Advertising Company (REIT)</t>
  </si>
  <si>
    <t>Middlesex Water Company</t>
  </si>
  <si>
    <t>The Middleby</t>
  </si>
  <si>
    <t>Valero Energy</t>
  </si>
  <si>
    <t>Turning Point Therapeutics</t>
  </si>
  <si>
    <t>Capital One Financial</t>
  </si>
  <si>
    <t>Tyson Foods</t>
  </si>
  <si>
    <t>Krystal Biotech</t>
  </si>
  <si>
    <t>National HealthCare</t>
  </si>
  <si>
    <t>Ashland Global Holdings</t>
  </si>
  <si>
    <t>MSC Industrial Direct Co.</t>
  </si>
  <si>
    <t>Agree Realty</t>
  </si>
  <si>
    <t>Northwest Natural Holding Company</t>
  </si>
  <si>
    <t>Kaiser Aluminum</t>
  </si>
  <si>
    <t>New Relic</t>
  </si>
  <si>
    <t>Xcel Energy</t>
  </si>
  <si>
    <t>Sturm, Ruger &amp; Company</t>
  </si>
  <si>
    <t>IGM Biosciences</t>
  </si>
  <si>
    <t>Edison International</t>
  </si>
  <si>
    <t>Equity Residential</t>
  </si>
  <si>
    <t>Bank of Hawaii</t>
  </si>
  <si>
    <t>REX American Resources</t>
  </si>
  <si>
    <t>Plexus Corp.</t>
  </si>
  <si>
    <t>Tabula Rasa HealthCare</t>
  </si>
  <si>
    <t>Federal Agricultural Mortgage</t>
  </si>
  <si>
    <t>Enphase Energy</t>
  </si>
  <si>
    <t>Black Hills</t>
  </si>
  <si>
    <t>Independent Bank Corp.</t>
  </si>
  <si>
    <t>Goosehead Insurance, Inc</t>
  </si>
  <si>
    <t>Masonite International</t>
  </si>
  <si>
    <t>SPS Commerce</t>
  </si>
  <si>
    <t>EMCOR Group</t>
  </si>
  <si>
    <t>Prosperity Bancshares</t>
  </si>
  <si>
    <t>Palomar Holdings</t>
  </si>
  <si>
    <t>Equity LifeStyle Properties</t>
  </si>
  <si>
    <t>Tompkins Financial</t>
  </si>
  <si>
    <t>City Holding Company</t>
  </si>
  <si>
    <t>W. P. Carey</t>
  </si>
  <si>
    <t>American Financial Group</t>
  </si>
  <si>
    <t>BioSpecifics Technologies Corp.</t>
  </si>
  <si>
    <t>Calavo Growers</t>
  </si>
  <si>
    <t>Verizon Communications</t>
  </si>
  <si>
    <t>Concho Resources</t>
  </si>
  <si>
    <t>Kodiak Sciences</t>
  </si>
  <si>
    <t>The Southern Company</t>
  </si>
  <si>
    <t>Commerce Bancshares</t>
  </si>
  <si>
    <t>State Street</t>
  </si>
  <si>
    <t>Badger Meter</t>
  </si>
  <si>
    <t>Meritage Homes</t>
  </si>
  <si>
    <t>SS&amp;C Technologies Holdings</t>
  </si>
  <si>
    <t>Advanced Micro Devices</t>
  </si>
  <si>
    <t>Lamb Weston Holdings</t>
  </si>
  <si>
    <t>Weis Markets</t>
  </si>
  <si>
    <t>Applied Materials</t>
  </si>
  <si>
    <t>ExlService Holdings</t>
  </si>
  <si>
    <t>CMS Energy</t>
  </si>
  <si>
    <t>ATN International</t>
  </si>
  <si>
    <t>Dolby Laboratories</t>
  </si>
  <si>
    <t>World Acceptance</t>
  </si>
  <si>
    <t>bluebird bio</t>
  </si>
  <si>
    <t>Syneos Health</t>
  </si>
  <si>
    <t>Fox Factory Holding Corp.</t>
  </si>
  <si>
    <t>Raytheon Technologies</t>
  </si>
  <si>
    <t>Enanta Pharmaceuticals</t>
  </si>
  <si>
    <t>Eagle Materials</t>
  </si>
  <si>
    <t>NVE</t>
  </si>
  <si>
    <t>Westamerica Bancorporation</t>
  </si>
  <si>
    <t>Emerson Electric Co.</t>
  </si>
  <si>
    <t>Prudential Financial</t>
  </si>
  <si>
    <t>Maxim Integrated Products</t>
  </si>
  <si>
    <t>LyondellBasell Industries N.V.</t>
  </si>
  <si>
    <t>Kilroy Realty</t>
  </si>
  <si>
    <t>SJW Group</t>
  </si>
  <si>
    <t>Campbell Soup Company</t>
  </si>
  <si>
    <t>Community Bank System</t>
  </si>
  <si>
    <t>Biglari Holdings</t>
  </si>
  <si>
    <t>Tempur Sealy International</t>
  </si>
  <si>
    <t>ICF International</t>
  </si>
  <si>
    <t>Ionis Pharmaceuticals</t>
  </si>
  <si>
    <t>ChemoCentryx</t>
  </si>
  <si>
    <t>Henry Schein</t>
  </si>
  <si>
    <t>Nathan's Famous</t>
  </si>
  <si>
    <t>Perrigo Company plc</t>
  </si>
  <si>
    <t>TreeHouse Foods</t>
  </si>
  <si>
    <t>Tennant Company</t>
  </si>
  <si>
    <t>Fortune Brands Home &amp; Security</t>
  </si>
  <si>
    <t>BWX Technologies</t>
  </si>
  <si>
    <t>Simon Property Group</t>
  </si>
  <si>
    <t>Piper Sandler Companies</t>
  </si>
  <si>
    <t>Planet Fitness</t>
  </si>
  <si>
    <t>Cognizant Technology Solutions</t>
  </si>
  <si>
    <t>FARO Technologies</t>
  </si>
  <si>
    <t>Viela Bio</t>
  </si>
  <si>
    <t>SEI Investments Company</t>
  </si>
  <si>
    <t>Cincinnati Financial</t>
  </si>
  <si>
    <t>Realty Income</t>
  </si>
  <si>
    <t>Applied Industrial Technologies</t>
  </si>
  <si>
    <t>Eagle Pharmaceuticals</t>
  </si>
  <si>
    <t>Omnicom Group</t>
  </si>
  <si>
    <t>McGrath RentCorp</t>
  </si>
  <si>
    <t>ALLETE</t>
  </si>
  <si>
    <t>Legg Mason</t>
  </si>
  <si>
    <t>Bank First</t>
  </si>
  <si>
    <t>Cambridge Bancorp</t>
  </si>
  <si>
    <t>National Beverage Corp.</t>
  </si>
  <si>
    <t>Albany International Corp.</t>
  </si>
  <si>
    <t>PrimeEnergy Resources</t>
  </si>
  <si>
    <t>Clean Harbors</t>
  </si>
  <si>
    <t>Mondelez International</t>
  </si>
  <si>
    <t>National Research</t>
  </si>
  <si>
    <t>Alarm.com Holdings</t>
  </si>
  <si>
    <t>Yum China Holdings</t>
  </si>
  <si>
    <t>Nicolet Bankshares</t>
  </si>
  <si>
    <t>Deciphera Pharmaceuticals</t>
  </si>
  <si>
    <t>Shake Shack</t>
  </si>
  <si>
    <t>First Capital</t>
  </si>
  <si>
    <t>American Woodmark</t>
  </si>
  <si>
    <t>Casella Waste Systems</t>
  </si>
  <si>
    <t>Installed Building Products</t>
  </si>
  <si>
    <t>Otis Worldwide</t>
  </si>
  <si>
    <t>LivaNova PLC</t>
  </si>
  <si>
    <t>Tactile Systems Technology</t>
  </si>
  <si>
    <t>Winnebago Industries</t>
  </si>
  <si>
    <t>Hormel Foods</t>
  </si>
  <si>
    <t>EOG Resources</t>
  </si>
  <si>
    <t>National Health Investors</t>
  </si>
  <si>
    <t>Crane Co.</t>
  </si>
  <si>
    <t>Zillow Group</t>
  </si>
  <si>
    <t>W. R. Berkley</t>
  </si>
  <si>
    <t>ACADIA Pharmaceuticals</t>
  </si>
  <si>
    <t>Cardinal Health</t>
  </si>
  <si>
    <t>Integra LifeSciences Holdings</t>
  </si>
  <si>
    <t>Safehold</t>
  </si>
  <si>
    <t>Hyatt Hotels</t>
  </si>
  <si>
    <t>Preformed Line Products Company</t>
  </si>
  <si>
    <t>Public Service Enterprise Group</t>
  </si>
  <si>
    <t>PJT Partners</t>
  </si>
  <si>
    <t>W. R. Grace &amp; Co.</t>
  </si>
  <si>
    <t>Terreno Realty</t>
  </si>
  <si>
    <t>D.R. Horton</t>
  </si>
  <si>
    <t>Group 1 Automotive</t>
  </si>
  <si>
    <t>PTC Therapeutics</t>
  </si>
  <si>
    <t>Alliant Energy</t>
  </si>
  <si>
    <t>Cortexyme</t>
  </si>
  <si>
    <t>BioXcel Therapeutics</t>
  </si>
  <si>
    <t>Micron Technology</t>
  </si>
  <si>
    <t>Shenandoah Telecommunications Company</t>
  </si>
  <si>
    <t>Las Vegas Sands Corp.</t>
  </si>
  <si>
    <t>Insight Enterprises</t>
  </si>
  <si>
    <t>Globus Medical</t>
  </si>
  <si>
    <t>Arena Pharmaceuticals</t>
  </si>
  <si>
    <t>DuPont de Nemours</t>
  </si>
  <si>
    <t>Franklin Electric Co.</t>
  </si>
  <si>
    <t>Sonoco Products Company</t>
  </si>
  <si>
    <t>Horizon Therapeutics Public Limited Company</t>
  </si>
  <si>
    <t>Agios Pharmaceuticals</t>
  </si>
  <si>
    <t>The TJX Companies</t>
  </si>
  <si>
    <t>Esperion Therapeutics</t>
  </si>
  <si>
    <t>Robert Half International</t>
  </si>
  <si>
    <t>First American Financial</t>
  </si>
  <si>
    <t>FLIR Systems</t>
  </si>
  <si>
    <t>Biohaven Pharmaceutical Holding Company</t>
  </si>
  <si>
    <t>Selective Insurance Group</t>
  </si>
  <si>
    <t>Arvinas</t>
  </si>
  <si>
    <t>UMB Financial</t>
  </si>
  <si>
    <t>Texas Roadhouse</t>
  </si>
  <si>
    <t>Cisco Systems</t>
  </si>
  <si>
    <t>The Howard Hughes</t>
  </si>
  <si>
    <t>TriNet Group</t>
  </si>
  <si>
    <t>The Coca-Cola Company</t>
  </si>
  <si>
    <t>South State</t>
  </si>
  <si>
    <t>Standex International</t>
  </si>
  <si>
    <t>Sensient Technologies</t>
  </si>
  <si>
    <t>California Water Service Group</t>
  </si>
  <si>
    <t>Constellation Pharmaceuticals</t>
  </si>
  <si>
    <t>Floor &amp; Decor Holdings</t>
  </si>
  <si>
    <t>CSG Systems International</t>
  </si>
  <si>
    <t>Cal-Maine Foods</t>
  </si>
  <si>
    <t>OrthoPediatrics Corp.</t>
  </si>
  <si>
    <t>Applied Therapeutics</t>
  </si>
  <si>
    <t>Forward Air</t>
  </si>
  <si>
    <t>Ingles Markets</t>
  </si>
  <si>
    <t>UFP Technologies</t>
  </si>
  <si>
    <t>Encore Wire</t>
  </si>
  <si>
    <t>Exxon Mobil</t>
  </si>
  <si>
    <t>QIAGEN N.V.</t>
  </si>
  <si>
    <t>Donaldson Company</t>
  </si>
  <si>
    <t>Allogene Therapeutics</t>
  </si>
  <si>
    <t>Verint Systems</t>
  </si>
  <si>
    <t>World Wrestling Entertainment</t>
  </si>
  <si>
    <t>Compass Minerals International</t>
  </si>
  <si>
    <t>BOK Financial</t>
  </si>
  <si>
    <t>Dell Technologies</t>
  </si>
  <si>
    <t>Cheniere Energy</t>
  </si>
  <si>
    <t>Stifel Financial Corp.</t>
  </si>
  <si>
    <t>Black Diamond Therapeutics</t>
  </si>
  <si>
    <t>Patrick Industries</t>
  </si>
  <si>
    <t>PVH Corp.</t>
  </si>
  <si>
    <t>Portland General Electric Company</t>
  </si>
  <si>
    <t>ShockWave Medical</t>
  </si>
  <si>
    <t>Minerals Technologies</t>
  </si>
  <si>
    <t>Werner Enterprises</t>
  </si>
  <si>
    <t>The York Water Company</t>
  </si>
  <si>
    <t>Owens Corning</t>
  </si>
  <si>
    <t>NV5 Global</t>
  </si>
  <si>
    <t>Bottomline Technologies</t>
  </si>
  <si>
    <t>Wyndham Hotels &amp; Resorts</t>
  </si>
  <si>
    <t>Voya Financial</t>
  </si>
  <si>
    <t>EnPro Industries</t>
  </si>
  <si>
    <t>Western Digital</t>
  </si>
  <si>
    <t>AMN Healthcare Services</t>
  </si>
  <si>
    <t>Pacira BioSciences</t>
  </si>
  <si>
    <t>A. O. Smith</t>
  </si>
  <si>
    <t>Barrett Business Services</t>
  </si>
  <si>
    <t>HCI Group</t>
  </si>
  <si>
    <t>National Fuel Gas Company</t>
  </si>
  <si>
    <t>Hub Group</t>
  </si>
  <si>
    <t>FirstEnergy Corp.</t>
  </si>
  <si>
    <t>Berry Global Group</t>
  </si>
  <si>
    <t>First Solar</t>
  </si>
  <si>
    <t>Eidos Therapeutics</t>
  </si>
  <si>
    <t>Energizer Holdings</t>
  </si>
  <si>
    <t>Westlake Chemical</t>
  </si>
  <si>
    <t>Inter Parfums</t>
  </si>
  <si>
    <t>Herbalife Nutrition</t>
  </si>
  <si>
    <t>Prestige Consumer Healthcare</t>
  </si>
  <si>
    <t>SL Green Realty Corp.</t>
  </si>
  <si>
    <t>FRP Holdings</t>
  </si>
  <si>
    <t>Alliance Data Systems</t>
  </si>
  <si>
    <t>Essential Utilities</t>
  </si>
  <si>
    <t>Discover Financial Services</t>
  </si>
  <si>
    <t>Live Nation Entertainment</t>
  </si>
  <si>
    <t>Copa Holdings, S.A.</t>
  </si>
  <si>
    <t>Merit Medical Systems</t>
  </si>
  <si>
    <t>Walgreens Boots Alliance</t>
  </si>
  <si>
    <t>Aerojet Rocketdyne Holdings</t>
  </si>
  <si>
    <t>E*TRADE Financial</t>
  </si>
  <si>
    <t>Brooks Automation</t>
  </si>
  <si>
    <t>Fastenal Company</t>
  </si>
  <si>
    <t>Taubman Centers</t>
  </si>
  <si>
    <t>Advanced Drainage Systems</t>
  </si>
  <si>
    <t>Huron Consulting Group</t>
  </si>
  <si>
    <t>Otter Tail</t>
  </si>
  <si>
    <t>Twist Bioscience</t>
  </si>
  <si>
    <t>Silk Road Medical, Inc</t>
  </si>
  <si>
    <t>INTL FCStone</t>
  </si>
  <si>
    <t>Diamondback Energy</t>
  </si>
  <si>
    <t>Malibu Boats</t>
  </si>
  <si>
    <t>Gibraltar Industries</t>
  </si>
  <si>
    <t>UFP Industries</t>
  </si>
  <si>
    <t>DENTSPLY SIRONA</t>
  </si>
  <si>
    <t>Morgan Stanley</t>
  </si>
  <si>
    <t>Simulations Plus</t>
  </si>
  <si>
    <t>Interactive Brokers Group</t>
  </si>
  <si>
    <t>The Ensign Group</t>
  </si>
  <si>
    <t>Knight-Swift Transportation Holdings</t>
  </si>
  <si>
    <t>Grocery Outlet Holding Corp.</t>
  </si>
  <si>
    <t>Spectrum Brands Holdings</t>
  </si>
  <si>
    <t>Universal Electronics</t>
  </si>
  <si>
    <t>Atlas Air Worldwide Holdings</t>
  </si>
  <si>
    <t>Oxford Industries</t>
  </si>
  <si>
    <t>Rexford Industrial Realty</t>
  </si>
  <si>
    <t>Mercury General</t>
  </si>
  <si>
    <t>Red River Bancshares</t>
  </si>
  <si>
    <t>LiveRamp Holdings</t>
  </si>
  <si>
    <t>CTO Realty Growth</t>
  </si>
  <si>
    <t>Brown &amp; Brown</t>
  </si>
  <si>
    <t>The Timken Company</t>
  </si>
  <si>
    <t>TTEC Holdings</t>
  </si>
  <si>
    <t>Griffin Industrial Realty</t>
  </si>
  <si>
    <t>PC Connection</t>
  </si>
  <si>
    <t>CDK Global</t>
  </si>
  <si>
    <t>Lakeland Financial</t>
  </si>
  <si>
    <t>Phathom Pharmaceuticals</t>
  </si>
  <si>
    <t>National Instruments</t>
  </si>
  <si>
    <t>SpringWorks Therapeutics</t>
  </si>
  <si>
    <t>Regency Centers</t>
  </si>
  <si>
    <t>REGENXBIO</t>
  </si>
  <si>
    <t>Hawaiian Electric Industries</t>
  </si>
  <si>
    <t>The New York Times Company</t>
  </si>
  <si>
    <t>Molson Coors Beverage Company</t>
  </si>
  <si>
    <t>Altria Group</t>
  </si>
  <si>
    <t>Standard Motor Products</t>
  </si>
  <si>
    <t>CRA International</t>
  </si>
  <si>
    <t>Walker &amp; Dunlop</t>
  </si>
  <si>
    <t>Y-mAbs Therapeutics</t>
  </si>
  <si>
    <t>PNM Resources</t>
  </si>
  <si>
    <t>Revolution Medicines</t>
  </si>
  <si>
    <t>FS Bancorp</t>
  </si>
  <si>
    <t>CBRE Group</t>
  </si>
  <si>
    <t>John Wiley &amp; Sons</t>
  </si>
  <si>
    <t>IAA</t>
  </si>
  <si>
    <t>Commvault Systems</t>
  </si>
  <si>
    <t>Astec Industries</t>
  </si>
  <si>
    <t>Arrowhead Pharmaceuticals</t>
  </si>
  <si>
    <t>Axonics Modulation Technologies</t>
  </si>
  <si>
    <t>STAAR Surgical Company</t>
  </si>
  <si>
    <t>Boston Scientific</t>
  </si>
  <si>
    <t>Castle Biosciences</t>
  </si>
  <si>
    <t>Iovance Biotherapeutics</t>
  </si>
  <si>
    <t>Service International</t>
  </si>
  <si>
    <t>Dine Brands Global</t>
  </si>
  <si>
    <t>Progress Software</t>
  </si>
  <si>
    <t>Royal Caribbean Cruises</t>
  </si>
  <si>
    <t>Glacier Bancorp</t>
  </si>
  <si>
    <t>Rush Enterprises</t>
  </si>
  <si>
    <t>Vornado Realty Trust</t>
  </si>
  <si>
    <t>Pinnacle Financial Partners</t>
  </si>
  <si>
    <t>The Brink's Company</t>
  </si>
  <si>
    <t>Bunge Limited</t>
  </si>
  <si>
    <t>NextCure</t>
  </si>
  <si>
    <t>Cardiovascular Systems</t>
  </si>
  <si>
    <t>Great Southern Bancorp</t>
  </si>
  <si>
    <t>Glaukos</t>
  </si>
  <si>
    <t>Central Garden &amp; Pet Company</t>
  </si>
  <si>
    <t>Community Healthcare Trust</t>
  </si>
  <si>
    <t>Sage Therapeutics</t>
  </si>
  <si>
    <t>TD Ameritrade Holding</t>
  </si>
  <si>
    <t>Aprea Therapeutics</t>
  </si>
  <si>
    <t>Eaton Vance Corp.</t>
  </si>
  <si>
    <t>Associated Capital Group</t>
  </si>
  <si>
    <t>MGP Ingredients</t>
  </si>
  <si>
    <t>Archer-Daniels-Midland Company</t>
  </si>
  <si>
    <t>Adaptive Biotechnologies</t>
  </si>
  <si>
    <t>First Industrial Realty Trust</t>
  </si>
  <si>
    <t>Tootsie Roll Industries</t>
  </si>
  <si>
    <t>Allison Transmission Holdings</t>
  </si>
  <si>
    <t>Green Dot</t>
  </si>
  <si>
    <t>FBL Financial Group</t>
  </si>
  <si>
    <t>Conagra Brands</t>
  </si>
  <si>
    <t>Cornerstone OnDemand</t>
  </si>
  <si>
    <t>Reynolds Consumer Products</t>
  </si>
  <si>
    <t>Principal Financial Group</t>
  </si>
  <si>
    <t>Cantel Medical Corp.</t>
  </si>
  <si>
    <t>Apartment Investment and Management Company</t>
  </si>
  <si>
    <t>Seneca Foods</t>
  </si>
  <si>
    <t>Orthofix Medical</t>
  </si>
  <si>
    <t>Americold Realty Trust</t>
  </si>
  <si>
    <t>Pentair plc</t>
  </si>
  <si>
    <t>The Charles Schwab</t>
  </si>
  <si>
    <t>The Hartford Financial Services Group</t>
  </si>
  <si>
    <t>AXIS Capital Holdings Limited</t>
  </si>
  <si>
    <t>Sensata Technologies Holding plc</t>
  </si>
  <si>
    <t>Wintrust Financial</t>
  </si>
  <si>
    <t>Cass Information Systems</t>
  </si>
  <si>
    <t>Barnes Group</t>
  </si>
  <si>
    <t>Ares Management</t>
  </si>
  <si>
    <t>Artesian Resources</t>
  </si>
  <si>
    <t>Southern Copper</t>
  </si>
  <si>
    <t>Genpact Limited</t>
  </si>
  <si>
    <t>Argan</t>
  </si>
  <si>
    <t>Uber Technologies</t>
  </si>
  <si>
    <t>The Kroger Co.</t>
  </si>
  <si>
    <t>Nu Skin Enterprises</t>
  </si>
  <si>
    <t>NRG Energy</t>
  </si>
  <si>
    <t>C&amp;F Financial</t>
  </si>
  <si>
    <t>Silgan Holdings</t>
  </si>
  <si>
    <t>Oil-Dri of America</t>
  </si>
  <si>
    <t>Advanced Disposal Services</t>
  </si>
  <si>
    <t>Lincoln National</t>
  </si>
  <si>
    <t>The Bank of New York Mellon</t>
  </si>
  <si>
    <t>PRA Group</t>
  </si>
  <si>
    <t>Highwoods Properties</t>
  </si>
  <si>
    <t>Horace Mann Educators</t>
  </si>
  <si>
    <t>LTC Properties</t>
  </si>
  <si>
    <t>Truist Financial</t>
  </si>
  <si>
    <t>Oyster Point Pharma</t>
  </si>
  <si>
    <t>Fidelity D &amp; D Bancorp</t>
  </si>
  <si>
    <t>Equity Commonwealth</t>
  </si>
  <si>
    <t>H.B. Fuller Company</t>
  </si>
  <si>
    <t>Altair Engineering</t>
  </si>
  <si>
    <t>Adtalem Global Education</t>
  </si>
  <si>
    <t>PetMed Express</t>
  </si>
  <si>
    <t>Cannae Holdings</t>
  </si>
  <si>
    <t>Hyster-Yale Materials Handling</t>
  </si>
  <si>
    <t>Arcus Biosciences</t>
  </si>
  <si>
    <t>East West Bancorp</t>
  </si>
  <si>
    <t>Chart Industries</t>
  </si>
  <si>
    <t>Onto Innovation</t>
  </si>
  <si>
    <t>International Paper Company</t>
  </si>
  <si>
    <t>Preferred Bank</t>
  </si>
  <si>
    <t>Model N</t>
  </si>
  <si>
    <t>Encore Capital Group</t>
  </si>
  <si>
    <t>The Children's Place</t>
  </si>
  <si>
    <t>Xencor</t>
  </si>
  <si>
    <t>Tricida</t>
  </si>
  <si>
    <t>U.S. Bancorp</t>
  </si>
  <si>
    <t>Vir Biotechnology</t>
  </si>
  <si>
    <t>PotlatchDeltic</t>
  </si>
  <si>
    <t>American Public Education</t>
  </si>
  <si>
    <t>Penske Automotive Group</t>
  </si>
  <si>
    <t>First Financial</t>
  </si>
  <si>
    <t>Quanta Services</t>
  </si>
  <si>
    <t>Marathon Petroleum</t>
  </si>
  <si>
    <t>Ryder System</t>
  </si>
  <si>
    <t>The Liberty SiriusXM Group</t>
  </si>
  <si>
    <t>BridgeBio Pharma</t>
  </si>
  <si>
    <t>Duke Realty</t>
  </si>
  <si>
    <t>ABM Industries</t>
  </si>
  <si>
    <t>Lawson Products</t>
  </si>
  <si>
    <t>NanoString Technologies</t>
  </si>
  <si>
    <t>Helios Technologies</t>
  </si>
  <si>
    <t>Apellis Pharmaceuticals</t>
  </si>
  <si>
    <t>New Jersey Resources</t>
  </si>
  <si>
    <t>Peoples Financial Services Corp.</t>
  </si>
  <si>
    <t>Intelligent Systems</t>
  </si>
  <si>
    <t>ANI Pharmaceuticals</t>
  </si>
  <si>
    <t>ServisFirst Bancshares</t>
  </si>
  <si>
    <t>Formula One Group</t>
  </si>
  <si>
    <t>Forescout Technologies</t>
  </si>
  <si>
    <t>Momenta Pharmaceuticals</t>
  </si>
  <si>
    <t>Monarch Casino &amp; Resort</t>
  </si>
  <si>
    <t>Comfort Systems USA</t>
  </si>
  <si>
    <t>Wright Medical Group N.V.</t>
  </si>
  <si>
    <t>James River Group Holdings,</t>
  </si>
  <si>
    <t>PROS Holdings</t>
  </si>
  <si>
    <t>Sleep Number</t>
  </si>
  <si>
    <t>The Hain Celestial Group</t>
  </si>
  <si>
    <t>Sealed Air</t>
  </si>
  <si>
    <t>OGE Energy Corp.</t>
  </si>
  <si>
    <t>Anika Therapeutics</t>
  </si>
  <si>
    <t>Western Alliance Bancorporation</t>
  </si>
  <si>
    <t>Tenable Holdings</t>
  </si>
  <si>
    <t>MACOM Technology Solutions Holdings</t>
  </si>
  <si>
    <t>1Life Healthcare</t>
  </si>
  <si>
    <t>The Kraft Heinz Company</t>
  </si>
  <si>
    <t>PennyMac Financial Services</t>
  </si>
  <si>
    <t>US Ecology</t>
  </si>
  <si>
    <t>Healthcare Realty Trust</t>
  </si>
  <si>
    <t>Johnson Controls International plc</t>
  </si>
  <si>
    <t>BJ's Wholesale Club Holdings</t>
  </si>
  <si>
    <t>Republic Bancorp</t>
  </si>
  <si>
    <t>Boise Cascade Company</t>
  </si>
  <si>
    <t>Moelis &amp; Company</t>
  </si>
  <si>
    <t>NexPoint Residential Trust</t>
  </si>
  <si>
    <t>Hurco Companies</t>
  </si>
  <si>
    <t>Stewart Information Services</t>
  </si>
  <si>
    <t>1st Source</t>
  </si>
  <si>
    <t>Washington Trust Bancorp</t>
  </si>
  <si>
    <t>Forrester Research</t>
  </si>
  <si>
    <t>Bank of Marin Bancorp</t>
  </si>
  <si>
    <t>Clearwater Paper</t>
  </si>
  <si>
    <t>Eagle Bancorp</t>
  </si>
  <si>
    <t>Community Trust Bancorp</t>
  </si>
  <si>
    <t>CareDx, Inc</t>
  </si>
  <si>
    <t>Allied Motion Technologies</t>
  </si>
  <si>
    <t>United States Cellular</t>
  </si>
  <si>
    <t>JBG SMITH Properties</t>
  </si>
  <si>
    <t>National Retail Properties</t>
  </si>
  <si>
    <t>Health Catalyst</t>
  </si>
  <si>
    <t>Mobile Mini</t>
  </si>
  <si>
    <t>Stock Yards Bancorp</t>
  </si>
  <si>
    <t>AMC Networks</t>
  </si>
  <si>
    <t>First Interstate BancSystem</t>
  </si>
  <si>
    <t>Alico</t>
  </si>
  <si>
    <t>Independent Bank Group</t>
  </si>
  <si>
    <t>NBT Bancorp</t>
  </si>
  <si>
    <t>Camden National</t>
  </si>
  <si>
    <t>Zions Bancorporation, National Association</t>
  </si>
  <si>
    <t>SPX FLOW</t>
  </si>
  <si>
    <t>Triton International Limited</t>
  </si>
  <si>
    <t>American Campus Communities</t>
  </si>
  <si>
    <t>Douglas Dynamics</t>
  </si>
  <si>
    <t>Macquarie Infrastructure</t>
  </si>
  <si>
    <t>Upland Software</t>
  </si>
  <si>
    <t>DICK'S Sporting Goods</t>
  </si>
  <si>
    <t>Dycom Industries</t>
  </si>
  <si>
    <t>Independence Holding Company</t>
  </si>
  <si>
    <t>Odonate Therapeutics</t>
  </si>
  <si>
    <t>Artisan Partners Asset Management</t>
  </si>
  <si>
    <t>Acushnet Holdings Corp.</t>
  </si>
  <si>
    <t>Methode Electronics</t>
  </si>
  <si>
    <t>Leggett &amp; Platt</t>
  </si>
  <si>
    <t>Big Lots</t>
  </si>
  <si>
    <t>Heartland Financial USA</t>
  </si>
  <si>
    <t>Essent Group</t>
  </si>
  <si>
    <t>Saul Centers</t>
  </si>
  <si>
    <t>Alector</t>
  </si>
  <si>
    <t>Theravance Biopharma</t>
  </si>
  <si>
    <t>HD Supply Holdings</t>
  </si>
  <si>
    <t>Gaming and Leisure Properties</t>
  </si>
  <si>
    <t>Ingersoll Rand</t>
  </si>
  <si>
    <t>Schweitzer-Mauduit International</t>
  </si>
  <si>
    <t>The Gorman-Rupp Company</t>
  </si>
  <si>
    <t>HMS Holdings Corp.</t>
  </si>
  <si>
    <t>ServiceMaster Global Holdings</t>
  </si>
  <si>
    <t>Fate Therapeutics</t>
  </si>
  <si>
    <t>Miller Industries</t>
  </si>
  <si>
    <t>Employers Holdings</t>
  </si>
  <si>
    <t>P.A.M. Transportation Services</t>
  </si>
  <si>
    <t>Hannon Armstrong Sustainable Infrastructure Capital</t>
  </si>
  <si>
    <t>Douglas Emmett</t>
  </si>
  <si>
    <t>National Bankshares</t>
  </si>
  <si>
    <t>Keurig Dr Pepper</t>
  </si>
  <si>
    <t>Brighthouse Financial</t>
  </si>
  <si>
    <t>Marvell Technology Group</t>
  </si>
  <si>
    <t>M.D.C. Holdings</t>
  </si>
  <si>
    <t>International Bancshares</t>
  </si>
  <si>
    <t>Avanos Medical</t>
  </si>
  <si>
    <t>CNA Financial</t>
  </si>
  <si>
    <t>Alaska Air Group</t>
  </si>
  <si>
    <t>Spirit Realty Capital</t>
  </si>
  <si>
    <t>YETI Holdings</t>
  </si>
  <si>
    <t>Argo Group International Holdings,</t>
  </si>
  <si>
    <t>Omega Healthcare Investors</t>
  </si>
  <si>
    <t>NACCO Industries</t>
  </si>
  <si>
    <t>Southside Bancshares</t>
  </si>
  <si>
    <t>Federal Signal</t>
  </si>
  <si>
    <t>Albireo Pharma</t>
  </si>
  <si>
    <t>South Jersey Industries</t>
  </si>
  <si>
    <t>Fox</t>
  </si>
  <si>
    <t>German American Bancorp</t>
  </si>
  <si>
    <t>American International Group</t>
  </si>
  <si>
    <t>Cue Biopharma</t>
  </si>
  <si>
    <t>First Financial Bankshares</t>
  </si>
  <si>
    <t>Edgewell Personal Care Company</t>
  </si>
  <si>
    <t>Arcutis Biotherapeutics</t>
  </si>
  <si>
    <t>Korn Ferry</t>
  </si>
  <si>
    <t>Marcus &amp; Millichap</t>
  </si>
  <si>
    <t>WestRock Company</t>
  </si>
  <si>
    <t>SiTime</t>
  </si>
  <si>
    <t>Fidelity National Financial</t>
  </si>
  <si>
    <t>M/I Homes</t>
  </si>
  <si>
    <t>Axcelis Technologies</t>
  </si>
  <si>
    <t>Assured Guaranty</t>
  </si>
  <si>
    <t>WESCO International</t>
  </si>
  <si>
    <t>SMART Global Holdings</t>
  </si>
  <si>
    <t>National Storage Affiliates Trust</t>
  </si>
  <si>
    <t>Arrow Financial</t>
  </si>
  <si>
    <t>Ryman Hospitality Properties</t>
  </si>
  <si>
    <t>Skechers U.S.A.</t>
  </si>
  <si>
    <t>QCR Holdings</t>
  </si>
  <si>
    <t>89bio</t>
  </si>
  <si>
    <t>UroGen Pharma</t>
  </si>
  <si>
    <t>EPR Properties</t>
  </si>
  <si>
    <t>Cousins Properties</t>
  </si>
  <si>
    <t>Lazard Ltd</t>
  </si>
  <si>
    <t>Southwest Airlines Co.</t>
  </si>
  <si>
    <t>i3 Verticals</t>
  </si>
  <si>
    <t>The RMR Group</t>
  </si>
  <si>
    <t>Sprouts Farmers Market</t>
  </si>
  <si>
    <t>CF Industries Holdings</t>
  </si>
  <si>
    <t>DISH Network</t>
  </si>
  <si>
    <t>Saga Communications</t>
  </si>
  <si>
    <t>American Assets Trust</t>
  </si>
  <si>
    <t>Altra Industrial Motion Corp.</t>
  </si>
  <si>
    <t>Texas Capital Bancshares</t>
  </si>
  <si>
    <t>Foot Locker</t>
  </si>
  <si>
    <t>RGC Resources</t>
  </si>
  <si>
    <t>LeMaitre Vascular</t>
  </si>
  <si>
    <t>KB Home</t>
  </si>
  <si>
    <t>Toll Brothers</t>
  </si>
  <si>
    <t>Ohio Valley Banc Corp.</t>
  </si>
  <si>
    <t>Athene Holding</t>
  </si>
  <si>
    <t>Acadia Healthcare Company</t>
  </si>
  <si>
    <t>TriCo Bancshares</t>
  </si>
  <si>
    <t>Chemung Financial</t>
  </si>
  <si>
    <t>Editas Medicine</t>
  </si>
  <si>
    <t>Southern First Bancshares</t>
  </si>
  <si>
    <t>SEACOR Holdings</t>
  </si>
  <si>
    <t>Flagstar Bancorp</t>
  </si>
  <si>
    <t>DMC Global</t>
  </si>
  <si>
    <t>Enterprise Financial Services Corp</t>
  </si>
  <si>
    <t>Value Line</t>
  </si>
  <si>
    <t>MYR Group</t>
  </si>
  <si>
    <t>Healthcare Trust of America</t>
  </si>
  <si>
    <t>Wells Fargo &amp; Company</t>
  </si>
  <si>
    <t>Invitation Homes</t>
  </si>
  <si>
    <t>Stoke Therapeutics</t>
  </si>
  <si>
    <t>Worthington Industries</t>
  </si>
  <si>
    <t>ACI Worldwide</t>
  </si>
  <si>
    <t>Bryn Mawr Bank</t>
  </si>
  <si>
    <t>National Vision Holdings</t>
  </si>
  <si>
    <t>WSFS Financial</t>
  </si>
  <si>
    <t>Halozyme Therapeutics</t>
  </si>
  <si>
    <t>PetIQ</t>
  </si>
  <si>
    <t>B&amp;G Foods</t>
  </si>
  <si>
    <t>WW International</t>
  </si>
  <si>
    <t>United Bankshares</t>
  </si>
  <si>
    <t>AssetMark Financial Holdings</t>
  </si>
  <si>
    <t>TCF Financial</t>
  </si>
  <si>
    <t>Cimarex Energy Co.</t>
  </si>
  <si>
    <t>Virtu Financial</t>
  </si>
  <si>
    <t>Core-Mark Holding Company</t>
  </si>
  <si>
    <t>Marten Transport</t>
  </si>
  <si>
    <t>Sykes Enterprises</t>
  </si>
  <si>
    <t>Getty Realty Corp.</t>
  </si>
  <si>
    <t>Easterly Government Properties</t>
  </si>
  <si>
    <t>Ping Identity Holding Corp.</t>
  </si>
  <si>
    <t>STAG Industrial</t>
  </si>
  <si>
    <t>United Fire Group</t>
  </si>
  <si>
    <t>National Bank Holdings</t>
  </si>
  <si>
    <t>Renewable Energy Group</t>
  </si>
  <si>
    <t>Evans Bancorp</t>
  </si>
  <si>
    <t>Village Super Market</t>
  </si>
  <si>
    <t>Denali Therapeutics</t>
  </si>
  <si>
    <t>Powell Industries</t>
  </si>
  <si>
    <t>American Homes 4 Rent</t>
  </si>
  <si>
    <t>NetScout Systems</t>
  </si>
  <si>
    <t>Altice USA</t>
  </si>
  <si>
    <t>Cathay General Bancorp</t>
  </si>
  <si>
    <t>MMA Capital Holdings</t>
  </si>
  <si>
    <t>Lattice Semiconductor</t>
  </si>
  <si>
    <t>First Merchants</t>
  </si>
  <si>
    <t>Franklin Financial Services</t>
  </si>
  <si>
    <t>Supernus Pharmaceuticals</t>
  </si>
  <si>
    <t>Norwood Financial Corp.</t>
  </si>
  <si>
    <t>Century Communities</t>
  </si>
  <si>
    <t>Juniper Networks</t>
  </si>
  <si>
    <t>Columbus McKinnon</t>
  </si>
  <si>
    <t>Arch Capital Group</t>
  </si>
  <si>
    <t>First Mid Bancshares</t>
  </si>
  <si>
    <t>Phibro Animal Health</t>
  </si>
  <si>
    <t>Guaranty Bancshares</t>
  </si>
  <si>
    <t>Flowers Foods</t>
  </si>
  <si>
    <t>Washington Federal</t>
  </si>
  <si>
    <t>Wyndham Destinations</t>
  </si>
  <si>
    <t>Navistar International</t>
  </si>
  <si>
    <t>Iron Mountain</t>
  </si>
  <si>
    <t>Global Indemnity Limited</t>
  </si>
  <si>
    <t>Territorial Bancorp</t>
  </si>
  <si>
    <t>Akero Therapeutics</t>
  </si>
  <si>
    <t>Allegiance Bancshares</t>
  </si>
  <si>
    <t>Air Lease</t>
  </si>
  <si>
    <t>RE/MAX Holdings</t>
  </si>
  <si>
    <t>Webster Financial</t>
  </si>
  <si>
    <t>General Motors Company</t>
  </si>
  <si>
    <t>Steel Dynamics</t>
  </si>
  <si>
    <t>Healthpeak Properties</t>
  </si>
  <si>
    <t>Sprout Social</t>
  </si>
  <si>
    <t>Mueller Industries</t>
  </si>
  <si>
    <t>American National Bankshares</t>
  </si>
  <si>
    <t>Corporate Office Properties Trust</t>
  </si>
  <si>
    <t>Eldorado Resorts</t>
  </si>
  <si>
    <t>Atkore International Group</t>
  </si>
  <si>
    <t>Fresh Del Monte Produce</t>
  </si>
  <si>
    <t>Performance Food Group Company</t>
  </si>
  <si>
    <t>ACNB</t>
  </si>
  <si>
    <t>Office Properties Income Trust</t>
  </si>
  <si>
    <t>Metropolitan Bank Holding Corp.</t>
  </si>
  <si>
    <t>Herc Holdings</t>
  </si>
  <si>
    <t>NGM Biopharmaceuticals</t>
  </si>
  <si>
    <t>Focus Financial Partners</t>
  </si>
  <si>
    <t>Bank of America</t>
  </si>
  <si>
    <t>Healthcare Services Group</t>
  </si>
  <si>
    <t>Benefytt Technologies</t>
  </si>
  <si>
    <t>Turning Point Brands</t>
  </si>
  <si>
    <t>Ichor Holdings</t>
  </si>
  <si>
    <t>Nektar Therapeutics</t>
  </si>
  <si>
    <t>World Fuel Services</t>
  </si>
  <si>
    <t>Natus Medical</t>
  </si>
  <si>
    <t>Blackstone Mortgage Trust</t>
  </si>
  <si>
    <t>Dicerna Pharmaceuticals</t>
  </si>
  <si>
    <t>Haynes International</t>
  </si>
  <si>
    <t>Schneider National</t>
  </si>
  <si>
    <t>Collegium Pharmaceutical</t>
  </si>
  <si>
    <t>Kiniksa Pharmaceuticals,</t>
  </si>
  <si>
    <t>Computer Programs and Systems</t>
  </si>
  <si>
    <t>BMC Stock Holdings</t>
  </si>
  <si>
    <t>Pilgrim's Pride</t>
  </si>
  <si>
    <t>Napco Security Technologies</t>
  </si>
  <si>
    <t>Federated Hermes</t>
  </si>
  <si>
    <t>Cooper Tire &amp; Rubber Company</t>
  </si>
  <si>
    <t>International Seaways</t>
  </si>
  <si>
    <t>Triumph Bancorp</t>
  </si>
  <si>
    <t>SailPoint Technologies Holdings</t>
  </si>
  <si>
    <t>Intra-Cellular Therapies</t>
  </si>
  <si>
    <t>Enterprise Bancorp</t>
  </si>
  <si>
    <t>PAR Technology</t>
  </si>
  <si>
    <t>Columbia Banking System</t>
  </si>
  <si>
    <t>The Wendy's Company</t>
  </si>
  <si>
    <t>Franklin Financial Network</t>
  </si>
  <si>
    <t>Iridium Communications</t>
  </si>
  <si>
    <t>First Bancorp</t>
  </si>
  <si>
    <t>Greene County Bancorp</t>
  </si>
  <si>
    <t>The Community Financial</t>
  </si>
  <si>
    <t>S&amp;T Bancorp</t>
  </si>
  <si>
    <t>Clearway Energy</t>
  </si>
  <si>
    <t>OneMain Holdings</t>
  </si>
  <si>
    <t>Farmers &amp; Merchants Bancorp</t>
  </si>
  <si>
    <t>IRadimed</t>
  </si>
  <si>
    <t>Hudson Pacific Properties</t>
  </si>
  <si>
    <t>United Airlines Holdings</t>
  </si>
  <si>
    <t>Herman Miller</t>
  </si>
  <si>
    <t>Northwest Pipe Company</t>
  </si>
  <si>
    <t>Citizens Financial Group</t>
  </si>
  <si>
    <t>MDU Resources Group</t>
  </si>
  <si>
    <t>Sandy Spring Bancorp</t>
  </si>
  <si>
    <t>Vishay Precision Group</t>
  </si>
  <si>
    <t>Penns Woods Bancorp</t>
  </si>
  <si>
    <t>Home Bancorp</t>
  </si>
  <si>
    <t>Mercantile Bank</t>
  </si>
  <si>
    <t>Darling Ingredients</t>
  </si>
  <si>
    <t>Bank OZK</t>
  </si>
  <si>
    <t>IES Holdings</t>
  </si>
  <si>
    <t>Willdan Group</t>
  </si>
  <si>
    <t>TG Therapeutics</t>
  </si>
  <si>
    <t>Satsuma Pharmaceuticals</t>
  </si>
  <si>
    <t>Air Transport Services Group</t>
  </si>
  <si>
    <t>Steven Madden</t>
  </si>
  <si>
    <t>Shoe Carnival</t>
  </si>
  <si>
    <t>The Bank of N.T. Butterfield &amp; Son Limited</t>
  </si>
  <si>
    <t>Sonic Automotive</t>
  </si>
  <si>
    <t>EVO Payments</t>
  </si>
  <si>
    <t>Southern Missouri Bancorp</t>
  </si>
  <si>
    <t>Peoples Bancorp</t>
  </si>
  <si>
    <t>Collectors Universe</t>
  </si>
  <si>
    <t>Northrim BanCorp</t>
  </si>
  <si>
    <t>Axalta Coating Systems</t>
  </si>
  <si>
    <t>Nuance Communications</t>
  </si>
  <si>
    <t>Atlantic Union Bankshares</t>
  </si>
  <si>
    <t>The Pennant Group</t>
  </si>
  <si>
    <t>Beam Therapeutics</t>
  </si>
  <si>
    <t>Matthews International</t>
  </si>
  <si>
    <t>Stitch Fix</t>
  </si>
  <si>
    <t>Revance Therapeutics</t>
  </si>
  <si>
    <t>Skyline Champion</t>
  </si>
  <si>
    <t>Delta Air Lines</t>
  </si>
  <si>
    <t>Elanco Animal Health</t>
  </si>
  <si>
    <t>FB Financial</t>
  </si>
  <si>
    <t>CVR Energy</t>
  </si>
  <si>
    <t>Replimune Group</t>
  </si>
  <si>
    <t>Franklin Covey Co.</t>
  </si>
  <si>
    <t>Heidrick &amp; Struggles International</t>
  </si>
  <si>
    <t>Beacon Roofing Supply</t>
  </si>
  <si>
    <t>Carpenter Technology</t>
  </si>
  <si>
    <t>Washington Real Estate Investment Trust</t>
  </si>
  <si>
    <t>Benchmark Electronics</t>
  </si>
  <si>
    <t>The Liberty Braves Group</t>
  </si>
  <si>
    <t>Crinetics Pharmaceuticals</t>
  </si>
  <si>
    <t>BellRing Brands</t>
  </si>
  <si>
    <t>Ameris Bancorp</t>
  </si>
  <si>
    <t>State Auto Financial</t>
  </si>
  <si>
    <t>Axos Financial</t>
  </si>
  <si>
    <t>Brinker International</t>
  </si>
  <si>
    <t>Union Bankshares</t>
  </si>
  <si>
    <t>Raven Industries</t>
  </si>
  <si>
    <t>Heartland Express</t>
  </si>
  <si>
    <t>Cardtronics plc</t>
  </si>
  <si>
    <t>Vistra Energy Corp.</t>
  </si>
  <si>
    <t>Cabot Oil &amp; Gas</t>
  </si>
  <si>
    <t>Varex Imaging</t>
  </si>
  <si>
    <t>First Community Bankshares</t>
  </si>
  <si>
    <t>Six Flags Entertainment</t>
  </si>
  <si>
    <t>Ultra Clean Holdings</t>
  </si>
  <si>
    <t>Assembly Biosciences</t>
  </si>
  <si>
    <t>Bridge Bancorp</t>
  </si>
  <si>
    <t>Syndax Pharmaceuticals</t>
  </si>
  <si>
    <t>The Williams Companies</t>
  </si>
  <si>
    <t>Karyopharm Therapeutics</t>
  </si>
  <si>
    <t>Four Corners Property Trust</t>
  </si>
  <si>
    <t>BancorpSouth Bank</t>
  </si>
  <si>
    <t>Boot Barn Holdings</t>
  </si>
  <si>
    <t>Delek US Holdings</t>
  </si>
  <si>
    <t>The Western Union Company</t>
  </si>
  <si>
    <t>Seacoast Banking of Florida</t>
  </si>
  <si>
    <t>Vocera Communications</t>
  </si>
  <si>
    <t>Rhythm Pharmaceuticals</t>
  </si>
  <si>
    <t>The First Bancorp</t>
  </si>
  <si>
    <t>Weyco Group</t>
  </si>
  <si>
    <t>People's Utah Bancorp</t>
  </si>
  <si>
    <t>The Cheesecake Factory</t>
  </si>
  <si>
    <t>Oppenheimer Holdings</t>
  </si>
  <si>
    <t>United Natural Foods</t>
  </si>
  <si>
    <t>Franklin Resources</t>
  </si>
  <si>
    <t>Janus Henderson Group plc</t>
  </si>
  <si>
    <t>Transcontinental Realty Investors</t>
  </si>
  <si>
    <t>Amphastar Pharmaceuticals</t>
  </si>
  <si>
    <t>The Bank of Princeton</t>
  </si>
  <si>
    <t>Spirit AeroSystems Holdings</t>
  </si>
  <si>
    <t>TerraForm Power</t>
  </si>
  <si>
    <t>Trinity Industries</t>
  </si>
  <si>
    <t>Ames National</t>
  </si>
  <si>
    <t>TPI Composites</t>
  </si>
  <si>
    <t>American Equity Investment Life Holding Company</t>
  </si>
  <si>
    <t>Portola Pharmaceuticals</t>
  </si>
  <si>
    <t>Centogene N.V.</t>
  </si>
  <si>
    <t>Rocket Pharmaceuticals</t>
  </si>
  <si>
    <t>Penn National Gaming</t>
  </si>
  <si>
    <t>Boston Omaha</t>
  </si>
  <si>
    <t>Loral Space &amp; Communications</t>
  </si>
  <si>
    <t>Hilton Grand Vacations</t>
  </si>
  <si>
    <t>STORE Capital</t>
  </si>
  <si>
    <t>Capital City Bank Group</t>
  </si>
  <si>
    <t>Rosetta Stone</t>
  </si>
  <si>
    <t>Weyerhaeuser Company</t>
  </si>
  <si>
    <t>Helmerich &amp; Payne</t>
  </si>
  <si>
    <t>US Foods Holding Corp.</t>
  </si>
  <si>
    <t>Wolverine World Wide</t>
  </si>
  <si>
    <t>Citizens &amp; Northern</t>
  </si>
  <si>
    <t>CenterPoint Energy</t>
  </si>
  <si>
    <t>Rocky Brands</t>
  </si>
  <si>
    <t>Telephone and Data Systems</t>
  </si>
  <si>
    <t>Origin Bancorp</t>
  </si>
  <si>
    <t>Adverum Biotechnologies</t>
  </si>
  <si>
    <t>The St. Joe Company</t>
  </si>
  <si>
    <t>The First Bancshares</t>
  </si>
  <si>
    <t>Westwood Holdings Group</t>
  </si>
  <si>
    <t>Bar Harbor Bankshares</t>
  </si>
  <si>
    <t>Synchrony Financial</t>
  </si>
  <si>
    <t>BJ's Restaurants</t>
  </si>
  <si>
    <t>Pacific Premier Bancorp</t>
  </si>
  <si>
    <t>BeyondSpring</t>
  </si>
  <si>
    <t>Frequency Therapeutics</t>
  </si>
  <si>
    <t>Trinseo S.A.</t>
  </si>
  <si>
    <t>Apogee Enterprises</t>
  </si>
  <si>
    <t>National General Holdings Corp.</t>
  </si>
  <si>
    <t>Mid Penn Bancorp</t>
  </si>
  <si>
    <t>CVB Financial Corp.</t>
  </si>
  <si>
    <t>The Simply Good Foods Company</t>
  </si>
  <si>
    <t>B. Riley Financial</t>
  </si>
  <si>
    <t>SpartanNash Company</t>
  </si>
  <si>
    <t>U.S. Concrete</t>
  </si>
  <si>
    <t>Scorpio Tankers</t>
  </si>
  <si>
    <t>SP Plus</t>
  </si>
  <si>
    <t>CBTX</t>
  </si>
  <si>
    <t>Hancock Whitney</t>
  </si>
  <si>
    <t>GCP Applied Technologies</t>
  </si>
  <si>
    <t>Tenet Healthcare</t>
  </si>
  <si>
    <t>Aimmune Therapeutics</t>
  </si>
  <si>
    <t>nVent Electric plc</t>
  </si>
  <si>
    <t>Viad Corp</t>
  </si>
  <si>
    <t>Alerus Financial</t>
  </si>
  <si>
    <t>DSP Group</t>
  </si>
  <si>
    <t>Meridian Bioscience</t>
  </si>
  <si>
    <t>Carrier Global</t>
  </si>
  <si>
    <t>Atreca</t>
  </si>
  <si>
    <t>Nabors Industries</t>
  </si>
  <si>
    <t>Synovus Financial Corp.</t>
  </si>
  <si>
    <t>Universal Insurance Holdings</t>
  </si>
  <si>
    <t>Coherus BioSciences</t>
  </si>
  <si>
    <t>Sierra Bancorp</t>
  </si>
  <si>
    <t>Mirum Pharmaceuticals</t>
  </si>
  <si>
    <t>CareTrust REIT</t>
  </si>
  <si>
    <t>The Greenbrier Companies</t>
  </si>
  <si>
    <t>Teekay Tankers</t>
  </si>
  <si>
    <t>Intellia Therapeutics</t>
  </si>
  <si>
    <t>Equitable Holdings</t>
  </si>
  <si>
    <t>Fifth Third Bancorp</t>
  </si>
  <si>
    <t>American Software</t>
  </si>
  <si>
    <t>Protagonist Therapeutics</t>
  </si>
  <si>
    <t>Medical Properties Trust</t>
  </si>
  <si>
    <t>MidWestOne Financial Group</t>
  </si>
  <si>
    <t>The Eastern Company</t>
  </si>
  <si>
    <t>Schlumberger Limited</t>
  </si>
  <si>
    <t>Fulcrum Therapeutics</t>
  </si>
  <si>
    <t>Scholar Rock Holding</t>
  </si>
  <si>
    <t>Timberland Bancorp</t>
  </si>
  <si>
    <t>PacWest Bancorp</t>
  </si>
  <si>
    <t>United Community Banks</t>
  </si>
  <si>
    <t>Evoqua Water Technologies Corp.</t>
  </si>
  <si>
    <t>OraSure Technologies</t>
  </si>
  <si>
    <t>Hawthorn Bancshares</t>
  </si>
  <si>
    <t>Envista Holdings</t>
  </si>
  <si>
    <t>Industrial Logistics Properties Trust</t>
  </si>
  <si>
    <t>Triple-S Management</t>
  </si>
  <si>
    <t>Level One Bancorp</t>
  </si>
  <si>
    <t>Cactus</t>
  </si>
  <si>
    <t>EVI Industries</t>
  </si>
  <si>
    <t>Inovalon Holdings</t>
  </si>
  <si>
    <t>Heritage Financial</t>
  </si>
  <si>
    <t>Builders FirstSource</t>
  </si>
  <si>
    <t>Urban Outfitters</t>
  </si>
  <si>
    <t>PDF Solutions</t>
  </si>
  <si>
    <t>Bonanza Creek Energy</t>
  </si>
  <si>
    <t>Willis Lease Finance</t>
  </si>
  <si>
    <t>Comtech Telecommunications Corp.</t>
  </si>
  <si>
    <t>AVROBIO</t>
  </si>
  <si>
    <t>Translate Bio</t>
  </si>
  <si>
    <t>Adient plc</t>
  </si>
  <si>
    <t>Kratos Defense &amp; Security Solutions</t>
  </si>
  <si>
    <t>Apollo Medical Holdings</t>
  </si>
  <si>
    <t>Spartan Motors</t>
  </si>
  <si>
    <t>Boyd Gaming</t>
  </si>
  <si>
    <t>Weingarten Realty Investors</t>
  </si>
  <si>
    <t>West Bancorporation</t>
  </si>
  <si>
    <t>CEL-SCI</t>
  </si>
  <si>
    <t>Xerox Holdings</t>
  </si>
  <si>
    <t>H&amp;R Block</t>
  </si>
  <si>
    <t>The Interpublic Group of Companies</t>
  </si>
  <si>
    <t>TransMedics Group</t>
  </si>
  <si>
    <t>Morphic Holding</t>
  </si>
  <si>
    <t>Opus Bank</t>
  </si>
  <si>
    <t>Echo Global Logistics</t>
  </si>
  <si>
    <t>Peapack-Gladstone Financial</t>
  </si>
  <si>
    <t>Mylan N.V.</t>
  </si>
  <si>
    <t>VICI Properties</t>
  </si>
  <si>
    <t>CAI International</t>
  </si>
  <si>
    <t>Twin River Worldwide Holdings</t>
  </si>
  <si>
    <t>Professional Holding Corp.</t>
  </si>
  <si>
    <t>DXC Technology Company</t>
  </si>
  <si>
    <t>Craft Brew Alliance</t>
  </si>
  <si>
    <t>Ally Financial</t>
  </si>
  <si>
    <t>First Busey</t>
  </si>
  <si>
    <t>Cara Therapeutics</t>
  </si>
  <si>
    <t>AAR Corp.</t>
  </si>
  <si>
    <t>Kontoor Brands</t>
  </si>
  <si>
    <t>Physicians Realty Trust</t>
  </si>
  <si>
    <t>G1 Therapeutics</t>
  </si>
  <si>
    <t>Molecular Templates</t>
  </si>
  <si>
    <t>Sinclair Broadcast Group</t>
  </si>
  <si>
    <t>Northeast Bank</t>
  </si>
  <si>
    <t>Alkermes plc</t>
  </si>
  <si>
    <t>Hibbett Sports</t>
  </si>
  <si>
    <t>Kinder Morgan</t>
  </si>
  <si>
    <t>Patterson Companies</t>
  </si>
  <si>
    <t>Simmons First National</t>
  </si>
  <si>
    <t>Prevail Therapeutics</t>
  </si>
  <si>
    <t>SB One Bancorp</t>
  </si>
  <si>
    <t>Santander Consumer USA Holdings</t>
  </si>
  <si>
    <t>Aerie Pharmaceuticals</t>
  </si>
  <si>
    <t>ON Semiconductor</t>
  </si>
  <si>
    <t>Cincinnati Bell</t>
  </si>
  <si>
    <t>Insteel Industries</t>
  </si>
  <si>
    <t>Merchants Bancorp</t>
  </si>
  <si>
    <t>CIT Group</t>
  </si>
  <si>
    <t>RAPT Therapeutics</t>
  </si>
  <si>
    <t>Perdoceo Education</t>
  </si>
  <si>
    <t>Commercial Metals Company</t>
  </si>
  <si>
    <t>Griffon</t>
  </si>
  <si>
    <t>Camping World Holdings</t>
  </si>
  <si>
    <t>BioLife Solutions</t>
  </si>
  <si>
    <t>Akcea Therapeutics</t>
  </si>
  <si>
    <t>Veritex Holdings</t>
  </si>
  <si>
    <t>Scorpio Bulkers</t>
  </si>
  <si>
    <t>Enerpac Tool Group Corp.</t>
  </si>
  <si>
    <t>Stratus Properties</t>
  </si>
  <si>
    <t>Gladstone Commercial</t>
  </si>
  <si>
    <t>Silvergate Capital</t>
  </si>
  <si>
    <t>Vishay Intertechnology</t>
  </si>
  <si>
    <t>Heron Therapeutics</t>
  </si>
  <si>
    <t>Financial Institutions</t>
  </si>
  <si>
    <t>Kura Oncology</t>
  </si>
  <si>
    <t>Old Republic International</t>
  </si>
  <si>
    <t>Haverty Furniture Companies</t>
  </si>
  <si>
    <t>Meta Financial Group</t>
  </si>
  <si>
    <t>Harpoon Therapeutics</t>
  </si>
  <si>
    <t>Myriad Genetics</t>
  </si>
  <si>
    <t>Taylor Morrison Home</t>
  </si>
  <si>
    <t>Carriage Services</t>
  </si>
  <si>
    <t>KKR Real Estate Finance Trust</t>
  </si>
  <si>
    <t>The Lovesac Company</t>
  </si>
  <si>
    <t>Univest Financial</t>
  </si>
  <si>
    <t>First Hawaiian</t>
  </si>
  <si>
    <t>Construction Partners</t>
  </si>
  <si>
    <t>Pure Storage</t>
  </si>
  <si>
    <t>Targa Resources Corp.</t>
  </si>
  <si>
    <t>Peoples Bancorp of North Carolina</t>
  </si>
  <si>
    <t>Radian Group</t>
  </si>
  <si>
    <t>Summit Financial Group</t>
  </si>
  <si>
    <t>Bridgford Foods</t>
  </si>
  <si>
    <t>Heritage-Crystal Clean, Inc</t>
  </si>
  <si>
    <t>Gossamer Bio</t>
  </si>
  <si>
    <t>Baker Hughes Company</t>
  </si>
  <si>
    <t>Hilltop Holdings</t>
  </si>
  <si>
    <t>Mack-Cali Realty</t>
  </si>
  <si>
    <t>CNB Financial</t>
  </si>
  <si>
    <t>Select Medical Holdings</t>
  </si>
  <si>
    <t>Sunnova Energy International</t>
  </si>
  <si>
    <t>MTS Systems</t>
  </si>
  <si>
    <t>Central Pacific Financial Corp.</t>
  </si>
  <si>
    <t>One Liberty Properties</t>
  </si>
  <si>
    <t>Unum Group</t>
  </si>
  <si>
    <t>Natural Grocers by Vitamin Cottage</t>
  </si>
  <si>
    <t>First Business Financial Services</t>
  </si>
  <si>
    <t>Occidental Petroleum</t>
  </si>
  <si>
    <t>Piedmont Office Realty Trust</t>
  </si>
  <si>
    <t>TFS Financial</t>
  </si>
  <si>
    <t>Granite Construction</t>
  </si>
  <si>
    <t>Cellular Biomedicine Group</t>
  </si>
  <si>
    <t>First Defiance Financial Corp.</t>
  </si>
  <si>
    <t>Corcept Therapeutics</t>
  </si>
  <si>
    <t>Inovio Pharmaceuticals</t>
  </si>
  <si>
    <t>Bankwell Financial Group</t>
  </si>
  <si>
    <t>P. H. Glatfelter Company</t>
  </si>
  <si>
    <t>Innoviva</t>
  </si>
  <si>
    <t>Motorcar Parts of America</t>
  </si>
  <si>
    <t>MGM Resorts International</t>
  </si>
  <si>
    <t>Chuy's Holdings</t>
  </si>
  <si>
    <t>The Buckle</t>
  </si>
  <si>
    <t>Hooker Furniture</t>
  </si>
  <si>
    <t>Schnitzer Steel Industries</t>
  </si>
  <si>
    <t>CompX International</t>
  </si>
  <si>
    <t>OceanFirst Financial Corp.</t>
  </si>
  <si>
    <t>Kura Sushi USA</t>
  </si>
  <si>
    <t>Midland States Bancorp</t>
  </si>
  <si>
    <t>Consolidated Water Co.</t>
  </si>
  <si>
    <t>DXP Enterprises</t>
  </si>
  <si>
    <t>MeiraGTx Holdings plc</t>
  </si>
  <si>
    <t>Primoris Services</t>
  </si>
  <si>
    <t>NMI Holdings</t>
  </si>
  <si>
    <t>CenterState Bank</t>
  </si>
  <si>
    <t>Equity Bancshares</t>
  </si>
  <si>
    <t>Exagen</t>
  </si>
  <si>
    <t>The First of Long Island</t>
  </si>
  <si>
    <t>Gladstone Land</t>
  </si>
  <si>
    <t>H&amp;E Equipment Services</t>
  </si>
  <si>
    <t>Thermon Group Holdings</t>
  </si>
  <si>
    <t>First Choice Bancorp</t>
  </si>
  <si>
    <t>e.l.f. Beauty</t>
  </si>
  <si>
    <t>Capri Holdings Limited</t>
  </si>
  <si>
    <t>Donegal Group</t>
  </si>
  <si>
    <t>Continental Resources</t>
  </si>
  <si>
    <t>Waddell &amp; Reed Financial</t>
  </si>
  <si>
    <t>Avaya Holdings Corp.</t>
  </si>
  <si>
    <t>Kennedy-Wilson Holdings</t>
  </si>
  <si>
    <t>Unity Bancorp</t>
  </si>
  <si>
    <t>Global Net Lease</t>
  </si>
  <si>
    <t>Tejon Ranch Co.</t>
  </si>
  <si>
    <t>HomeTrust Bancshares</t>
  </si>
  <si>
    <t>Columbia Financial</t>
  </si>
  <si>
    <t>Homology Medicines</t>
  </si>
  <si>
    <t>Nielsen Holdings plc</t>
  </si>
  <si>
    <t>Graphic Packaging Holding Company</t>
  </si>
  <si>
    <t>Ambac Financial Group</t>
  </si>
  <si>
    <t>Jefferies Financial Group</t>
  </si>
  <si>
    <t>SeaWorld Entertainment</t>
  </si>
  <si>
    <t>Rafael Holdings</t>
  </si>
  <si>
    <t>Puma Biotechnology</t>
  </si>
  <si>
    <t>Rite Aid</t>
  </si>
  <si>
    <t>Dime Community Bancshares</t>
  </si>
  <si>
    <t>First Internet Bancorp</t>
  </si>
  <si>
    <t>MainStreet Bancshares</t>
  </si>
  <si>
    <t>Boingo Wireless</t>
  </si>
  <si>
    <t>Civista Bancshares</t>
  </si>
  <si>
    <t>Warrior Met Coal</t>
  </si>
  <si>
    <t>Brigham Minerals</t>
  </si>
  <si>
    <t>Radius Health</t>
  </si>
  <si>
    <t>Forestar Group</t>
  </si>
  <si>
    <t>El Pollo Loco Holdings</t>
  </si>
  <si>
    <t>Minerva Neurosciences</t>
  </si>
  <si>
    <t>Waterstone Financial</t>
  </si>
  <si>
    <t>MVB Financial Corp.</t>
  </si>
  <si>
    <t>Orrstown Financial Services</t>
  </si>
  <si>
    <t>Park-Ohio Holdings Corp.</t>
  </si>
  <si>
    <t>CNO Financial Group</t>
  </si>
  <si>
    <t>AGNC Investment Corp.</t>
  </si>
  <si>
    <t>TriState Capital Holdings</t>
  </si>
  <si>
    <t>Oak Valley Bancorp</t>
  </si>
  <si>
    <t>Home Bancshares (Conway, AR)</t>
  </si>
  <si>
    <t>Central Valley Community Bancorp</t>
  </si>
  <si>
    <t>Dynex Capital</t>
  </si>
  <si>
    <t>The Andersons</t>
  </si>
  <si>
    <t>Outfront Media</t>
  </si>
  <si>
    <t>Univar Solutions</t>
  </si>
  <si>
    <t>First Foundation</t>
  </si>
  <si>
    <t>NI Holdings</t>
  </si>
  <si>
    <t>The Chefs' Warehouse</t>
  </si>
  <si>
    <t>Provident Financial Holdings</t>
  </si>
  <si>
    <t>American Vanguard</t>
  </si>
  <si>
    <t>Carnival &amp; Plc</t>
  </si>
  <si>
    <t>Associated Banc-Corp</t>
  </si>
  <si>
    <t>Red Robin Gourmet Burgers</t>
  </si>
  <si>
    <t>Stemline Therapeutics</t>
  </si>
  <si>
    <t>Akebia Therapeutics</t>
  </si>
  <si>
    <t>Option Care Health</t>
  </si>
  <si>
    <t>Coastal Financial</t>
  </si>
  <si>
    <t>Protective Insurance</t>
  </si>
  <si>
    <t>Old National Bancorp</t>
  </si>
  <si>
    <t>Koppers Holdings</t>
  </si>
  <si>
    <t>Adesto Technologies</t>
  </si>
  <si>
    <t>The RealReal</t>
  </si>
  <si>
    <t>Universal Logistics Holdings</t>
  </si>
  <si>
    <t>Starwood Property Trust</t>
  </si>
  <si>
    <t>Regional Management Corp.</t>
  </si>
  <si>
    <t>Luxfer Holdings PLC</t>
  </si>
  <si>
    <t>OneWater Marine</t>
  </si>
  <si>
    <t>Cinemark Holdings</t>
  </si>
  <si>
    <t>Gray Television</t>
  </si>
  <si>
    <t>GenMark Diagnostics</t>
  </si>
  <si>
    <t>First Guaranty Bancshares</t>
  </si>
  <si>
    <t>MSG Networks</t>
  </si>
  <si>
    <t>South Plains Financial</t>
  </si>
  <si>
    <t>BrightView Holdings</t>
  </si>
  <si>
    <t>Live Oak Bancshares</t>
  </si>
  <si>
    <t>Avis Budget Group</t>
  </si>
  <si>
    <t>LCNB Corp.</t>
  </si>
  <si>
    <t>PCSB Financial</t>
  </si>
  <si>
    <t>Myers Industries</t>
  </si>
  <si>
    <t>Sabra Health Care REIT</t>
  </si>
  <si>
    <t>The AES</t>
  </si>
  <si>
    <t>JELD-WEN Holding</t>
  </si>
  <si>
    <t>Summit Materials</t>
  </si>
  <si>
    <t>First Financial Bancorp.</t>
  </si>
  <si>
    <t>KAR Auction Services</t>
  </si>
  <si>
    <t>The Hackett Group</t>
  </si>
  <si>
    <t>Great Western Bancorp</t>
  </si>
  <si>
    <t>Clearfield</t>
  </si>
  <si>
    <t>Kala Pharmaceuticals</t>
  </si>
  <si>
    <t>ESSA Bancorp</t>
  </si>
  <si>
    <t>The Joint Corp.</t>
  </si>
  <si>
    <t>Columbia Property Trust</t>
  </si>
  <si>
    <t>Limoneira Company</t>
  </si>
  <si>
    <t>Esquire Financial Holdings</t>
  </si>
  <si>
    <t>ConnectOne Bancorp</t>
  </si>
  <si>
    <t>Spero Therapeutics</t>
  </si>
  <si>
    <t>Watford Holdings</t>
  </si>
  <si>
    <t>Reliant Bancorp</t>
  </si>
  <si>
    <t>Essential Properties Realty Trust</t>
  </si>
  <si>
    <t>Hostess Brands</t>
  </si>
  <si>
    <t>National Oilwell Varco</t>
  </si>
  <si>
    <t>Devon Energy</t>
  </si>
  <si>
    <t>Independent Bank</t>
  </si>
  <si>
    <t>Newell Brands</t>
  </si>
  <si>
    <t>Delta Apparel</t>
  </si>
  <si>
    <t>Monmouth Real Estate Investment</t>
  </si>
  <si>
    <t>Park Aerospace Corp.</t>
  </si>
  <si>
    <t>Kelly Services</t>
  </si>
  <si>
    <t>Lantheus Holdings</t>
  </si>
  <si>
    <t>The Chemours Company</t>
  </si>
  <si>
    <t>Urstadt Biddle Properties</t>
  </si>
  <si>
    <t>Foundation Building Materials</t>
  </si>
  <si>
    <t>Eiger BioPharmaceuticals</t>
  </si>
  <si>
    <t>1st Constitution Bancorp</t>
  </si>
  <si>
    <t>Callaway Golf Company</t>
  </si>
  <si>
    <t>Pulse Biosciences</t>
  </si>
  <si>
    <t>Hawaiian Holdings</t>
  </si>
  <si>
    <t>Kimball Electronics</t>
  </si>
  <si>
    <t>Purple Innovation</t>
  </si>
  <si>
    <t>NovaGold Resources</t>
  </si>
  <si>
    <t>Intersect ENT</t>
  </si>
  <si>
    <t>Jernigan Capital</t>
  </si>
  <si>
    <t>Premier Financial Bancorp</t>
  </si>
  <si>
    <t>SecureWorks Corp.</t>
  </si>
  <si>
    <t>Provident Financial Services</t>
  </si>
  <si>
    <t>Blue Bird</t>
  </si>
  <si>
    <t>Murphy Oil</t>
  </si>
  <si>
    <t>BioSig Technologies</t>
  </si>
  <si>
    <t>RBB Bancorp</t>
  </si>
  <si>
    <t>GAMCO Investors</t>
  </si>
  <si>
    <t>Vanda Pharmaceuticals</t>
  </si>
  <si>
    <t>Voyager Therapeutics</t>
  </si>
  <si>
    <t>Howmet Aerospace</t>
  </si>
  <si>
    <t>Ardagh Group S.A.</t>
  </si>
  <si>
    <t>Codorus Valley Bancorp</t>
  </si>
  <si>
    <t>Heritage Insurance Holdings</t>
  </si>
  <si>
    <t>Amicus Therapeutics</t>
  </si>
  <si>
    <t>Citi Trends</t>
  </si>
  <si>
    <t>Prothena plc</t>
  </si>
  <si>
    <t>FedNat Holding Company</t>
  </si>
  <si>
    <t>Business First Bancshares</t>
  </si>
  <si>
    <t>Banco Latinoamericano de Comercio Exterior, S.A</t>
  </si>
  <si>
    <t>Galera Therapeutics</t>
  </si>
  <si>
    <t>First Midwest Bancorp</t>
  </si>
  <si>
    <t>PGT Innovations</t>
  </si>
  <si>
    <t>Retail Value</t>
  </si>
  <si>
    <t>TRI Pointe Group</t>
  </si>
  <si>
    <t>People's United Financial</t>
  </si>
  <si>
    <t>UMH Properties</t>
  </si>
  <si>
    <t>Gencor Industries</t>
  </si>
  <si>
    <t>Scientific Games</t>
  </si>
  <si>
    <t>Ironwood Pharmaceuticals</t>
  </si>
  <si>
    <t>The Marcus</t>
  </si>
  <si>
    <t>Norwegian Cruise Line Holdings</t>
  </si>
  <si>
    <t>CIRCOR International</t>
  </si>
  <si>
    <t>FutureFuel Corp.</t>
  </si>
  <si>
    <t>First Northwest Bancorp</t>
  </si>
  <si>
    <t>Change Healthcare</t>
  </si>
  <si>
    <t>Viavi Solutions</t>
  </si>
  <si>
    <t>Malvern Bancorp</t>
  </si>
  <si>
    <t>Extended Stay America</t>
  </si>
  <si>
    <t>Enova International</t>
  </si>
  <si>
    <t>FVCBankcorp</t>
  </si>
  <si>
    <t>Amerant Bancorp</t>
  </si>
  <si>
    <t>TTM Technologies</t>
  </si>
  <si>
    <t>Acadia Realty Trust</t>
  </si>
  <si>
    <t>Parke Bancorp</t>
  </si>
  <si>
    <t>Vector Group</t>
  </si>
  <si>
    <t>Capitol Federal Financial</t>
  </si>
  <si>
    <t>Investar Holding</t>
  </si>
  <si>
    <t>PDC Energy</t>
  </si>
  <si>
    <t>PQ Group Holdings</t>
  </si>
  <si>
    <t>Abercrombie &amp; Fitch Co.</t>
  </si>
  <si>
    <t>L Brands</t>
  </si>
  <si>
    <t>MasterCraft Boat Holdings</t>
  </si>
  <si>
    <t>HBT Financial</t>
  </si>
  <si>
    <t>Veeco Instruments</t>
  </si>
  <si>
    <t>Prudential Bancorp</t>
  </si>
  <si>
    <t>The GEO Group</t>
  </si>
  <si>
    <t>OFG Bancorp</t>
  </si>
  <si>
    <t>The Mosaic Company</t>
  </si>
  <si>
    <t>Cadiz</t>
  </si>
  <si>
    <t>BayCom Corp</t>
  </si>
  <si>
    <t>Quanex Building Products</t>
  </si>
  <si>
    <t>Cytosorbents</t>
  </si>
  <si>
    <t>Maui Land &amp; Pineapple Company</t>
  </si>
  <si>
    <t>Farmers National Banc Corp.</t>
  </si>
  <si>
    <t>CorEnergy Infrastructure Trust</t>
  </si>
  <si>
    <t>FGL Holdings</t>
  </si>
  <si>
    <t>Digi International</t>
  </si>
  <si>
    <t>Wave Life Sciences</t>
  </si>
  <si>
    <t>Athenex</t>
  </si>
  <si>
    <t>Verrica Pharmaceuticals</t>
  </si>
  <si>
    <t>BRP Group</t>
  </si>
  <si>
    <t>Legacy Housing</t>
  </si>
  <si>
    <t>Global Water Resources</t>
  </si>
  <si>
    <t>Talos Energy</t>
  </si>
  <si>
    <t>Alexander &amp; Baldwin</t>
  </si>
  <si>
    <t>Spirit of Texas Bancshares</t>
  </si>
  <si>
    <t>Host Hotels &amp; Resorts</t>
  </si>
  <si>
    <t>Ethan Allen Interiors</t>
  </si>
  <si>
    <t>Meridian Bancorp</t>
  </si>
  <si>
    <t>Movado Group</t>
  </si>
  <si>
    <t>L.B. Foster Company</t>
  </si>
  <si>
    <t>Sterling Bancorp</t>
  </si>
  <si>
    <t>Sculptor Capital Management</t>
  </si>
  <si>
    <t>Kimball International</t>
  </si>
  <si>
    <t>Richmond Mutual Bancorporation</t>
  </si>
  <si>
    <t>Berkshire Hills Bancorp</t>
  </si>
  <si>
    <t>Halliburton Company</t>
  </si>
  <si>
    <t>Resources Connection</t>
  </si>
  <si>
    <t>Landec</t>
  </si>
  <si>
    <t>Mersana Therapeutics</t>
  </si>
  <si>
    <t>Caesars Entertainment</t>
  </si>
  <si>
    <t>Dave &amp; Buster's Entertainment</t>
  </si>
  <si>
    <t>Northfield Bancorp (Staten Island, NY)</t>
  </si>
  <si>
    <t>Spok Holdings</t>
  </si>
  <si>
    <t>Sangamo Therapeutics</t>
  </si>
  <si>
    <t>Diamond S Shipping</t>
  </si>
  <si>
    <t>Atlantic Capital Bancshares</t>
  </si>
  <si>
    <t>Inseego Corp.</t>
  </si>
  <si>
    <t>SeaSpine Holdings</t>
  </si>
  <si>
    <t>Colony Bankcorp</t>
  </si>
  <si>
    <t>Fulton Financial</t>
  </si>
  <si>
    <t>Ellington Financial</t>
  </si>
  <si>
    <t>Hamilton Beach Brands Holding Company</t>
  </si>
  <si>
    <t>The Cato</t>
  </si>
  <si>
    <t>Pure Cycle</t>
  </si>
  <si>
    <t>KalVista Pharmaceuticals</t>
  </si>
  <si>
    <t>Amkor Technology</t>
  </si>
  <si>
    <t>Pebblebrook Hotel Trust</t>
  </si>
  <si>
    <t>Umpqua Holdings</t>
  </si>
  <si>
    <t>Atara Biotherapeutics</t>
  </si>
  <si>
    <t>Alpha and Omega Semiconductor Limited</t>
  </si>
  <si>
    <t>Surgery Partners</t>
  </si>
  <si>
    <t>American Outdoor Brands</t>
  </si>
  <si>
    <t>CNX Resources</t>
  </si>
  <si>
    <t>Capstar Financial Holdings</t>
  </si>
  <si>
    <t>Brixmor Property Group</t>
  </si>
  <si>
    <t>OptimizeRx</t>
  </si>
  <si>
    <t>Clovis Oncology</t>
  </si>
  <si>
    <t>Element Solutions Inc</t>
  </si>
  <si>
    <t>Global Medical REIT</t>
  </si>
  <si>
    <t>Capital Bancorp</t>
  </si>
  <si>
    <t>Lakeland Bancorp</t>
  </si>
  <si>
    <t>Glu Mobile</t>
  </si>
  <si>
    <t>HOOKIPA Pharma</t>
  </si>
  <si>
    <t>Accelerate Diagnostics</t>
  </si>
  <si>
    <t>Flushing Financial</t>
  </si>
  <si>
    <t>Bloomin' Brands</t>
  </si>
  <si>
    <t>Regions Financial</t>
  </si>
  <si>
    <t>Byline Bancorp</t>
  </si>
  <si>
    <t>PennyMac Mortgage Investment Trust</t>
  </si>
  <si>
    <t>Cushman &amp; Wakefield plc</t>
  </si>
  <si>
    <t>Sally Beauty Holdings</t>
  </si>
  <si>
    <t>Howard Bancorp</t>
  </si>
  <si>
    <t>Marine Products</t>
  </si>
  <si>
    <t>Maxar Technologies</t>
  </si>
  <si>
    <t>PBF Energy Inc</t>
  </si>
  <si>
    <t>CytomX Therapeutics</t>
  </si>
  <si>
    <t>Kimco Realty</t>
  </si>
  <si>
    <t>ProSight Global</t>
  </si>
  <si>
    <t>International Money Express</t>
  </si>
  <si>
    <t>Hewlett Packard Enterprise Company</t>
  </si>
  <si>
    <t>GTT Communications</t>
  </si>
  <si>
    <t>American Airlines Group</t>
  </si>
  <si>
    <t>RCI Hospitality Holdings</t>
  </si>
  <si>
    <t>Cooper-Standard Holdings</t>
  </si>
  <si>
    <t>Verra Mobility</t>
  </si>
  <si>
    <t>CIM Commercial Trust</t>
  </si>
  <si>
    <t>Synalloy</t>
  </si>
  <si>
    <t>Liberty Latin America</t>
  </si>
  <si>
    <t>Bank7 Corp.</t>
  </si>
  <si>
    <t>Northwest Bancshares</t>
  </si>
  <si>
    <t>R1 RCM</t>
  </si>
  <si>
    <t>Amalgamated Bank</t>
  </si>
  <si>
    <t>Silvercrest Asset Management Group</t>
  </si>
  <si>
    <t>BRT Apartments Corp.</t>
  </si>
  <si>
    <t>Brookfield Property REIT</t>
  </si>
  <si>
    <t>Green Brick Partners</t>
  </si>
  <si>
    <t>New York Community Bancorp</t>
  </si>
  <si>
    <t>Clarus</t>
  </si>
  <si>
    <t>CommScope Holding Company</t>
  </si>
  <si>
    <t>Red Rock Resorts</t>
  </si>
  <si>
    <t>Tribune Publishing Company</t>
  </si>
  <si>
    <t>Bridgewater Bancshares</t>
  </si>
  <si>
    <t>Independence Realty Trust</t>
  </si>
  <si>
    <t>TCR2 Therapeutics</t>
  </si>
  <si>
    <t>Syros Pharmaceuticals</t>
  </si>
  <si>
    <t>Vonage Holdings Corp.</t>
  </si>
  <si>
    <t>Mitek Systems</t>
  </si>
  <si>
    <t>Soliton</t>
  </si>
  <si>
    <t>Escalade</t>
  </si>
  <si>
    <t>G-III Apparel Group,</t>
  </si>
  <si>
    <t>Brandywine Realty Trust</t>
  </si>
  <si>
    <t>Customers Bancorp</t>
  </si>
  <si>
    <t>NextGen Healthcare</t>
  </si>
  <si>
    <t>PCB Bancorp</t>
  </si>
  <si>
    <t>BCB Bancorp</t>
  </si>
  <si>
    <t>Magenta Therapeutics</t>
  </si>
  <si>
    <t>Chesapeake Energy</t>
  </si>
  <si>
    <t>Lexington Realty Trust</t>
  </si>
  <si>
    <t>Parsley Energy</t>
  </si>
  <si>
    <t>Mackinac Financial</t>
  </si>
  <si>
    <t>Tivity Health</t>
  </si>
  <si>
    <t>X4 Pharmaceuticals</t>
  </si>
  <si>
    <t>Retail Opportunity Investments Corp.</t>
  </si>
  <si>
    <t>Signet Jewelers Limited</t>
  </si>
  <si>
    <t>Pioneer Bancorp</t>
  </si>
  <si>
    <t>Apergy</t>
  </si>
  <si>
    <t>Kronos Worldwide</t>
  </si>
  <si>
    <t>Brookline Bancorp</t>
  </si>
  <si>
    <t>Shore Bancshares</t>
  </si>
  <si>
    <t>Luther Burbank</t>
  </si>
  <si>
    <t>Gates Industrial plc</t>
  </si>
  <si>
    <t>Applied Optoelectronics</t>
  </si>
  <si>
    <t>Nature's Sunshine Products</t>
  </si>
  <si>
    <t>Flexion Therapeutics</t>
  </si>
  <si>
    <t>Noble Energy</t>
  </si>
  <si>
    <t>MetroCity Bankshares</t>
  </si>
  <si>
    <t>Mr. Cooper Group</t>
  </si>
  <si>
    <t>Horizon Bancorp</t>
  </si>
  <si>
    <t>Urban Edge Properties</t>
  </si>
  <si>
    <t>Covanta Holding</t>
  </si>
  <si>
    <t>eXp World Holdings</t>
  </si>
  <si>
    <t>First Financial Northwest</t>
  </si>
  <si>
    <t>Banc of California</t>
  </si>
  <si>
    <t>Hemisphere Media Group</t>
  </si>
  <si>
    <t>KVH Industries</t>
  </si>
  <si>
    <t>Kite Realty Group Trust</t>
  </si>
  <si>
    <t>Titan Machinery</t>
  </si>
  <si>
    <t>Airgain</t>
  </si>
  <si>
    <t>BG Staffing</t>
  </si>
  <si>
    <t>Laureate Education</t>
  </si>
  <si>
    <t>City Office REIT</t>
  </si>
  <si>
    <t>Spirit Airlines</t>
  </si>
  <si>
    <t>Bel Fuse</t>
  </si>
  <si>
    <t>Olympic Steel</t>
  </si>
  <si>
    <t>CrossFirst Bankshares</t>
  </si>
  <si>
    <t>Apple Hospitality REIT</t>
  </si>
  <si>
    <t>JetBlue Airways</t>
  </si>
  <si>
    <t>Greenhill &amp; Co.</t>
  </si>
  <si>
    <t>Altisource Portfolio Solutions S.A.</t>
  </si>
  <si>
    <t>Flexsteel Industries</t>
  </si>
  <si>
    <t>Sutro Biopharma</t>
  </si>
  <si>
    <t>Southern National Bancorp of Virginia</t>
  </si>
  <si>
    <t>Hope Bancorp</t>
  </si>
  <si>
    <t>Genie Energy</t>
  </si>
  <si>
    <t>RLJ Lodging Trust</t>
  </si>
  <si>
    <t>Bloom Energy</t>
  </si>
  <si>
    <t>Provident Bancorp</t>
  </si>
  <si>
    <t>Matrix Service Company</t>
  </si>
  <si>
    <t>Uniti Group</t>
  </si>
  <si>
    <t>The Manitowoc Company</t>
  </si>
  <si>
    <t>Mueller Water Products</t>
  </si>
  <si>
    <t>Great Lakes Dredge &amp; Dock</t>
  </si>
  <si>
    <t>Concert Pharmaceuticals</t>
  </si>
  <si>
    <t>Superior Group of Companies</t>
  </si>
  <si>
    <t>PDL Community Bancorp</t>
  </si>
  <si>
    <t>Chimera Investment</t>
  </si>
  <si>
    <t>First Horizon National</t>
  </si>
  <si>
    <t>Hanmi Financial</t>
  </si>
  <si>
    <t>Kearny Financial Corp.</t>
  </si>
  <si>
    <t>GWG Holdings</t>
  </si>
  <si>
    <t>BrightSphere Investment Group</t>
  </si>
  <si>
    <t>Par Pacific Holdings</t>
  </si>
  <si>
    <t>Ruth's Hospitality Group</t>
  </si>
  <si>
    <t>Huntington Bancshares</t>
  </si>
  <si>
    <t>Under Armour</t>
  </si>
  <si>
    <t>Dorian LPG</t>
  </si>
  <si>
    <t>Wabash National</t>
  </si>
  <si>
    <t>Golden Entertainment</t>
  </si>
  <si>
    <t>Akoustis Technologies</t>
  </si>
  <si>
    <t>Investors Bancorp</t>
  </si>
  <si>
    <t>American Eagle Outfitters</t>
  </si>
  <si>
    <t>Covenant Transportation Group</t>
  </si>
  <si>
    <t>Sportsman's Warehouse Holdings</t>
  </si>
  <si>
    <t>Textainer Group Holdings Limited</t>
  </si>
  <si>
    <t>Fiesta Restaurant Group</t>
  </si>
  <si>
    <t>Paramount Group</t>
  </si>
  <si>
    <t>Liquidia Technologies</t>
  </si>
  <si>
    <t>Energy Recovery</t>
  </si>
  <si>
    <t>United Insurance Holdings Corp.</t>
  </si>
  <si>
    <t>HarborOne Bancorp</t>
  </si>
  <si>
    <t>SLM</t>
  </si>
  <si>
    <t>ARMOUR Residential REIT</t>
  </si>
  <si>
    <t>Sterling Construction Company</t>
  </si>
  <si>
    <t>PICO Holdings</t>
  </si>
  <si>
    <t>Great Ajax Corp.</t>
  </si>
  <si>
    <t>Sunstone Hotel Investors</t>
  </si>
  <si>
    <t>PaySign</t>
  </si>
  <si>
    <t>Armada Hoffler Properties</t>
  </si>
  <si>
    <t>Park Hotels &amp; Resorts</t>
  </si>
  <si>
    <t>Lions Gate Entertainment Corp.</t>
  </si>
  <si>
    <t>Orion Engineered Carbons S.A.</t>
  </si>
  <si>
    <t>Xenia Hotels &amp; Resorts</t>
  </si>
  <si>
    <t>Farmer Bros. Co.</t>
  </si>
  <si>
    <t>United States Steel</t>
  </si>
  <si>
    <t>Qurate Retail</t>
  </si>
  <si>
    <t>Equitrans Midstream</t>
  </si>
  <si>
    <t>Precision BioSciences</t>
  </si>
  <si>
    <t>Cherry Hill Mortgage Investment</t>
  </si>
  <si>
    <t>First Commonwealth Financial</t>
  </si>
  <si>
    <t>The Gap</t>
  </si>
  <si>
    <t>Vista Outdoor</t>
  </si>
  <si>
    <t>Apollo Commercial Real Estate Finance</t>
  </si>
  <si>
    <t>La Jolla Pharmaceutical Company</t>
  </si>
  <si>
    <t>Empire State Realty Trust</t>
  </si>
  <si>
    <t>Evolent Health</t>
  </si>
  <si>
    <t>Lumber Liquidators Holdings</t>
  </si>
  <si>
    <t>Marlin Business Services Corp.</t>
  </si>
  <si>
    <t>VirnetX Holding Corp</t>
  </si>
  <si>
    <t>Ladder Capital Corp</t>
  </si>
  <si>
    <t>Owens &amp; Minor</t>
  </si>
  <si>
    <t>Cabaletta Bio</t>
  </si>
  <si>
    <t>Third Point Reinsurance</t>
  </si>
  <si>
    <t>GSI Technology</t>
  </si>
  <si>
    <t>Beazer Homes USA</t>
  </si>
  <si>
    <t>Viking Therapeutics</t>
  </si>
  <si>
    <t>Carter Bank &amp; Trust</t>
  </si>
  <si>
    <t>3D Systems</t>
  </si>
  <si>
    <t>Valley National Bancorp</t>
  </si>
  <si>
    <t>Allegheny Technologies</t>
  </si>
  <si>
    <t>Matador Resources Company</t>
  </si>
  <si>
    <t>Heritage Commerce Corp</t>
  </si>
  <si>
    <t>CatchMark Timber Trust</t>
  </si>
  <si>
    <t>Lannett Company</t>
  </si>
  <si>
    <t>Seritage Growth Properties</t>
  </si>
  <si>
    <t>MGIC Investment</t>
  </si>
  <si>
    <t>Bank of Commerce Holdings</t>
  </si>
  <si>
    <t>The E.W. Scripps Company</t>
  </si>
  <si>
    <t>AMAG Pharmaceuticals</t>
  </si>
  <si>
    <t>GAIN Capital Holdings</t>
  </si>
  <si>
    <t>Aeglea BioTherapeutics</t>
  </si>
  <si>
    <t>Tutor Perini</t>
  </si>
  <si>
    <t>Select Bancorp</t>
  </si>
  <si>
    <t>Corbus Pharmaceuticals Holdings</t>
  </si>
  <si>
    <t>Unity Biotechnology</t>
  </si>
  <si>
    <t>Goodrich Petroleum</t>
  </si>
  <si>
    <t>First Bank</t>
  </si>
  <si>
    <t>Preferred Apartment Communities</t>
  </si>
  <si>
    <t>Celsius Holdings</t>
  </si>
  <si>
    <t>The Goodyear Tire &amp; Rubber Company</t>
  </si>
  <si>
    <t>Donnelley Financial Solutions</t>
  </si>
  <si>
    <t>Calithera Biosciences</t>
  </si>
  <si>
    <t>O-I Glass</t>
  </si>
  <si>
    <t>HF Foods Group</t>
  </si>
  <si>
    <t>Pfenex</t>
  </si>
  <si>
    <t>Macatawa Bank</t>
  </si>
  <si>
    <t>International Game Technology PLC</t>
  </si>
  <si>
    <t>Greenlight Capital Re,</t>
  </si>
  <si>
    <t>Casper Sleep</t>
  </si>
  <si>
    <t>Tronox Holdings plc</t>
  </si>
  <si>
    <t>American Finance Trust</t>
  </si>
  <si>
    <t>Old Second Bancorp</t>
  </si>
  <si>
    <t>Ares Commercial Real Estate</t>
  </si>
  <si>
    <t>Spark Energy</t>
  </si>
  <si>
    <t>Gritstone Oncology</t>
  </si>
  <si>
    <t>DHT Holdings</t>
  </si>
  <si>
    <t>Farmland Partners</t>
  </si>
  <si>
    <t>American Realty Investors</t>
  </si>
  <si>
    <t>Front Yard Residential</t>
  </si>
  <si>
    <t>The Meet Group</t>
  </si>
  <si>
    <t>Siebert Financial Corp.</t>
  </si>
  <si>
    <t>Green Plains</t>
  </si>
  <si>
    <t>CONSOL Energy</t>
  </si>
  <si>
    <t>The Macerich Company</t>
  </si>
  <si>
    <t>Lands' End</t>
  </si>
  <si>
    <t>Boston Private Financial Holdings</t>
  </si>
  <si>
    <t>American Renal Associates Holdings</t>
  </si>
  <si>
    <t>TPG RE Finance Trust</t>
  </si>
  <si>
    <t>Tiptree</t>
  </si>
  <si>
    <t>A10 Networks</t>
  </si>
  <si>
    <t>Penn Virginia</t>
  </si>
  <si>
    <t>New Residential Investment Corp.</t>
  </si>
  <si>
    <t>NOW</t>
  </si>
  <si>
    <t>Ocular Therapeutix</t>
  </si>
  <si>
    <t>Oportun Financial</t>
  </si>
  <si>
    <t>Rubius Therapeutics</t>
  </si>
  <si>
    <t>Golar LNG Limited</t>
  </si>
  <si>
    <t>GrafTech International</t>
  </si>
  <si>
    <t>Annaly Capital Management</t>
  </si>
  <si>
    <t>LogicBio Therapeutics</t>
  </si>
  <si>
    <t>Geospace Technologies</t>
  </si>
  <si>
    <t>CURO Group Holdings Corp.</t>
  </si>
  <si>
    <t>Tanger Factory Outlet Centers</t>
  </si>
  <si>
    <t>Vince Holding Corp.</t>
  </si>
  <si>
    <t>Vivint Solar</t>
  </si>
  <si>
    <t>American Superconductor</t>
  </si>
  <si>
    <t>OP Bancorp</t>
  </si>
  <si>
    <t>Kaleido Biosciences</t>
  </si>
  <si>
    <t>Cadence Bancorporation</t>
  </si>
  <si>
    <t>Clipper Realty</t>
  </si>
  <si>
    <t>Lindblad Expeditions Holdings</t>
  </si>
  <si>
    <t>Trecora Resources</t>
  </si>
  <si>
    <t>MediciNova</t>
  </si>
  <si>
    <t>General Electric Company</t>
  </si>
  <si>
    <t>Allscripts Healthcare Solutions</t>
  </si>
  <si>
    <t>Independence Contract Drilling</t>
  </si>
  <si>
    <t>Digital Turbine</t>
  </si>
  <si>
    <t>Culp</t>
  </si>
  <si>
    <t>Marathon Oil</t>
  </si>
  <si>
    <t>Natural Gas Services Group</t>
  </si>
  <si>
    <t>Del Taco Restaurants</t>
  </si>
  <si>
    <t>The Bancorp</t>
  </si>
  <si>
    <t>Quotient Technology</t>
  </si>
  <si>
    <t>CalAmp Corp.</t>
  </si>
  <si>
    <t>Bluerock Residential Growth REIT</t>
  </si>
  <si>
    <t>Crawford &amp; Company</t>
  </si>
  <si>
    <t>ACCO Brands</t>
  </si>
  <si>
    <t>Avid Bioservices</t>
  </si>
  <si>
    <t>Twin Disc</t>
  </si>
  <si>
    <t>United Security Bancshares</t>
  </si>
  <si>
    <t>Solaris Oilfield Infrastructure</t>
  </si>
  <si>
    <t>GP Strategies</t>
  </si>
  <si>
    <t>Safeguard Scientifics</t>
  </si>
  <si>
    <t>Bassett Furniture Industries</t>
  </si>
  <si>
    <t>American Axle &amp; Manufacturing Holdings</t>
  </si>
  <si>
    <t>OneSpaWorld Holdings Limited</t>
  </si>
  <si>
    <t>SIGA Technologies</t>
  </si>
  <si>
    <t>Bed Bath &amp; Beyond</t>
  </si>
  <si>
    <t>FNCB Bancorp</t>
  </si>
  <si>
    <t>Sirius XM Holdings</t>
  </si>
  <si>
    <t>WPX Energy</t>
  </si>
  <si>
    <t>Chatham Lodging Trust</t>
  </si>
  <si>
    <t>Resideo Technologies</t>
  </si>
  <si>
    <t>Ready Capital</t>
  </si>
  <si>
    <t>Chiasma</t>
  </si>
  <si>
    <t>RPT Realty</t>
  </si>
  <si>
    <t>Consolidated Communications Holdings</t>
  </si>
  <si>
    <t>Kezar Life Sciences</t>
  </si>
  <si>
    <t>TrustCo Bank Corp NY</t>
  </si>
  <si>
    <t>General Finance</t>
  </si>
  <si>
    <t>Liquidity Services</t>
  </si>
  <si>
    <t>Livent</t>
  </si>
  <si>
    <t>Celcuity</t>
  </si>
  <si>
    <t>Whitestone REIT</t>
  </si>
  <si>
    <t>Service Properties Trust</t>
  </si>
  <si>
    <t>BioCryst Pharmaceuticals</t>
  </si>
  <si>
    <t>Range Resources</t>
  </si>
  <si>
    <t>DASAN Zhone Solutions</t>
  </si>
  <si>
    <t>Limelight Networks</t>
  </si>
  <si>
    <t>AXT</t>
  </si>
  <si>
    <t>Magnolia Oil &amp; Gas</t>
  </si>
  <si>
    <t>Mayville Engineering Company</t>
  </si>
  <si>
    <t>Evofem Biosciences</t>
  </si>
  <si>
    <t>BlueLinx Holdings</t>
  </si>
  <si>
    <t>Nordic American Tankers Limited</t>
  </si>
  <si>
    <t>Avid Technology</t>
  </si>
  <si>
    <t>The Rubicon Project</t>
  </si>
  <si>
    <t>Designer Brands</t>
  </si>
  <si>
    <t>Ford Motor Company</t>
  </si>
  <si>
    <t>Riverview Bancorp</t>
  </si>
  <si>
    <t>Advanced Emissions Solutions</t>
  </si>
  <si>
    <t>Western New England Bancorp</t>
  </si>
  <si>
    <t>Era Group</t>
  </si>
  <si>
    <t>Montage Resources</t>
  </si>
  <si>
    <t>Triumph Group</t>
  </si>
  <si>
    <t>Ardmore Shipping</t>
  </si>
  <si>
    <t>SITE Centers Corp.</t>
  </si>
  <si>
    <t>TESSCO Technologies</t>
  </si>
  <si>
    <t>Summit Hotel Properties</t>
  </si>
  <si>
    <t>Oceaneering International</t>
  </si>
  <si>
    <t>Coda Octopus Group</t>
  </si>
  <si>
    <t>Cross Country Healthcare</t>
  </si>
  <si>
    <t>Community Bankers Trust</t>
  </si>
  <si>
    <t>CECO Environmental Corp.</t>
  </si>
  <si>
    <t>Kindred Biosciences</t>
  </si>
  <si>
    <t>Granite Point Mortgage Trust</t>
  </si>
  <si>
    <t>Franklin Street Properties Corp.</t>
  </si>
  <si>
    <t>Capstead Mortgage</t>
  </si>
  <si>
    <t>First BanCorp.</t>
  </si>
  <si>
    <t>Noodles &amp; Company</t>
  </si>
  <si>
    <t>Diebold Nixdorf</t>
  </si>
  <si>
    <t>Genco Shipping &amp; Trading Limited</t>
  </si>
  <si>
    <t>REV Group</t>
  </si>
  <si>
    <t>AMC Entertainment Holdings</t>
  </si>
  <si>
    <t>Evelo Biosciences</t>
  </si>
  <si>
    <t>Retail Properties of America</t>
  </si>
  <si>
    <t>Two Harbors Investment Corp.</t>
  </si>
  <si>
    <t>Comstock Resources</t>
  </si>
  <si>
    <t>Jounce Therapeutics</t>
  </si>
  <si>
    <t>Wrap Technologies</t>
  </si>
  <si>
    <t>National Energy Services Reunited Corp.</t>
  </si>
  <si>
    <t>Seres Therapeutics</t>
  </si>
  <si>
    <t>Axcella Health</t>
  </si>
  <si>
    <t>BioDelivery Sciences International</t>
  </si>
  <si>
    <t>Kadmon Holdings</t>
  </si>
  <si>
    <t>MRC Global</t>
  </si>
  <si>
    <t>DiamondRock Hospitality Company</t>
  </si>
  <si>
    <t>Recro Pharma</t>
  </si>
  <si>
    <t>Everi Holdings</t>
  </si>
  <si>
    <t>Coeur Mining</t>
  </si>
  <si>
    <t>Costamare</t>
  </si>
  <si>
    <t>Pzena Investment Management, Inc</t>
  </si>
  <si>
    <t>Century Aluminum Company</t>
  </si>
  <si>
    <t>Select Energy Services</t>
  </si>
  <si>
    <t>Paratek Pharmaceuticals</t>
  </si>
  <si>
    <t>Cambium Networks</t>
  </si>
  <si>
    <t>Catalyst Pharmaceuticals</t>
  </si>
  <si>
    <t>Liberty Oilfield Services</t>
  </si>
  <si>
    <t>Vera Bradley</t>
  </si>
  <si>
    <t>ProPetro Holding Corp.</t>
  </si>
  <si>
    <t>Dynavax Technologies</t>
  </si>
  <si>
    <t>Hersha Hospitality Trust</t>
  </si>
  <si>
    <t>Five Prime Therapeutics</t>
  </si>
  <si>
    <t>GameStop Corp.</t>
  </si>
  <si>
    <t>Amneal Pharmaceuticals</t>
  </si>
  <si>
    <t>Rimini Street</t>
  </si>
  <si>
    <t>Panhandle Oil and Gas</t>
  </si>
  <si>
    <t>Plug Power</t>
  </si>
  <si>
    <t>PhaseBio Pharmaceuticals</t>
  </si>
  <si>
    <t>Zynerba Pharmaceuticals</t>
  </si>
  <si>
    <t>Alphatec Holdings</t>
  </si>
  <si>
    <t>Bluegreen Vacations</t>
  </si>
  <si>
    <t>Ryerson Holding</t>
  </si>
  <si>
    <t>Cornerstone Building Brands</t>
  </si>
  <si>
    <t>Lifetime Brands</t>
  </si>
  <si>
    <t>Casa Systems</t>
  </si>
  <si>
    <t>CymaBay Therapeutics</t>
  </si>
  <si>
    <t>Colony Credit Real Estate</t>
  </si>
  <si>
    <t>FTS International</t>
  </si>
  <si>
    <t>Realogy Holdings Corp.</t>
  </si>
  <si>
    <t>SilverBow Resources</t>
  </si>
  <si>
    <t>Central European Media Enterprises</t>
  </si>
  <si>
    <t>OptiNose</t>
  </si>
  <si>
    <t>Redwood Trust</t>
  </si>
  <si>
    <t>Osmotica Pharmaceuticals plc</t>
  </si>
  <si>
    <t>Calyxt</t>
  </si>
  <si>
    <t>Endo International plc</t>
  </si>
  <si>
    <t>J. Alexander's Holdings</t>
  </si>
  <si>
    <t>Orchid Island Capital</t>
  </si>
  <si>
    <t>Enochian Biosciences</t>
  </si>
  <si>
    <t>Carrols Restaurant Group</t>
  </si>
  <si>
    <t>CorMedix</t>
  </si>
  <si>
    <t>PRGX Global</t>
  </si>
  <si>
    <t>Aldeyra Therapeutics</t>
  </si>
  <si>
    <t>Gold Resource</t>
  </si>
  <si>
    <t>GasLog</t>
  </si>
  <si>
    <t>Xeris Pharmaceuticals</t>
  </si>
  <si>
    <t>Evolus</t>
  </si>
  <si>
    <t>Cyclerion Therapeutics</t>
  </si>
  <si>
    <t>Newmark Group</t>
  </si>
  <si>
    <t>Apyx Medical</t>
  </si>
  <si>
    <t>Chimerix</t>
  </si>
  <si>
    <t>Antero Midstream</t>
  </si>
  <si>
    <t>Modine Manufacturing Company</t>
  </si>
  <si>
    <t>Acer Therapeutics</t>
  </si>
  <si>
    <t>Century Casinos</t>
  </si>
  <si>
    <t>Anavex Life Sciences Corp.</t>
  </si>
  <si>
    <t>Pacific Biosciences of California</t>
  </si>
  <si>
    <t>U.S. Xpress Enterprises</t>
  </si>
  <si>
    <t>Duluth Holdings</t>
  </si>
  <si>
    <t>Progenics Pharmaceuticals</t>
  </si>
  <si>
    <t>Baudax Bio</t>
  </si>
  <si>
    <t>Mistras Group</t>
  </si>
  <si>
    <t>Radiant Logistics</t>
  </si>
  <si>
    <t>LiveXLive Media</t>
  </si>
  <si>
    <t>Cumulus Media</t>
  </si>
  <si>
    <t>Ribbon Communications</t>
  </si>
  <si>
    <t>GTY Technology Holdings</t>
  </si>
  <si>
    <t>Mesa Air Group</t>
  </si>
  <si>
    <t>CorePoint Lodging</t>
  </si>
  <si>
    <t>Pacific Mercantile Bancorp</t>
  </si>
  <si>
    <t>Abeona Therapeutics</t>
  </si>
  <si>
    <t>Patterson-UTI Energy</t>
  </si>
  <si>
    <t>Organogenesis Holdings</t>
  </si>
  <si>
    <t>PDL BioPharma</t>
  </si>
  <si>
    <t>Spectrum Pharmaceuticals</t>
  </si>
  <si>
    <t>Eros International Plc</t>
  </si>
  <si>
    <t>Reading International</t>
  </si>
  <si>
    <t>Sterling Bancorp (Southfield, MI)</t>
  </si>
  <si>
    <t>Peabody Energy</t>
  </si>
  <si>
    <t>Contura Energy</t>
  </si>
  <si>
    <t>Athersys</t>
  </si>
  <si>
    <t>MEI Pharma</t>
  </si>
  <si>
    <t>Mallinckrodt plc</t>
  </si>
  <si>
    <t>SM Energy Company</t>
  </si>
  <si>
    <t>Extreme Networks</t>
  </si>
  <si>
    <t>Fossil Group</t>
  </si>
  <si>
    <t>OncoCyte</t>
  </si>
  <si>
    <t>Strongbridge Biopharma plc</t>
  </si>
  <si>
    <t>Oil States International</t>
  </si>
  <si>
    <t>GlycoMimetics</t>
  </si>
  <si>
    <t>ZAGG Inc</t>
  </si>
  <si>
    <t>Mustang Bio</t>
  </si>
  <si>
    <t>The Michaels Companies</t>
  </si>
  <si>
    <t>Pieris Pharmaceuticals</t>
  </si>
  <si>
    <t>Sientra</t>
  </si>
  <si>
    <t>Hertz Global Holdings</t>
  </si>
  <si>
    <t>National CineMedia</t>
  </si>
  <si>
    <t>NL Industries</t>
  </si>
  <si>
    <t>DHI Group</t>
  </si>
  <si>
    <t>Brookdale Senior Living</t>
  </si>
  <si>
    <t>At Home Group</t>
  </si>
  <si>
    <t>Velocity Financial</t>
  </si>
  <si>
    <t>Aduro Biotech</t>
  </si>
  <si>
    <t>Invesco Mortgage Capital</t>
  </si>
  <si>
    <t>Pyxus International</t>
  </si>
  <si>
    <t>Adamas Pharmaceuticals</t>
  </si>
  <si>
    <t>ZIOPHARM Oncology</t>
  </si>
  <si>
    <t>Concrete Pumping Holdings</t>
  </si>
  <si>
    <t>Hallmark Financial Services</t>
  </si>
  <si>
    <t>Solid Biosciences</t>
  </si>
  <si>
    <t>WisdomTree Investments</t>
  </si>
  <si>
    <t>Hecla Mining Company</t>
  </si>
  <si>
    <t>Diversified Healthcare Trust</t>
  </si>
  <si>
    <t>Community Health Systems</t>
  </si>
  <si>
    <t>Southwestern Energy Company</t>
  </si>
  <si>
    <t>Tupperware Brands</t>
  </si>
  <si>
    <t>Sorrento Therapeutics</t>
  </si>
  <si>
    <t>Galectin Therapeutics</t>
  </si>
  <si>
    <t>Waitr Holdings</t>
  </si>
  <si>
    <t>SunCoke Energy</t>
  </si>
  <si>
    <t>BGC Partners</t>
  </si>
  <si>
    <t>Antares Pharma</t>
  </si>
  <si>
    <t>Genworth Financial</t>
  </si>
  <si>
    <t>OPKO Health</t>
  </si>
  <si>
    <t>W&amp;T Offshore</t>
  </si>
  <si>
    <t>Armstrong Flooring</t>
  </si>
  <si>
    <t>Enzo Biochem</t>
  </si>
  <si>
    <t>ADMA Biologics</t>
  </si>
  <si>
    <t>Antero Resources</t>
  </si>
  <si>
    <t>Eloxx Pharmaceuticals</t>
  </si>
  <si>
    <t>Endurance International Group Holdings</t>
  </si>
  <si>
    <t>Evolution Petroleum</t>
  </si>
  <si>
    <t>New Senior Investment Group</t>
  </si>
  <si>
    <t>Select Interior Concepts</t>
  </si>
  <si>
    <t>Arlington Asset Investment Corp.</t>
  </si>
  <si>
    <t>Braemar Hotels &amp; Resorts</t>
  </si>
  <si>
    <t>NexTier Oilfield Solutions</t>
  </si>
  <si>
    <t>Acacia Research</t>
  </si>
  <si>
    <t>Greenlane Holdings</t>
  </si>
  <si>
    <t>Synchronoss Technologies</t>
  </si>
  <si>
    <t>Cerecor</t>
  </si>
  <si>
    <t>Marker Therapeutics</t>
  </si>
  <si>
    <t>AG Mortgage Investment Trust</t>
  </si>
  <si>
    <t>Western Asset Mortgage Capital</t>
  </si>
  <si>
    <t>RTI Surgical Holdings</t>
  </si>
  <si>
    <t>Pitney Bowes</t>
  </si>
  <si>
    <t>Falcon Minerals</t>
  </si>
  <si>
    <t>Helix Energy Solutions Group</t>
  </si>
  <si>
    <t>Exantas Capital Corp.</t>
  </si>
  <si>
    <t>Republic First Bancorp</t>
  </si>
  <si>
    <t>Marinus Pharmaceuticals</t>
  </si>
  <si>
    <t>Arlo Technologies</t>
  </si>
  <si>
    <t>VBI Vaccines</t>
  </si>
  <si>
    <t>Information Services Group</t>
  </si>
  <si>
    <t>The Container Store Group</t>
  </si>
  <si>
    <t>Rockwell Medical</t>
  </si>
  <si>
    <t>Office Depot</t>
  </si>
  <si>
    <t>Affimed N.V.</t>
  </si>
  <si>
    <t>Overseas Shipholding Group</t>
  </si>
  <si>
    <t>Inspired Entertainment</t>
  </si>
  <si>
    <t>Ramaco Resources</t>
  </si>
  <si>
    <t>Medallion Financial Corp.</t>
  </si>
  <si>
    <t>U.S. Silica Holdings</t>
  </si>
  <si>
    <t>Rayonier Advanced Materials</t>
  </si>
  <si>
    <t>Earthstone Energy</t>
  </si>
  <si>
    <t>Frank's International N.V.</t>
  </si>
  <si>
    <t>resTORbio</t>
  </si>
  <si>
    <t>Clean Energy Fuels Corp.</t>
  </si>
  <si>
    <t>Lexicon Pharmaceuticals</t>
  </si>
  <si>
    <t>Energous</t>
  </si>
  <si>
    <t>Atlantic Power</t>
  </si>
  <si>
    <t>SEACOR Marine Holdings</t>
  </si>
  <si>
    <t>Gulfport Energy</t>
  </si>
  <si>
    <t>CASI Pharmaceuticals</t>
  </si>
  <si>
    <t>Checkpoint Therapeutics</t>
  </si>
  <si>
    <t>New York Mortgage Trust</t>
  </si>
  <si>
    <t>Leaf Group</t>
  </si>
  <si>
    <t>Rigel Pharmaceuticals</t>
  </si>
  <si>
    <t>Menlo Therapeutics</t>
  </si>
  <si>
    <t>Nine Energy Service</t>
  </si>
  <si>
    <t>Colony Capital</t>
  </si>
  <si>
    <t>Briggs &amp; Stratton</t>
  </si>
  <si>
    <t>Millendo Therapeutics</t>
  </si>
  <si>
    <t>Avalon GloboCare Corp.</t>
  </si>
  <si>
    <t>Commercial Vehicle Group</t>
  </si>
  <si>
    <t>BBX Capital</t>
  </si>
  <si>
    <t>Charah Solutions</t>
  </si>
  <si>
    <t>Emerald Holding</t>
  </si>
  <si>
    <t>Elevate Credit</t>
  </si>
  <si>
    <t>Red Lion Hotels</t>
  </si>
  <si>
    <t>MFA Financial</t>
  </si>
  <si>
    <t>Target Hospitality Corp.</t>
  </si>
  <si>
    <t>Newpark Resources</t>
  </si>
  <si>
    <t>YRC Worldwide</t>
  </si>
  <si>
    <t>Energy Fuels</t>
  </si>
  <si>
    <t>Daseke</t>
  </si>
  <si>
    <t>Liberty TripAdvisor Holdings</t>
  </si>
  <si>
    <t>Youngevity International</t>
  </si>
  <si>
    <t>SandRidge Energy</t>
  </si>
  <si>
    <t>AcelRx Pharmaceuticals</t>
  </si>
  <si>
    <t>Anworth Mortgage Asset</t>
  </si>
  <si>
    <t>Priority Technology Holdings</t>
  </si>
  <si>
    <t>Eagle Bulk Shipping</t>
  </si>
  <si>
    <t>Kosmos Energy</t>
  </si>
  <si>
    <t>Geron</t>
  </si>
  <si>
    <t>Tyme Technologies</t>
  </si>
  <si>
    <t>Entravision Communications</t>
  </si>
  <si>
    <t>Aclaris Therapeutics</t>
  </si>
  <si>
    <t>New Age Beverages</t>
  </si>
  <si>
    <t>Barnes &amp; Noble Education</t>
  </si>
  <si>
    <t>California Resources</t>
  </si>
  <si>
    <t>Entercom Communications Corp.</t>
  </si>
  <si>
    <t>NextDecade</t>
  </si>
  <si>
    <t>KLX Energy Services Holdings</t>
  </si>
  <si>
    <t>MDC Partners</t>
  </si>
  <si>
    <t>Houghton Mifflin Harcourt Company</t>
  </si>
  <si>
    <t>Ascena Retail Group</t>
  </si>
  <si>
    <t>Marrone Bio Innovations</t>
  </si>
  <si>
    <t>Mammoth Energy Services</t>
  </si>
  <si>
    <t>Drive Shack</t>
  </si>
  <si>
    <t>LSB Industries</t>
  </si>
  <si>
    <t>Titan International</t>
  </si>
  <si>
    <t>electroCore</t>
  </si>
  <si>
    <t>Chico's FAS</t>
  </si>
  <si>
    <t>Uranium Energy Corp.</t>
  </si>
  <si>
    <t>Pennsylvania Real Estate Investment Trust</t>
  </si>
  <si>
    <t>R. R. Donnelley &amp; Sons Company</t>
  </si>
  <si>
    <t>Gannett Co.</t>
  </si>
  <si>
    <t>Amplify Energy Corp.</t>
  </si>
  <si>
    <t>Tellurian</t>
  </si>
  <si>
    <t>Tailored Brands</t>
  </si>
  <si>
    <t>Intrepid Potash</t>
  </si>
  <si>
    <t>Whiting Petroleum</t>
  </si>
  <si>
    <t>Centric Brands</t>
  </si>
  <si>
    <t>Clear Channel Outdoor Holdings</t>
  </si>
  <si>
    <t>Lineage Cell Therapeutics</t>
  </si>
  <si>
    <t>Northern Oil and Gas</t>
  </si>
  <si>
    <t>Safe Bulkers</t>
  </si>
  <si>
    <t>Centennial Resource Development</t>
  </si>
  <si>
    <t>Sonim Technologies</t>
  </si>
  <si>
    <t>EyePoint Pharmaceuticals</t>
  </si>
  <si>
    <t>Valhi</t>
  </si>
  <si>
    <t>Assertio Therapeutics</t>
  </si>
  <si>
    <t>Smart Sand</t>
  </si>
  <si>
    <t>Laredo Petroleum</t>
  </si>
  <si>
    <t>Acorda Therapeutics</t>
  </si>
  <si>
    <t>Lee Enterprises,</t>
  </si>
  <si>
    <t>Cedar Realty Trust</t>
  </si>
  <si>
    <t>Ring Energy</t>
  </si>
  <si>
    <t>Flotek Industries</t>
  </si>
  <si>
    <t>22nd Century Group</t>
  </si>
  <si>
    <t>QEP Resources</t>
  </si>
  <si>
    <t>AgeX Therapeutics</t>
  </si>
  <si>
    <t>Castlight Health</t>
  </si>
  <si>
    <t>On Deck Capital</t>
  </si>
  <si>
    <t>Callon Petroleum Company</t>
  </si>
  <si>
    <t>Hallador Energy Company</t>
  </si>
  <si>
    <t>Ashford Hospitality Trust</t>
  </si>
  <si>
    <t>Washington Prime Group</t>
  </si>
  <si>
    <t>Genesis Healthcare</t>
  </si>
  <si>
    <t>Ocwen Financial</t>
  </si>
  <si>
    <t>Altus Midstream Company</t>
  </si>
  <si>
    <t>Chaparral Energy</t>
  </si>
  <si>
    <t>Party City Holdco</t>
  </si>
  <si>
    <t>Intelsat S.A.</t>
  </si>
  <si>
    <t>Senseonics Holdings</t>
  </si>
  <si>
    <t>NCS Multistage Holdings</t>
  </si>
  <si>
    <t>Pacific Drilling S.A.</t>
  </si>
  <si>
    <t>Seadrill Limited</t>
  </si>
  <si>
    <t>Covia Holdings</t>
  </si>
  <si>
    <t>Palatin Technologies</t>
  </si>
  <si>
    <t>U.S. Well Services</t>
  </si>
  <si>
    <t>GNC Holdings</t>
  </si>
  <si>
    <t>Ideanomics</t>
  </si>
  <si>
    <t>TETRA Technologies</t>
  </si>
  <si>
    <t>Oasis Petroleum</t>
  </si>
  <si>
    <t>Rosehill Resources</t>
  </si>
  <si>
    <t>Forum Energy Technologies</t>
  </si>
  <si>
    <t>RTW Retailwinds</t>
  </si>
  <si>
    <t>Extraction Oil &amp; Gas</t>
  </si>
  <si>
    <t>Exela Technologies</t>
  </si>
  <si>
    <t>HighPoint Resources</t>
  </si>
  <si>
    <t>Denbury Resources</t>
  </si>
  <si>
    <t>CBL &amp; Associates Properties</t>
  </si>
  <si>
    <t>J. C. Penney Company</t>
  </si>
  <si>
    <t>Abraxas Petroleum</t>
  </si>
  <si>
    <t>Noble plc</t>
  </si>
  <si>
    <t>ISIN CODE</t>
  </si>
  <si>
    <t>SEB</t>
  </si>
  <si>
    <t>CCF</t>
  </si>
  <si>
    <t>PRK</t>
  </si>
  <si>
    <t>NHC</t>
  </si>
  <si>
    <t>TMP</t>
  </si>
  <si>
    <t>LNG</t>
  </si>
  <si>
    <t>CTO</t>
  </si>
  <si>
    <t>INS</t>
  </si>
  <si>
    <t>EVBN</t>
  </si>
  <si>
    <t>BHB</t>
  </si>
  <si>
    <t>EVI</t>
  </si>
  <si>
    <t>CVM</t>
  </si>
  <si>
    <t>CIX</t>
  </si>
  <si>
    <t>DLA</t>
  </si>
  <si>
    <t>NG</t>
  </si>
  <si>
    <t>VHC</t>
  </si>
  <si>
    <t>GDP</t>
  </si>
  <si>
    <t>PFNX</t>
  </si>
  <si>
    <t>BRG</t>
  </si>
  <si>
    <t>FSP</t>
  </si>
  <si>
    <t>CRMD</t>
  </si>
  <si>
    <t>GORO</t>
  </si>
  <si>
    <t>RLGT</t>
  </si>
  <si>
    <t>OCX</t>
  </si>
  <si>
    <t>EPM</t>
  </si>
  <si>
    <t>UUUU</t>
  </si>
  <si>
    <t>UEC</t>
  </si>
  <si>
    <t>LCTX</t>
  </si>
  <si>
    <t>YCBD</t>
  </si>
  <si>
    <t>NOG</t>
  </si>
  <si>
    <t>REI</t>
  </si>
  <si>
    <t>XXII</t>
  </si>
  <si>
    <t>AGE</t>
  </si>
  <si>
    <t>SENS</t>
  </si>
  <si>
    <t>PTN</t>
  </si>
  <si>
    <t>TRXC</t>
  </si>
  <si>
    <t>CABO</t>
  </si>
  <si>
    <t>AZO</t>
  </si>
  <si>
    <t>CMG</t>
  </si>
  <si>
    <t>WTM</t>
  </si>
  <si>
    <t>MKL</t>
  </si>
  <si>
    <t>MTD</t>
  </si>
  <si>
    <t>SHW</t>
  </si>
  <si>
    <t>SAM</t>
  </si>
  <si>
    <t>BLK</t>
  </si>
  <si>
    <t>Y</t>
  </si>
  <si>
    <t>BIO</t>
  </si>
  <si>
    <t>CHE</t>
  </si>
  <si>
    <t>NEU</t>
  </si>
  <si>
    <t>HUM</t>
  </si>
  <si>
    <t>DPZ</t>
  </si>
  <si>
    <t>ROP</t>
  </si>
  <si>
    <t>LMT</t>
  </si>
  <si>
    <t>FICO</t>
  </si>
  <si>
    <t>TMO</t>
  </si>
  <si>
    <t>TFX</t>
  </si>
  <si>
    <t>TYL</t>
  </si>
  <si>
    <t>TDG</t>
  </si>
  <si>
    <t>GHC</t>
  </si>
  <si>
    <t>TDY</t>
  </si>
  <si>
    <t>NOC</t>
  </si>
  <si>
    <t>SPGI</t>
  </si>
  <si>
    <t>COO</t>
  </si>
  <si>
    <t>UNH</t>
  </si>
  <si>
    <t>FDS</t>
  </si>
  <si>
    <t>MA</t>
  </si>
  <si>
    <t>GWW</t>
  </si>
  <si>
    <t>ANTM</t>
  </si>
  <si>
    <t>RNG</t>
  </si>
  <si>
    <t>BDX</t>
  </si>
  <si>
    <t>MCO</t>
  </si>
  <si>
    <t>PAYC</t>
  </si>
  <si>
    <t>HD</t>
  </si>
  <si>
    <t>CACI</t>
  </si>
  <si>
    <t>NEE</t>
  </si>
  <si>
    <t>AMT</t>
  </si>
  <si>
    <t>ALX</t>
  </si>
  <si>
    <t>APD</t>
  </si>
  <si>
    <t>ESS</t>
  </si>
  <si>
    <t>FLT</t>
  </si>
  <si>
    <t>PANW</t>
  </si>
  <si>
    <t>EW</t>
  </si>
  <si>
    <t>WST</t>
  </si>
  <si>
    <t>EPAM</t>
  </si>
  <si>
    <t>CLX</t>
  </si>
  <si>
    <t>ANET</t>
  </si>
  <si>
    <t>VEEV</t>
  </si>
  <si>
    <t>AON</t>
  </si>
  <si>
    <t>ECL</t>
  </si>
  <si>
    <t>TWLO</t>
  </si>
  <si>
    <t>ROK</t>
  </si>
  <si>
    <t>LII</t>
  </si>
  <si>
    <t>CI</t>
  </si>
  <si>
    <t>DG</t>
  </si>
  <si>
    <t>HUBS</t>
  </si>
  <si>
    <t>V</t>
  </si>
  <si>
    <t>WAT</t>
  </si>
  <si>
    <t>ACN</t>
  </si>
  <si>
    <t>TDOC</t>
  </si>
  <si>
    <t>SYK</t>
  </si>
  <si>
    <t>LIN</t>
  </si>
  <si>
    <t>PSA</t>
  </si>
  <si>
    <t>LHX</t>
  </si>
  <si>
    <t>MOH</t>
  </si>
  <si>
    <t>MKC</t>
  </si>
  <si>
    <t>MCD</t>
  </si>
  <si>
    <t>GS</t>
  </si>
  <si>
    <t>UI</t>
  </si>
  <si>
    <t>W</t>
  </si>
  <si>
    <t>HII</t>
  </si>
  <si>
    <t>BRK.B</t>
  </si>
  <si>
    <t>PEN</t>
  </si>
  <si>
    <t>MLM</t>
  </si>
  <si>
    <t>CRM</t>
  </si>
  <si>
    <t>NSC</t>
  </si>
  <si>
    <t>BURL</t>
  </si>
  <si>
    <t>MTN</t>
  </si>
  <si>
    <t>GPN</t>
  </si>
  <si>
    <t>EL</t>
  </si>
  <si>
    <t>LH</t>
  </si>
  <si>
    <t>CRL</t>
  </si>
  <si>
    <t>RMD</t>
  </si>
  <si>
    <t>RE</t>
  </si>
  <si>
    <t>DHR</t>
  </si>
  <si>
    <t>LLY</t>
  </si>
  <si>
    <t>STZ</t>
  </si>
  <si>
    <t>UNF</t>
  </si>
  <si>
    <t>CMI</t>
  </si>
  <si>
    <t>KWR</t>
  </si>
  <si>
    <t>WSO</t>
  </si>
  <si>
    <t>MSGS</t>
  </si>
  <si>
    <t>ITW</t>
  </si>
  <si>
    <t>RNR</t>
  </si>
  <si>
    <t>UNP</t>
  </si>
  <si>
    <t>SPOT</t>
  </si>
  <si>
    <t>CCI</t>
  </si>
  <si>
    <t>AVB</t>
  </si>
  <si>
    <t>PH</t>
  </si>
  <si>
    <t>STE</t>
  </si>
  <si>
    <t>IEX</t>
  </si>
  <si>
    <t>JNJ</t>
  </si>
  <si>
    <t>EFX</t>
  </si>
  <si>
    <t>SMG</t>
  </si>
  <si>
    <t>ARE</t>
  </si>
  <si>
    <t>DECK</t>
  </si>
  <si>
    <t>KMB</t>
  </si>
  <si>
    <t>MMM</t>
  </si>
  <si>
    <t>WBC</t>
  </si>
  <si>
    <t>KSU</t>
  </si>
  <si>
    <t>VMW</t>
  </si>
  <si>
    <t>GD</t>
  </si>
  <si>
    <t>DLR</t>
  </si>
  <si>
    <t>IQV</t>
  </si>
  <si>
    <t>HSY</t>
  </si>
  <si>
    <t>FIS</t>
  </si>
  <si>
    <t>MCK</t>
  </si>
  <si>
    <t>MSI</t>
  </si>
  <si>
    <t>TIF</t>
  </si>
  <si>
    <t>HON</t>
  </si>
  <si>
    <t>DE</t>
  </si>
  <si>
    <t>IFF</t>
  </si>
  <si>
    <t>ZTS</t>
  </si>
  <si>
    <t>AYX</t>
  </si>
  <si>
    <t>SNA</t>
  </si>
  <si>
    <t>WMT</t>
  </si>
  <si>
    <t>SUI</t>
  </si>
  <si>
    <t>AMP</t>
  </si>
  <si>
    <t>BA</t>
  </si>
  <si>
    <t>AAP</t>
  </si>
  <si>
    <t>COR</t>
  </si>
  <si>
    <t>SRE</t>
  </si>
  <si>
    <t>NVRO</t>
  </si>
  <si>
    <t>TGT</t>
  </si>
  <si>
    <t>IBM</t>
  </si>
  <si>
    <t>AWK</t>
  </si>
  <si>
    <t>URI</t>
  </si>
  <si>
    <t>FCN</t>
  </si>
  <si>
    <t>BR</t>
  </si>
  <si>
    <t>SJM</t>
  </si>
  <si>
    <t>VAR</t>
  </si>
  <si>
    <t>PG</t>
  </si>
  <si>
    <t>MSA</t>
  </si>
  <si>
    <t>HUBB</t>
  </si>
  <si>
    <t>TREX</t>
  </si>
  <si>
    <t>ZBH</t>
  </si>
  <si>
    <t>PSB</t>
  </si>
  <si>
    <t>IT</t>
  </si>
  <si>
    <t>DGX</t>
  </si>
  <si>
    <t>LOW</t>
  </si>
  <si>
    <t>IPHI</t>
  </si>
  <si>
    <t>FDX</t>
  </si>
  <si>
    <t>WHR</t>
  </si>
  <si>
    <t>MUSA</t>
  </si>
  <si>
    <t>CSL</t>
  </si>
  <si>
    <t>CAT</t>
  </si>
  <si>
    <t>MMC</t>
  </si>
  <si>
    <t>DIS</t>
  </si>
  <si>
    <t>MAA</t>
  </si>
  <si>
    <t>SWK</t>
  </si>
  <si>
    <t>LAD</t>
  </si>
  <si>
    <t>ATR</t>
  </si>
  <si>
    <t>VMI</t>
  </si>
  <si>
    <t>AVY</t>
  </si>
  <si>
    <t>PRI</t>
  </si>
  <si>
    <t>BFAM</t>
  </si>
  <si>
    <t>GNRC</t>
  </si>
  <si>
    <t>HAE</t>
  </si>
  <si>
    <t>HRC</t>
  </si>
  <si>
    <t>PRLB</t>
  </si>
  <si>
    <t>EGP</t>
  </si>
  <si>
    <t>HCA</t>
  </si>
  <si>
    <t>CB</t>
  </si>
  <si>
    <t>KEYS</t>
  </si>
  <si>
    <t>ROG</t>
  </si>
  <si>
    <t>DTE</t>
  </si>
  <si>
    <t>PNC</t>
  </si>
  <si>
    <t>AVLR</t>
  </si>
  <si>
    <t>WM</t>
  </si>
  <si>
    <t>VMC</t>
  </si>
  <si>
    <t>FRC</t>
  </si>
  <si>
    <t>LDOS</t>
  </si>
  <si>
    <t>LEA</t>
  </si>
  <si>
    <t>ETR</t>
  </si>
  <si>
    <t>ATO</t>
  </si>
  <si>
    <t>ALL</t>
  </si>
  <si>
    <t>AXE</t>
  </si>
  <si>
    <t>MDT</t>
  </si>
  <si>
    <t>ALLE</t>
  </si>
  <si>
    <t>PKG</t>
  </si>
  <si>
    <t>ICE</t>
  </si>
  <si>
    <t>MTB</t>
  </si>
  <si>
    <t>GWRE</t>
  </si>
  <si>
    <t>PKI</t>
  </si>
  <si>
    <t>ABT</t>
  </si>
  <si>
    <t>UPS</t>
  </si>
  <si>
    <t>UHS</t>
  </si>
  <si>
    <t>TRV</t>
  </si>
  <si>
    <t>CVX</t>
  </si>
  <si>
    <t>ABBV</t>
  </si>
  <si>
    <t>CVNA</t>
  </si>
  <si>
    <t>AIZ</t>
  </si>
  <si>
    <t>SNX</t>
  </si>
  <si>
    <t>MED</t>
  </si>
  <si>
    <t>SCL</t>
  </si>
  <si>
    <t>KAI</t>
  </si>
  <si>
    <t>JPM</t>
  </si>
  <si>
    <t>BLD</t>
  </si>
  <si>
    <t>BAX</t>
  </si>
  <si>
    <t>IDA</t>
  </si>
  <si>
    <t>NKE</t>
  </si>
  <si>
    <t>AJG</t>
  </si>
  <si>
    <t>LNN</t>
  </si>
  <si>
    <t>SITE</t>
  </si>
  <si>
    <t>PPG</t>
  </si>
  <si>
    <t>HEI</t>
  </si>
  <si>
    <t>CW</t>
  </si>
  <si>
    <t>JLL</t>
  </si>
  <si>
    <t>THG</t>
  </si>
  <si>
    <t>RS</t>
  </si>
  <si>
    <t>DOV</t>
  </si>
  <si>
    <t>RGA</t>
  </si>
  <si>
    <t>LSI</t>
  </si>
  <si>
    <t>WEC</t>
  </si>
  <si>
    <t>ALG</t>
  </si>
  <si>
    <t>EXR</t>
  </si>
  <si>
    <t>PLD</t>
  </si>
  <si>
    <t>ABC</t>
  </si>
  <si>
    <t>AXP</t>
  </si>
  <si>
    <t>POST</t>
  </si>
  <si>
    <t>YUM</t>
  </si>
  <si>
    <t>APH</t>
  </si>
  <si>
    <t>CPT</t>
  </si>
  <si>
    <t>CPK</t>
  </si>
  <si>
    <t>DUK</t>
  </si>
  <si>
    <t>PXD</t>
  </si>
  <si>
    <t>QTWO</t>
  </si>
  <si>
    <t>UHT</t>
  </si>
  <si>
    <t>A</t>
  </si>
  <si>
    <t>EBS</t>
  </si>
  <si>
    <t>LCII</t>
  </si>
  <si>
    <t>SAIC</t>
  </si>
  <si>
    <t>MRK</t>
  </si>
  <si>
    <t>RSG</t>
  </si>
  <si>
    <t>D</t>
  </si>
  <si>
    <t>BILL</t>
  </si>
  <si>
    <t>NPK</t>
  </si>
  <si>
    <t>USNA</t>
  </si>
  <si>
    <t>AME</t>
  </si>
  <si>
    <t>TT</t>
  </si>
  <si>
    <t>SQ</t>
  </si>
  <si>
    <t>INGR</t>
  </si>
  <si>
    <t>DVA</t>
  </si>
  <si>
    <t>AEP</t>
  </si>
  <si>
    <t>ES</t>
  </si>
  <si>
    <t>BBY</t>
  </si>
  <si>
    <t>BXP</t>
  </si>
  <si>
    <t>AYI</t>
  </si>
  <si>
    <t>GDDY</t>
  </si>
  <si>
    <t>CE</t>
  </si>
  <si>
    <t>MHK</t>
  </si>
  <si>
    <t>AWR</t>
  </si>
  <si>
    <t>OGS</t>
  </si>
  <si>
    <t>KMX</t>
  </si>
  <si>
    <t>MSGE</t>
  </si>
  <si>
    <t>ETN</t>
  </si>
  <si>
    <t>CRI</t>
  </si>
  <si>
    <t>TRU</t>
  </si>
  <si>
    <t>ZEN</t>
  </si>
  <si>
    <t>PGR</t>
  </si>
  <si>
    <t>ESE</t>
  </si>
  <si>
    <t>WTS</t>
  </si>
  <si>
    <t>BKI</t>
  </si>
  <si>
    <t>CHD</t>
  </si>
  <si>
    <t>INSP</t>
  </si>
  <si>
    <t>PNW</t>
  </si>
  <si>
    <t>IIPR</t>
  </si>
  <si>
    <t>PSX</t>
  </si>
  <si>
    <t>ITGR</t>
  </si>
  <si>
    <t>ED</t>
  </si>
  <si>
    <t>J</t>
  </si>
  <si>
    <t>GPC</t>
  </si>
  <si>
    <t>PII</t>
  </si>
  <si>
    <t>CHH</t>
  </si>
  <si>
    <t>VAC</t>
  </si>
  <si>
    <t>CTLT</t>
  </si>
  <si>
    <t>FRT</t>
  </si>
  <si>
    <t>BAH</t>
  </si>
  <si>
    <t>ESTC</t>
  </si>
  <si>
    <t>HEI.A</t>
  </si>
  <si>
    <t>RLI</t>
  </si>
  <si>
    <t>AEE</t>
  </si>
  <si>
    <t>SSD</t>
  </si>
  <si>
    <t>RBC</t>
  </si>
  <si>
    <t>AWI</t>
  </si>
  <si>
    <t>USPH</t>
  </si>
  <si>
    <t>HLT</t>
  </si>
  <si>
    <t>EE</t>
  </si>
  <si>
    <t>SR</t>
  </si>
  <si>
    <t>PM</t>
  </si>
  <si>
    <t>SWX</t>
  </si>
  <si>
    <t>GL</t>
  </si>
  <si>
    <t>THO</t>
  </si>
  <si>
    <t>CL</t>
  </si>
  <si>
    <t>DRI</t>
  </si>
  <si>
    <t>NEM</t>
  </si>
  <si>
    <t>RPM</t>
  </si>
  <si>
    <t>RL</t>
  </si>
  <si>
    <t>CNC</t>
  </si>
  <si>
    <t>INFO</t>
  </si>
  <si>
    <t>BF.B</t>
  </si>
  <si>
    <t>CHGG</t>
  </si>
  <si>
    <t>WSM</t>
  </si>
  <si>
    <t>ORA</t>
  </si>
  <si>
    <t>CNMD</t>
  </si>
  <si>
    <t>MAN</t>
  </si>
  <si>
    <t>MMS</t>
  </si>
  <si>
    <t>XPO</t>
  </si>
  <si>
    <t>BMY</t>
  </si>
  <si>
    <t>K</t>
  </si>
  <si>
    <t>EHC</t>
  </si>
  <si>
    <t>CFR</t>
  </si>
  <si>
    <t>APTV</t>
  </si>
  <si>
    <t>QTS</t>
  </si>
  <si>
    <t>ENV</t>
  </si>
  <si>
    <t>CVS</t>
  </si>
  <si>
    <t>GIS</t>
  </si>
  <si>
    <t>AMG</t>
  </si>
  <si>
    <t>BLL</t>
  </si>
  <si>
    <t>RJF</t>
  </si>
  <si>
    <t>CDAY</t>
  </si>
  <si>
    <t>ARW</t>
  </si>
  <si>
    <t>TTC</t>
  </si>
  <si>
    <t>IRET</t>
  </si>
  <si>
    <t>JBT</t>
  </si>
  <si>
    <t>HLI</t>
  </si>
  <si>
    <t>ABG</t>
  </si>
  <si>
    <t>CNS</t>
  </si>
  <si>
    <t>EMN</t>
  </si>
  <si>
    <t>CCK</t>
  </si>
  <si>
    <t>BF.A</t>
  </si>
  <si>
    <t>ALB</t>
  </si>
  <si>
    <t>OSK</t>
  </si>
  <si>
    <t>VLO</t>
  </si>
  <si>
    <t>COF</t>
  </si>
  <si>
    <t>TSN</t>
  </si>
  <si>
    <t>ASH</t>
  </si>
  <si>
    <t>XYL</t>
  </si>
  <si>
    <t>MSM</t>
  </si>
  <si>
    <t>ADC</t>
  </si>
  <si>
    <t>NWN</t>
  </si>
  <si>
    <t>NEWR</t>
  </si>
  <si>
    <t>RGR</t>
  </si>
  <si>
    <t>KMPR</t>
  </si>
  <si>
    <t>EIX</t>
  </si>
  <si>
    <t>EQR</t>
  </si>
  <si>
    <t>BOH</t>
  </si>
  <si>
    <t>REX</t>
  </si>
  <si>
    <t>AGM</t>
  </si>
  <si>
    <t>BKH</t>
  </si>
  <si>
    <t>EVRG</t>
  </si>
  <si>
    <t>DOOR</t>
  </si>
  <si>
    <t>EME</t>
  </si>
  <si>
    <t>PB</t>
  </si>
  <si>
    <t>ELS</t>
  </si>
  <si>
    <t>FN</t>
  </si>
  <si>
    <t>FTV</t>
  </si>
  <si>
    <t>VFC</t>
  </si>
  <si>
    <t>WPC</t>
  </si>
  <si>
    <t>AFG</t>
  </si>
  <si>
    <t>NWE</t>
  </si>
  <si>
    <t>VZ</t>
  </si>
  <si>
    <t>CXO</t>
  </si>
  <si>
    <t>SO</t>
  </si>
  <si>
    <t>GRUB</t>
  </si>
  <si>
    <t>STT</t>
  </si>
  <si>
    <t>BMI</t>
  </si>
  <si>
    <t>ENS</t>
  </si>
  <si>
    <t>MTH</t>
  </si>
  <si>
    <t>LW</t>
  </si>
  <si>
    <t>WMK</t>
  </si>
  <si>
    <t>CMS</t>
  </si>
  <si>
    <t>DLB</t>
  </si>
  <si>
    <t>RTX</t>
  </si>
  <si>
    <t>EXP</t>
  </si>
  <si>
    <t>EMR</t>
  </si>
  <si>
    <t>PRU</t>
  </si>
  <si>
    <t>LYB</t>
  </si>
  <si>
    <t>KRC</t>
  </si>
  <si>
    <t>SJW</t>
  </si>
  <si>
    <t>CPB</t>
  </si>
  <si>
    <t>ORCL</t>
  </si>
  <si>
    <t>CBU</t>
  </si>
  <si>
    <t>BH</t>
  </si>
  <si>
    <t>TPX</t>
  </si>
  <si>
    <t>WAB</t>
  </si>
  <si>
    <t>SMAR</t>
  </si>
  <si>
    <t>PRGO</t>
  </si>
  <si>
    <t>THS</t>
  </si>
  <si>
    <t>TNC</t>
  </si>
  <si>
    <t>FBHS</t>
  </si>
  <si>
    <t>BWXT</t>
  </si>
  <si>
    <t>SPG</t>
  </si>
  <si>
    <t>PIPR</t>
  </si>
  <si>
    <t>PLNT</t>
  </si>
  <si>
    <t>O</t>
  </si>
  <si>
    <t>AIT</t>
  </si>
  <si>
    <t>OMC</t>
  </si>
  <si>
    <t>ALE</t>
  </si>
  <si>
    <t>LM</t>
  </si>
  <si>
    <t>AIN</t>
  </si>
  <si>
    <t>CLH</t>
  </si>
  <si>
    <t>YUMC</t>
  </si>
  <si>
    <t>LEN</t>
  </si>
  <si>
    <t>KEX</t>
  </si>
  <si>
    <t>MTRN</t>
  </si>
  <si>
    <t>SHAK</t>
  </si>
  <si>
    <t>EVR</t>
  </si>
  <si>
    <t>IBP</t>
  </si>
  <si>
    <t>OTIS</t>
  </si>
  <si>
    <t>SYY</t>
  </si>
  <si>
    <t>WGO</t>
  </si>
  <si>
    <t>HRL</t>
  </si>
  <si>
    <t>EOG</t>
  </si>
  <si>
    <t>NHI</t>
  </si>
  <si>
    <t>CR</t>
  </si>
  <si>
    <t>WRB</t>
  </si>
  <si>
    <t>CAH</t>
  </si>
  <si>
    <t>SAFE</t>
  </si>
  <si>
    <t>CIEN</t>
  </si>
  <si>
    <t>H</t>
  </si>
  <si>
    <t>PEG</t>
  </si>
  <si>
    <t>PJT</t>
  </si>
  <si>
    <t>GRA</t>
  </si>
  <si>
    <t>TRNO</t>
  </si>
  <si>
    <t>DHI</t>
  </si>
  <si>
    <t>GPI</t>
  </si>
  <si>
    <t>BC</t>
  </si>
  <si>
    <t>NGVT</t>
  </si>
  <si>
    <t>LVS</t>
  </si>
  <si>
    <t>GMED</t>
  </si>
  <si>
    <t>DD</t>
  </si>
  <si>
    <t>SON</t>
  </si>
  <si>
    <t>UTL</t>
  </si>
  <si>
    <t>NP</t>
  </si>
  <si>
    <t>TJX</t>
  </si>
  <si>
    <t>NNI</t>
  </si>
  <si>
    <t>RHI</t>
  </si>
  <si>
    <t>FAF</t>
  </si>
  <si>
    <t>BHVN</t>
  </si>
  <si>
    <t>GGG</t>
  </si>
  <si>
    <t>HHC</t>
  </si>
  <si>
    <t>NSP</t>
  </si>
  <si>
    <t>TNET</t>
  </si>
  <si>
    <t>KO</t>
  </si>
  <si>
    <t>SXI</t>
  </si>
  <si>
    <t>SXT</t>
  </si>
  <si>
    <t>CLGX</t>
  </si>
  <si>
    <t>CWT</t>
  </si>
  <si>
    <t>FND</t>
  </si>
  <si>
    <t>VEC</t>
  </si>
  <si>
    <t>HES</t>
  </si>
  <si>
    <t>XOM</t>
  </si>
  <si>
    <t>QGEN</t>
  </si>
  <si>
    <t>DCI</t>
  </si>
  <si>
    <t>C</t>
  </si>
  <si>
    <t>WWE</t>
  </si>
  <si>
    <t>CMP</t>
  </si>
  <si>
    <t>DELL</t>
  </si>
  <si>
    <t>SF</t>
  </si>
  <si>
    <t>UVV</t>
  </si>
  <si>
    <t>MAS</t>
  </si>
  <si>
    <t>PVH</t>
  </si>
  <si>
    <t>POR</t>
  </si>
  <si>
    <t>PLAN</t>
  </si>
  <si>
    <t>BRC</t>
  </si>
  <si>
    <t>MTX</t>
  </si>
  <si>
    <t>AGR</t>
  </si>
  <si>
    <t>OC</t>
  </si>
  <si>
    <t>WH</t>
  </si>
  <si>
    <t>VOYA</t>
  </si>
  <si>
    <t>WK</t>
  </si>
  <si>
    <t>NPO</t>
  </si>
  <si>
    <t>WELL</t>
  </si>
  <si>
    <t>AMN</t>
  </si>
  <si>
    <t>AOS</t>
  </si>
  <si>
    <t>ROL</t>
  </si>
  <si>
    <t>MOG.A</t>
  </si>
  <si>
    <t>HCI</t>
  </si>
  <si>
    <t>NFG</t>
  </si>
  <si>
    <t>FE</t>
  </si>
  <si>
    <t>COP</t>
  </si>
  <si>
    <t>BERY</t>
  </si>
  <si>
    <t>ENR</t>
  </si>
  <si>
    <t>WLK</t>
  </si>
  <si>
    <t>HLF</t>
  </si>
  <si>
    <t>PBH</t>
  </si>
  <si>
    <t>SLG</t>
  </si>
  <si>
    <t>ADS</t>
  </si>
  <si>
    <t>WTRG</t>
  </si>
  <si>
    <t>DFS</t>
  </si>
  <si>
    <t>LYV</t>
  </si>
  <si>
    <t>PSN</t>
  </si>
  <si>
    <t>CPA</t>
  </si>
  <si>
    <t>AJRD</t>
  </si>
  <si>
    <t>TCO</t>
  </si>
  <si>
    <t>WMS</t>
  </si>
  <si>
    <t>PFE</t>
  </si>
  <si>
    <t>MS</t>
  </si>
  <si>
    <t>KNX</t>
  </si>
  <si>
    <t>SPB</t>
  </si>
  <si>
    <t>NUE</t>
  </si>
  <si>
    <t>OXM</t>
  </si>
  <si>
    <t>REXR</t>
  </si>
  <si>
    <t>MCY</t>
  </si>
  <si>
    <t>RAMP</t>
  </si>
  <si>
    <t>BRO</t>
  </si>
  <si>
    <t>TKR</t>
  </si>
  <si>
    <t>LEN.B</t>
  </si>
  <si>
    <t>HE</t>
  </si>
  <si>
    <t>NYT</t>
  </si>
  <si>
    <t>AVA</t>
  </si>
  <si>
    <t>TAP</t>
  </si>
  <si>
    <t>MO</t>
  </si>
  <si>
    <t>SMP</t>
  </si>
  <si>
    <t>GEF.B</t>
  </si>
  <si>
    <t>WD</t>
  </si>
  <si>
    <t>PNM</t>
  </si>
  <si>
    <t>SSTK</t>
  </si>
  <si>
    <t>CBRE</t>
  </si>
  <si>
    <t>JW.A</t>
  </si>
  <si>
    <t>BSX</t>
  </si>
  <si>
    <t>SCI</t>
  </si>
  <si>
    <t>DIN</t>
  </si>
  <si>
    <t>AN</t>
  </si>
  <si>
    <t>RCL</t>
  </si>
  <si>
    <t>VNO</t>
  </si>
  <si>
    <t>BCO</t>
  </si>
  <si>
    <t>BG</t>
  </si>
  <si>
    <t>GKOS</t>
  </si>
  <si>
    <t>CHCT</t>
  </si>
  <si>
    <t>EV</t>
  </si>
  <si>
    <t>AC</t>
  </si>
  <si>
    <t>ADM</t>
  </si>
  <si>
    <t>FR</t>
  </si>
  <si>
    <t>TR</t>
  </si>
  <si>
    <t>ALSN</t>
  </si>
  <si>
    <t>GDOT</t>
  </si>
  <si>
    <t>FFG</t>
  </si>
  <si>
    <t>CAG</t>
  </si>
  <si>
    <t>CMD</t>
  </si>
  <si>
    <t>AIV</t>
  </si>
  <si>
    <t>DOW</t>
  </si>
  <si>
    <t>COLD</t>
  </si>
  <si>
    <t>PNR</t>
  </si>
  <si>
    <t>SCHW</t>
  </si>
  <si>
    <t>HIG</t>
  </si>
  <si>
    <t>AXS</t>
  </si>
  <si>
    <t>ST</t>
  </si>
  <si>
    <t>B</t>
  </si>
  <si>
    <t>ARES</t>
  </si>
  <si>
    <t>DT</t>
  </si>
  <si>
    <t>SPXC</t>
  </si>
  <si>
    <t>SCCO</t>
  </si>
  <si>
    <t>G</t>
  </si>
  <si>
    <t>AGX</t>
  </si>
  <si>
    <t>UBER</t>
  </si>
  <si>
    <t>KR</t>
  </si>
  <si>
    <t>NUS</t>
  </si>
  <si>
    <t>CUB</t>
  </si>
  <si>
    <t>AFL</t>
  </si>
  <si>
    <t>NRG</t>
  </si>
  <si>
    <t>ODC</t>
  </si>
  <si>
    <t>ADSW</t>
  </si>
  <si>
    <t>LNC</t>
  </si>
  <si>
    <t>BK</t>
  </si>
  <si>
    <t>MTZ</t>
  </si>
  <si>
    <t>HIW</t>
  </si>
  <si>
    <t>HMN</t>
  </si>
  <si>
    <t>LTC</t>
  </si>
  <si>
    <t>ACA</t>
  </si>
  <si>
    <t>AAN</t>
  </si>
  <si>
    <t>KAMN</t>
  </si>
  <si>
    <t>TFC</t>
  </si>
  <si>
    <t>EQC</t>
  </si>
  <si>
    <t>FUL</t>
  </si>
  <si>
    <t>ATGE</t>
  </si>
  <si>
    <t>CNNE</t>
  </si>
  <si>
    <t>HY</t>
  </si>
  <si>
    <t>MET</t>
  </si>
  <si>
    <t>RCUS</t>
  </si>
  <si>
    <t>ONTO</t>
  </si>
  <si>
    <t>IP</t>
  </si>
  <si>
    <t>CMA</t>
  </si>
  <si>
    <t>MODN</t>
  </si>
  <si>
    <t>USB</t>
  </si>
  <si>
    <t>PAG</t>
  </si>
  <si>
    <t>ACM</t>
  </si>
  <si>
    <t>PWR</t>
  </si>
  <si>
    <t>MPC</t>
  </si>
  <si>
    <t>R</t>
  </si>
  <si>
    <t>OKE</t>
  </si>
  <si>
    <t>DRE</t>
  </si>
  <si>
    <t>ABM</t>
  </si>
  <si>
    <t>NJR</t>
  </si>
  <si>
    <t>FIX</t>
  </si>
  <si>
    <t>PRO</t>
  </si>
  <si>
    <t>SEE</t>
  </si>
  <si>
    <t>OGE</t>
  </si>
  <si>
    <t>WAL</t>
  </si>
  <si>
    <t>L</t>
  </si>
  <si>
    <t>GEF</t>
  </si>
  <si>
    <t>PFSI</t>
  </si>
  <si>
    <t>CBT</t>
  </si>
  <si>
    <t>HR</t>
  </si>
  <si>
    <t>JCI</t>
  </si>
  <si>
    <t>T</t>
  </si>
  <si>
    <t>TWTR</t>
  </si>
  <si>
    <t>BJ</t>
  </si>
  <si>
    <t>BCC</t>
  </si>
  <si>
    <t>MC</t>
  </si>
  <si>
    <t>NXRT</t>
  </si>
  <si>
    <t>STC</t>
  </si>
  <si>
    <t>CLW</t>
  </si>
  <si>
    <t>BDC</t>
  </si>
  <si>
    <t>USM</t>
  </si>
  <si>
    <t>HXL</t>
  </si>
  <si>
    <t>JBGS</t>
  </si>
  <si>
    <t>NNN</t>
  </si>
  <si>
    <t>VTR</t>
  </si>
  <si>
    <t>BWA</t>
  </si>
  <si>
    <t>HFC</t>
  </si>
  <si>
    <t>PHM</t>
  </si>
  <si>
    <t>FLOW</t>
  </si>
  <si>
    <t>TRTN</t>
  </si>
  <si>
    <t>ACC</t>
  </si>
  <si>
    <t>PLOW</t>
  </si>
  <si>
    <t>MIC</t>
  </si>
  <si>
    <t>DKS</t>
  </si>
  <si>
    <t>DY</t>
  </si>
  <si>
    <t>IHC</t>
  </si>
  <si>
    <t>APAM</t>
  </si>
  <si>
    <t>GOLF</t>
  </si>
  <si>
    <t>KEM</t>
  </si>
  <si>
    <t>MEI</t>
  </si>
  <si>
    <t>LEG</t>
  </si>
  <si>
    <t>BIG</t>
  </si>
  <si>
    <t>ESNT</t>
  </si>
  <si>
    <t>BFS</t>
  </si>
  <si>
    <t>JBL</t>
  </si>
  <si>
    <t>IR</t>
  </si>
  <si>
    <t>SWM</t>
  </si>
  <si>
    <t>GRC</t>
  </si>
  <si>
    <t>SERV</t>
  </si>
  <si>
    <t>MLR</t>
  </si>
  <si>
    <t>EIG</t>
  </si>
  <si>
    <t>HASI</t>
  </si>
  <si>
    <t>DEI</t>
  </si>
  <si>
    <t>KDP</t>
  </si>
  <si>
    <t>MDC</t>
  </si>
  <si>
    <t>AVNS</t>
  </si>
  <si>
    <t>CNA</t>
  </si>
  <si>
    <t>ALK</t>
  </si>
  <si>
    <t>SRC</t>
  </si>
  <si>
    <t>YETI</t>
  </si>
  <si>
    <t>ARGO</t>
  </si>
  <si>
    <t>RXN</t>
  </si>
  <si>
    <t>OHI</t>
  </si>
  <si>
    <t>NC</t>
  </si>
  <si>
    <t>PHR</t>
  </si>
  <si>
    <t>FSS</t>
  </si>
  <si>
    <t>VAPO</t>
  </si>
  <si>
    <t>SJI</t>
  </si>
  <si>
    <t>AIG</t>
  </si>
  <si>
    <t>EPC</t>
  </si>
  <si>
    <t>EVTC</t>
  </si>
  <si>
    <t>KFY</t>
  </si>
  <si>
    <t>MMI</t>
  </si>
  <si>
    <t>DRQ</t>
  </si>
  <si>
    <t>PD</t>
  </si>
  <si>
    <t>WRK</t>
  </si>
  <si>
    <t>FNF</t>
  </si>
  <si>
    <t>MHO</t>
  </si>
  <si>
    <t>AGO</t>
  </si>
  <si>
    <t>WCC</t>
  </si>
  <si>
    <t>NSA</t>
  </si>
  <si>
    <t>MATX</t>
  </si>
  <si>
    <t>RHP</t>
  </si>
  <si>
    <t>DCO</t>
  </si>
  <si>
    <t>SKX</t>
  </si>
  <si>
    <t>EPR</t>
  </si>
  <si>
    <t>CUZ</t>
  </si>
  <si>
    <t>LAZ</t>
  </si>
  <si>
    <t>LUV</t>
  </si>
  <si>
    <t>CF</t>
  </si>
  <si>
    <t>AAT</t>
  </si>
  <si>
    <t>CFX</t>
  </si>
  <si>
    <t>FL</t>
  </si>
  <si>
    <t>KBH</t>
  </si>
  <si>
    <t>TOL</t>
  </si>
  <si>
    <t>ATH</t>
  </si>
  <si>
    <t>CKH</t>
  </si>
  <si>
    <t>FBC</t>
  </si>
  <si>
    <t>CUBE</t>
  </si>
  <si>
    <t>HTA</t>
  </si>
  <si>
    <t>WFC</t>
  </si>
  <si>
    <t>INVH</t>
  </si>
  <si>
    <t>TXT</t>
  </si>
  <si>
    <t>WOR</t>
  </si>
  <si>
    <t>BGS</t>
  </si>
  <si>
    <t>AMK</t>
  </si>
  <si>
    <t>XEC</t>
  </si>
  <si>
    <t>ARMK</t>
  </si>
  <si>
    <t>MDLA</t>
  </si>
  <si>
    <t>CTVA</t>
  </si>
  <si>
    <t>GTY</t>
  </si>
  <si>
    <t>DEA</t>
  </si>
  <si>
    <t>PING</t>
  </si>
  <si>
    <t>STAG</t>
  </si>
  <si>
    <t>NBHC</t>
  </si>
  <si>
    <t>DDS</t>
  </si>
  <si>
    <t>AMH</t>
  </si>
  <si>
    <t>ATUS</t>
  </si>
  <si>
    <t>FLS</t>
  </si>
  <si>
    <t>CCS</t>
  </si>
  <si>
    <t>JNPR</t>
  </si>
  <si>
    <t>FLO</t>
  </si>
  <si>
    <t>WYND</t>
  </si>
  <si>
    <t>LRN</t>
  </si>
  <si>
    <t>NAV</t>
  </si>
  <si>
    <t>IRM</t>
  </si>
  <si>
    <t>NI</t>
  </si>
  <si>
    <t>AL</t>
  </si>
  <si>
    <t>RMAX</t>
  </si>
  <si>
    <t>WBS</t>
  </si>
  <si>
    <t>GM</t>
  </si>
  <si>
    <t>PEAK</t>
  </si>
  <si>
    <t>MLI</t>
  </si>
  <si>
    <t>OFC</t>
  </si>
  <si>
    <t>LZB</t>
  </si>
  <si>
    <t>KMT</t>
  </si>
  <si>
    <t>ATKR</t>
  </si>
  <si>
    <t>FDP</t>
  </si>
  <si>
    <t>PFGC</t>
  </si>
  <si>
    <t>MCB</t>
  </si>
  <si>
    <t>RYN</t>
  </si>
  <si>
    <t>HRI</t>
  </si>
  <si>
    <t>BAC</t>
  </si>
  <si>
    <t>CRY</t>
  </si>
  <si>
    <t>TPB</t>
  </si>
  <si>
    <t>INT</t>
  </si>
  <si>
    <t>BXMT</t>
  </si>
  <si>
    <t>PRSP</t>
  </si>
  <si>
    <t>POL</t>
  </si>
  <si>
    <t>SNDR</t>
  </si>
  <si>
    <t>FHI</t>
  </si>
  <si>
    <t>CTB</t>
  </si>
  <si>
    <t>INSW</t>
  </si>
  <si>
    <t>CBZ</t>
  </si>
  <si>
    <t>SAIL</t>
  </si>
  <si>
    <t>PAR</t>
  </si>
  <si>
    <t>FSB</t>
  </si>
  <si>
    <t>DLX</t>
  </si>
  <si>
    <t>CWEN</t>
  </si>
  <si>
    <t>OMF</t>
  </si>
  <si>
    <t>HPP</t>
  </si>
  <si>
    <t>CFG</t>
  </si>
  <si>
    <t>MDU</t>
  </si>
  <si>
    <t>VPG</t>
  </si>
  <si>
    <t>UFS</t>
  </si>
  <si>
    <t>DAR</t>
  </si>
  <si>
    <t>TDC</t>
  </si>
  <si>
    <t>GLW</t>
  </si>
  <si>
    <t>NTB</t>
  </si>
  <si>
    <t>SAH</t>
  </si>
  <si>
    <t>AXTA</t>
  </si>
  <si>
    <t>HOG</t>
  </si>
  <si>
    <t>SKY</t>
  </si>
  <si>
    <t>DAL</t>
  </si>
  <si>
    <t>ELAN</t>
  </si>
  <si>
    <t>FBK</t>
  </si>
  <si>
    <t>CVI</t>
  </si>
  <si>
    <t>YELP</t>
  </si>
  <si>
    <t>HI</t>
  </si>
  <si>
    <t>LPX</t>
  </si>
  <si>
    <t>FC</t>
  </si>
  <si>
    <t>CRS</t>
  </si>
  <si>
    <t>WRE</t>
  </si>
  <si>
    <t>BHE</t>
  </si>
  <si>
    <t>BRBR</t>
  </si>
  <si>
    <t>AX</t>
  </si>
  <si>
    <t>EAT</t>
  </si>
  <si>
    <t>CWEN.A</t>
  </si>
  <si>
    <t>VST</t>
  </si>
  <si>
    <t>COG</t>
  </si>
  <si>
    <t>SIX</t>
  </si>
  <si>
    <t>WMB</t>
  </si>
  <si>
    <t>FCPT</t>
  </si>
  <si>
    <t>BXS</t>
  </si>
  <si>
    <t>BOOT</t>
  </si>
  <si>
    <t>DK</t>
  </si>
  <si>
    <t>WU</t>
  </si>
  <si>
    <t>VCRA</t>
  </si>
  <si>
    <t>OPY</t>
  </si>
  <si>
    <t>UNFI</t>
  </si>
  <si>
    <t>AMRC</t>
  </si>
  <si>
    <t>BEN</t>
  </si>
  <si>
    <t>JHG</t>
  </si>
  <si>
    <t>TCI</t>
  </si>
  <si>
    <t>SPR</t>
  </si>
  <si>
    <t>TRN</t>
  </si>
  <si>
    <t>AEL</t>
  </si>
  <si>
    <t>SWCH</t>
  </si>
  <si>
    <t>SYX</t>
  </si>
  <si>
    <t>AVTR</t>
  </si>
  <si>
    <t>MTOR</t>
  </si>
  <si>
    <t>HGV</t>
  </si>
  <si>
    <t>STOR</t>
  </si>
  <si>
    <t>RST</t>
  </si>
  <si>
    <t>WY</t>
  </si>
  <si>
    <t>USFD</t>
  </si>
  <si>
    <t>WWW</t>
  </si>
  <si>
    <t>CNP</t>
  </si>
  <si>
    <t>TDS</t>
  </si>
  <si>
    <t>JOE</t>
  </si>
  <si>
    <t>WHG</t>
  </si>
  <si>
    <t>SYF</t>
  </si>
  <si>
    <t>BOX</t>
  </si>
  <si>
    <t>TSE</t>
  </si>
  <si>
    <t>STNG</t>
  </si>
  <si>
    <t>GCP</t>
  </si>
  <si>
    <t>THC</t>
  </si>
  <si>
    <t>KSS</t>
  </si>
  <si>
    <t>SRI</t>
  </si>
  <si>
    <t>NVT</t>
  </si>
  <si>
    <t>VVI</t>
  </si>
  <si>
    <t>CARR</t>
  </si>
  <si>
    <t>NBR</t>
  </si>
  <si>
    <t>SNV</t>
  </si>
  <si>
    <t>UVE</t>
  </si>
  <si>
    <t>SWI</t>
  </si>
  <si>
    <t>GBX</t>
  </si>
  <si>
    <t>TNK</t>
  </si>
  <si>
    <t>EQH</t>
  </si>
  <si>
    <t>MXL</t>
  </si>
  <si>
    <t>VVV</t>
  </si>
  <si>
    <t>MPW</t>
  </si>
  <si>
    <t>EBF</t>
  </si>
  <si>
    <t>SLB</t>
  </si>
  <si>
    <t>AQUA</t>
  </si>
  <si>
    <t>NVST</t>
  </si>
  <si>
    <t>GTS</t>
  </si>
  <si>
    <t>WHD</t>
  </si>
  <si>
    <t>BCEI</t>
  </si>
  <si>
    <t>JWN</t>
  </si>
  <si>
    <t>NVTA</t>
  </si>
  <si>
    <t>ADNT</t>
  </si>
  <si>
    <t>GCO</t>
  </si>
  <si>
    <t>BYD</t>
  </si>
  <si>
    <t>WRI</t>
  </si>
  <si>
    <t>XRX</t>
  </si>
  <si>
    <t>HRB</t>
  </si>
  <si>
    <t>IPG</t>
  </si>
  <si>
    <t>VICI</t>
  </si>
  <si>
    <t>CAI</t>
  </si>
  <si>
    <t>TRWH</t>
  </si>
  <si>
    <t>DXC</t>
  </si>
  <si>
    <t>ALLY</t>
  </si>
  <si>
    <t>AIR</t>
  </si>
  <si>
    <t>KTB</t>
  </si>
  <si>
    <t>HNGR</t>
  </si>
  <si>
    <t>DOC</t>
  </si>
  <si>
    <t>HUN</t>
  </si>
  <si>
    <t>BKU</t>
  </si>
  <si>
    <t>KMI</t>
  </si>
  <si>
    <t>SC</t>
  </si>
  <si>
    <t>CBB</t>
  </si>
  <si>
    <t>CIT</t>
  </si>
  <si>
    <t>CMC</t>
  </si>
  <si>
    <t>GFF</t>
  </si>
  <si>
    <t>CWH</t>
  </si>
  <si>
    <t>HPQ</t>
  </si>
  <si>
    <t>SALT</t>
  </si>
  <si>
    <t>EPAC</t>
  </si>
  <si>
    <t>SI</t>
  </si>
  <si>
    <t>VSH</t>
  </si>
  <si>
    <t>ORI</t>
  </si>
  <si>
    <t>HVT</t>
  </si>
  <si>
    <t>EGHT</t>
  </si>
  <si>
    <t>TMHC</t>
  </si>
  <si>
    <t>CSV</t>
  </si>
  <si>
    <t>KREF</t>
  </si>
  <si>
    <t>PSTG</t>
  </si>
  <si>
    <t>TRGP</t>
  </si>
  <si>
    <t>HZO</t>
  </si>
  <si>
    <t>RDN</t>
  </si>
  <si>
    <t>BKR</t>
  </si>
  <si>
    <t>HTH</t>
  </si>
  <si>
    <t>CLI</t>
  </si>
  <si>
    <t>SEM</t>
  </si>
  <si>
    <t>TBI</t>
  </si>
  <si>
    <t>NOVA</t>
  </si>
  <si>
    <t>CPF</t>
  </si>
  <si>
    <t>OLP</t>
  </si>
  <si>
    <t>UNM</t>
  </si>
  <si>
    <t>NGVC</t>
  </si>
  <si>
    <t>OXY</t>
  </si>
  <si>
    <t>PDM</t>
  </si>
  <si>
    <t>GVA</t>
  </si>
  <si>
    <t>VRS</t>
  </si>
  <si>
    <t>GLT</t>
  </si>
  <si>
    <t>MGM</t>
  </si>
  <si>
    <t>BKE</t>
  </si>
  <si>
    <t>TG</t>
  </si>
  <si>
    <t>YEXT</t>
  </si>
  <si>
    <t>KN</t>
  </si>
  <si>
    <t>PRA</t>
  </si>
  <si>
    <t>THR</t>
  </si>
  <si>
    <t>TEX</t>
  </si>
  <si>
    <t>ELF</t>
  </si>
  <si>
    <t>CPRI</t>
  </si>
  <si>
    <t>MD</t>
  </si>
  <si>
    <t>CLR</t>
  </si>
  <si>
    <t>WDR</t>
  </si>
  <si>
    <t>AVYA</t>
  </si>
  <si>
    <t>KW</t>
  </si>
  <si>
    <t>GNL</t>
  </si>
  <si>
    <t>TRC</t>
  </si>
  <si>
    <t>NLSN</t>
  </si>
  <si>
    <t>GPK</t>
  </si>
  <si>
    <t>AMBC</t>
  </si>
  <si>
    <t>ECOM</t>
  </si>
  <si>
    <t>JEF</t>
  </si>
  <si>
    <t>SEAS</t>
  </si>
  <si>
    <t>RFL</t>
  </si>
  <si>
    <t>RAD</t>
  </si>
  <si>
    <t>HCC</t>
  </si>
  <si>
    <t>MNRL</t>
  </si>
  <si>
    <t>FOR</t>
  </si>
  <si>
    <t>PLT</t>
  </si>
  <si>
    <t>CNO</t>
  </si>
  <si>
    <t>TPR</t>
  </si>
  <si>
    <t>DX</t>
  </si>
  <si>
    <t>OUT</t>
  </si>
  <si>
    <t>UNVR</t>
  </si>
  <si>
    <t>AVD</t>
  </si>
  <si>
    <t>CCL</t>
  </si>
  <si>
    <t>ASB</t>
  </si>
  <si>
    <t>KOP</t>
  </si>
  <si>
    <t>STWD</t>
  </si>
  <si>
    <t>RM</t>
  </si>
  <si>
    <t>LXFR</t>
  </si>
  <si>
    <t>CNK</t>
  </si>
  <si>
    <t>GTN</t>
  </si>
  <si>
    <t>MSGN</t>
  </si>
  <si>
    <t>BV</t>
  </si>
  <si>
    <t>UFI</t>
  </si>
  <si>
    <t>MYE</t>
  </si>
  <si>
    <t>AES</t>
  </si>
  <si>
    <t>JELD</t>
  </si>
  <si>
    <t>SUM</t>
  </si>
  <si>
    <t>KAR</t>
  </si>
  <si>
    <t>GWB</t>
  </si>
  <si>
    <t>CXP</t>
  </si>
  <si>
    <t>EPRT</t>
  </si>
  <si>
    <t>NOV</t>
  </si>
  <si>
    <t>DVN</t>
  </si>
  <si>
    <t>MNR</t>
  </si>
  <si>
    <t>PKE</t>
  </si>
  <si>
    <t>CC</t>
  </si>
  <si>
    <t>UBA</t>
  </si>
  <si>
    <t>FBM</t>
  </si>
  <si>
    <t>ELY</t>
  </si>
  <si>
    <t>MDP</t>
  </si>
  <si>
    <t>JCAP</t>
  </si>
  <si>
    <t>OLN</t>
  </si>
  <si>
    <t>KRA</t>
  </si>
  <si>
    <t>PFS</t>
  </si>
  <si>
    <t>MUR</t>
  </si>
  <si>
    <t>GBL</t>
  </si>
  <si>
    <t>HWM</t>
  </si>
  <si>
    <t>ARD</t>
  </si>
  <si>
    <t>HRTG</t>
  </si>
  <si>
    <t>PCG</t>
  </si>
  <si>
    <t>CALX</t>
  </si>
  <si>
    <t>BLX</t>
  </si>
  <si>
    <t>GHM</t>
  </si>
  <si>
    <t>OOMA</t>
  </si>
  <si>
    <t>PGTI</t>
  </si>
  <si>
    <t>RVI</t>
  </si>
  <si>
    <t>TPH</t>
  </si>
  <si>
    <t>UMH</t>
  </si>
  <si>
    <t>ASIX</t>
  </si>
  <si>
    <t>MCS</t>
  </si>
  <si>
    <t>NCLH</t>
  </si>
  <si>
    <t>CIR</t>
  </si>
  <si>
    <t>FF</t>
  </si>
  <si>
    <t>ENVA</t>
  </si>
  <si>
    <t>AKR</t>
  </si>
  <si>
    <t>VGR</t>
  </si>
  <si>
    <t>PQG</t>
  </si>
  <si>
    <t>ANF</t>
  </si>
  <si>
    <t>FOE</t>
  </si>
  <si>
    <t>LB</t>
  </si>
  <si>
    <t>GEO</t>
  </si>
  <si>
    <t>OFG</t>
  </si>
  <si>
    <t>MOS</t>
  </si>
  <si>
    <t>TGNA</t>
  </si>
  <si>
    <t>REV</t>
  </si>
  <si>
    <t>APA</t>
  </si>
  <si>
    <t>NX</t>
  </si>
  <si>
    <t>MLP</t>
  </si>
  <si>
    <t>ZUO</t>
  </si>
  <si>
    <t>CORR</t>
  </si>
  <si>
    <t>FG</t>
  </si>
  <si>
    <t>TALO</t>
  </si>
  <si>
    <t>ALEX</t>
  </si>
  <si>
    <t>CXW</t>
  </si>
  <si>
    <t>HST</t>
  </si>
  <si>
    <t>ETH</t>
  </si>
  <si>
    <t>MOV</t>
  </si>
  <si>
    <t>STL</t>
  </si>
  <si>
    <t>SCU</t>
  </si>
  <si>
    <t>BHLB</t>
  </si>
  <si>
    <t>HAL</t>
  </si>
  <si>
    <t>KEY</t>
  </si>
  <si>
    <t>UIS</t>
  </si>
  <si>
    <t>DSSI</t>
  </si>
  <si>
    <t>LDL</t>
  </si>
  <si>
    <t>EFC</t>
  </si>
  <si>
    <t>HBB</t>
  </si>
  <si>
    <t>CATO</t>
  </si>
  <si>
    <t>SCS</t>
  </si>
  <si>
    <t>PEB</t>
  </si>
  <si>
    <t>DAN</t>
  </si>
  <si>
    <t>CNX</t>
  </si>
  <si>
    <t>KNL</t>
  </si>
  <si>
    <t>BRX</t>
  </si>
  <si>
    <t>ESI</t>
  </si>
  <si>
    <t>GMRE</t>
  </si>
  <si>
    <t>RF</t>
  </si>
  <si>
    <t>BY</t>
  </si>
  <si>
    <t>PMT</t>
  </si>
  <si>
    <t>CWK</t>
  </si>
  <si>
    <t>SBH</t>
  </si>
  <si>
    <t>MPX</t>
  </si>
  <si>
    <t>MAXR</t>
  </si>
  <si>
    <t>PBF</t>
  </si>
  <si>
    <t>KIM</t>
  </si>
  <si>
    <t>PROS</t>
  </si>
  <si>
    <t>CTL</t>
  </si>
  <si>
    <t>HPE</t>
  </si>
  <si>
    <t>GTT</t>
  </si>
  <si>
    <t>CPS</t>
  </si>
  <si>
    <t>VRTV</t>
  </si>
  <si>
    <t>BRT</t>
  </si>
  <si>
    <t>NYCB</t>
  </si>
  <si>
    <t>IRT</t>
  </si>
  <si>
    <t>BDN</t>
  </si>
  <si>
    <t>CUBI</t>
  </si>
  <si>
    <t>STAR</t>
  </si>
  <si>
    <t>CHK</t>
  </si>
  <si>
    <t>LXP</t>
  </si>
  <si>
    <t>NPTN</t>
  </si>
  <si>
    <t>PE</t>
  </si>
  <si>
    <t>SIG</t>
  </si>
  <si>
    <t>FLR</t>
  </si>
  <si>
    <t>APY</t>
  </si>
  <si>
    <t>KRO</t>
  </si>
  <si>
    <t>GTES</t>
  </si>
  <si>
    <t>HBI</t>
  </si>
  <si>
    <t>UE</t>
  </si>
  <si>
    <t>CVA</t>
  </si>
  <si>
    <t>BANC</t>
  </si>
  <si>
    <t>HSC</t>
  </si>
  <si>
    <t>KRG</t>
  </si>
  <si>
    <t>BGSF</t>
  </si>
  <si>
    <t>ARNC</t>
  </si>
  <si>
    <t>CIO</t>
  </si>
  <si>
    <t>SAVE</t>
  </si>
  <si>
    <t>FCX</t>
  </si>
  <si>
    <t>APLE</t>
  </si>
  <si>
    <t>GHL</t>
  </si>
  <si>
    <t>GNE</t>
  </si>
  <si>
    <t>RGS</t>
  </si>
  <si>
    <t>RLJ</t>
  </si>
  <si>
    <t>BE</t>
  </si>
  <si>
    <t>MTW</t>
  </si>
  <si>
    <t>MWA</t>
  </si>
  <si>
    <t>CLDR</t>
  </si>
  <si>
    <t>CIM</t>
  </si>
  <si>
    <t>FHN</t>
  </si>
  <si>
    <t>BSIG</t>
  </si>
  <si>
    <t>PARR</t>
  </si>
  <si>
    <t>UAA</t>
  </si>
  <si>
    <t>LPG</t>
  </si>
  <si>
    <t>WNC</t>
  </si>
  <si>
    <t>AEO</t>
  </si>
  <si>
    <t>TGH</t>
  </si>
  <si>
    <t>PGRE</t>
  </si>
  <si>
    <t>ARR</t>
  </si>
  <si>
    <t>AJX</t>
  </si>
  <si>
    <t>SHO</t>
  </si>
  <si>
    <t>AHH</t>
  </si>
  <si>
    <t>PK</t>
  </si>
  <si>
    <t>LGF.A</t>
  </si>
  <si>
    <t>OEC</t>
  </si>
  <si>
    <t>XHR</t>
  </si>
  <si>
    <t>X</t>
  </si>
  <si>
    <t>ETRN</t>
  </si>
  <si>
    <t>CHMI</t>
  </si>
  <si>
    <t>FCF</t>
  </si>
  <si>
    <t>GPS</t>
  </si>
  <si>
    <t>VSTO</t>
  </si>
  <si>
    <t>GES</t>
  </si>
  <si>
    <t>ARI</t>
  </si>
  <si>
    <t>ESRT</t>
  </si>
  <si>
    <t>EVH</t>
  </si>
  <si>
    <t>LL</t>
  </si>
  <si>
    <t>LADR</t>
  </si>
  <si>
    <t>IVZ</t>
  </si>
  <si>
    <t>OMI</t>
  </si>
  <si>
    <t>TPRE</t>
  </si>
  <si>
    <t>BZH</t>
  </si>
  <si>
    <t>UA</t>
  </si>
  <si>
    <t>DDD</t>
  </si>
  <si>
    <t>ATI</t>
  </si>
  <si>
    <t>MTDR</t>
  </si>
  <si>
    <t>LGF.B</t>
  </si>
  <si>
    <t>AA</t>
  </si>
  <si>
    <t>CTT</t>
  </si>
  <si>
    <t>LCI</t>
  </si>
  <si>
    <t>SRG</t>
  </si>
  <si>
    <t>MTG</t>
  </si>
  <si>
    <t>GCAP</t>
  </si>
  <si>
    <t>TPC</t>
  </si>
  <si>
    <t>EB</t>
  </si>
  <si>
    <t>FIT</t>
  </si>
  <si>
    <t>APTS</t>
  </si>
  <si>
    <t>FNB</t>
  </si>
  <si>
    <t>DFIN</t>
  </si>
  <si>
    <t>OI</t>
  </si>
  <si>
    <t>IGT</t>
  </si>
  <si>
    <t>CSPR</t>
  </si>
  <si>
    <t>TROX</t>
  </si>
  <si>
    <t>ACRE</t>
  </si>
  <si>
    <t>DHT</t>
  </si>
  <si>
    <t>MBI</t>
  </si>
  <si>
    <t>FPI</t>
  </si>
  <si>
    <t>ARL</t>
  </si>
  <si>
    <t>RESI</t>
  </si>
  <si>
    <t>CEIX</t>
  </si>
  <si>
    <t>MAC</t>
  </si>
  <si>
    <t>ARA</t>
  </si>
  <si>
    <t>TRTX</t>
  </si>
  <si>
    <t>ATEN</t>
  </si>
  <si>
    <t>NRZ</t>
  </si>
  <si>
    <t>DNOW</t>
  </si>
  <si>
    <t>EAF</t>
  </si>
  <si>
    <t>NLY</t>
  </si>
  <si>
    <t>CAL</t>
  </si>
  <si>
    <t>CURO</t>
  </si>
  <si>
    <t>SKT</t>
  </si>
  <si>
    <t>VNCE</t>
  </si>
  <si>
    <t>VSLR</t>
  </si>
  <si>
    <t>CADE</t>
  </si>
  <si>
    <t>CLPR</t>
  </si>
  <si>
    <t>TREC</t>
  </si>
  <si>
    <t>GE</t>
  </si>
  <si>
    <t>ICD</t>
  </si>
  <si>
    <t>IVC</t>
  </si>
  <si>
    <t>CULP</t>
  </si>
  <si>
    <t>MRO</t>
  </si>
  <si>
    <t>NGS</t>
  </si>
  <si>
    <t>QUOT</t>
  </si>
  <si>
    <t>CRD.A</t>
  </si>
  <si>
    <t>ACCO</t>
  </si>
  <si>
    <t>SOI</t>
  </si>
  <si>
    <t>GPX</t>
  </si>
  <si>
    <t>SFE</t>
  </si>
  <si>
    <t>AXL</t>
  </si>
  <si>
    <t>LC</t>
  </si>
  <si>
    <t>WPX</t>
  </si>
  <si>
    <t>CLDT</t>
  </si>
  <si>
    <t>REZI</t>
  </si>
  <si>
    <t>WOW</t>
  </si>
  <si>
    <t>RC</t>
  </si>
  <si>
    <t>RPT</t>
  </si>
  <si>
    <t>LTHM</t>
  </si>
  <si>
    <t>CIA</t>
  </si>
  <si>
    <t>WSR</t>
  </si>
  <si>
    <t>RRC</t>
  </si>
  <si>
    <t>MGY</t>
  </si>
  <si>
    <t>M</t>
  </si>
  <si>
    <t>MEC</t>
  </si>
  <si>
    <t>AROC</t>
  </si>
  <si>
    <t>BXC</t>
  </si>
  <si>
    <t>NAT</t>
  </si>
  <si>
    <t>CARS</t>
  </si>
  <si>
    <t>RUBI</t>
  </si>
  <si>
    <t>DBI</t>
  </si>
  <si>
    <t>F</t>
  </si>
  <si>
    <t>ERA</t>
  </si>
  <si>
    <t>MR</t>
  </si>
  <si>
    <t>TGI</t>
  </si>
  <si>
    <t>ASC</t>
  </si>
  <si>
    <t>SITC</t>
  </si>
  <si>
    <t>EXTN</t>
  </si>
  <si>
    <t>INN</t>
  </si>
  <si>
    <t>OII</t>
  </si>
  <si>
    <t>GPMT</t>
  </si>
  <si>
    <t>VER</t>
  </si>
  <si>
    <t>CMO</t>
  </si>
  <si>
    <t>FBP</t>
  </si>
  <si>
    <t>DBD</t>
  </si>
  <si>
    <t>GNK</t>
  </si>
  <si>
    <t>REVG</t>
  </si>
  <si>
    <t>AMC</t>
  </si>
  <si>
    <t>HUD</t>
  </si>
  <si>
    <t>TEN</t>
  </si>
  <si>
    <t>RPAI</t>
  </si>
  <si>
    <t>TWO</t>
  </si>
  <si>
    <t>WBT</t>
  </si>
  <si>
    <t>CRK</t>
  </si>
  <si>
    <t>KDMN</t>
  </si>
  <si>
    <t>MRC</t>
  </si>
  <si>
    <t>DRH</t>
  </si>
  <si>
    <t>EVRI</t>
  </si>
  <si>
    <t>CDE</t>
  </si>
  <si>
    <t>CMRE</t>
  </si>
  <si>
    <t>PZN</t>
  </si>
  <si>
    <t>WTTR</t>
  </si>
  <si>
    <t>LBRT</t>
  </si>
  <si>
    <t>TDW</t>
  </si>
  <si>
    <t>PUMP</t>
  </si>
  <si>
    <t>HT</t>
  </si>
  <si>
    <t>GME</t>
  </si>
  <si>
    <t>AMRX</t>
  </si>
  <si>
    <t>CLF</t>
  </si>
  <si>
    <t>PHX</t>
  </si>
  <si>
    <t>TLYS</t>
  </si>
  <si>
    <t>TISI</t>
  </si>
  <si>
    <t>BXG</t>
  </si>
  <si>
    <t>RYI</t>
  </si>
  <si>
    <t>CNR</t>
  </si>
  <si>
    <t>CLNC</t>
  </si>
  <si>
    <t>FTSI</t>
  </si>
  <si>
    <t>RLGY</t>
  </si>
  <si>
    <t>SBOW</t>
  </si>
  <si>
    <t>RWT</t>
  </si>
  <si>
    <t>JAX</t>
  </si>
  <si>
    <t>ORC</t>
  </si>
  <si>
    <t>GLOG</t>
  </si>
  <si>
    <t>AM</t>
  </si>
  <si>
    <t>MOD</t>
  </si>
  <si>
    <t>USX</t>
  </si>
  <si>
    <t>MG</t>
  </si>
  <si>
    <t>COTY</t>
  </si>
  <si>
    <t>CPLG</t>
  </si>
  <si>
    <t>AGS</t>
  </si>
  <si>
    <t>EROS</t>
  </si>
  <si>
    <t>SRT</t>
  </si>
  <si>
    <t>BTU</t>
  </si>
  <si>
    <t>CTRA</t>
  </si>
  <si>
    <t>MNK</t>
  </si>
  <si>
    <t>SM</t>
  </si>
  <si>
    <t>OIS</t>
  </si>
  <si>
    <t>TK</t>
  </si>
  <si>
    <t>RES</t>
  </si>
  <si>
    <t>HTZ</t>
  </si>
  <si>
    <t>NL</t>
  </si>
  <si>
    <t>QUAD</t>
  </si>
  <si>
    <t>TMST</t>
  </si>
  <si>
    <t>DHX</t>
  </si>
  <si>
    <t>BKD</t>
  </si>
  <si>
    <t>HOME</t>
  </si>
  <si>
    <t>VEL</t>
  </si>
  <si>
    <t>IVR</t>
  </si>
  <si>
    <t>PYX</t>
  </si>
  <si>
    <t>HL</t>
  </si>
  <si>
    <t>CYH</t>
  </si>
  <si>
    <t>SWN</t>
  </si>
  <si>
    <t>TUP</t>
  </si>
  <si>
    <t>SXC</t>
  </si>
  <si>
    <t>GNW</t>
  </si>
  <si>
    <t>WTI</t>
  </si>
  <si>
    <t>AFI</t>
  </si>
  <si>
    <t>ENZ</t>
  </si>
  <si>
    <t>AR</t>
  </si>
  <si>
    <t>SNR</t>
  </si>
  <si>
    <t>AI</t>
  </si>
  <si>
    <t>BHR</t>
  </si>
  <si>
    <t>NEX</t>
  </si>
  <si>
    <t>MITT</t>
  </si>
  <si>
    <t>WMC</t>
  </si>
  <si>
    <t>PBI</t>
  </si>
  <si>
    <t>HLX</t>
  </si>
  <si>
    <t>XAN</t>
  </si>
  <si>
    <t>ARLO</t>
  </si>
  <si>
    <t>TCS</t>
  </si>
  <si>
    <t>OSG</t>
  </si>
  <si>
    <t>SLCA</t>
  </si>
  <si>
    <t>RYAM</t>
  </si>
  <si>
    <t>ESTE</t>
  </si>
  <si>
    <t>FI</t>
  </si>
  <si>
    <t>AT</t>
  </si>
  <si>
    <t>SMHI</t>
  </si>
  <si>
    <t>LEAF</t>
  </si>
  <si>
    <t>NINE</t>
  </si>
  <si>
    <t>CLNY</t>
  </si>
  <si>
    <t>BGG</t>
  </si>
  <si>
    <t>BBX</t>
  </si>
  <si>
    <t>CHRA</t>
  </si>
  <si>
    <t>EEX</t>
  </si>
  <si>
    <t>ELVT</t>
  </si>
  <si>
    <t>EXPR</t>
  </si>
  <si>
    <t>RLH</t>
  </si>
  <si>
    <t>MFA</t>
  </si>
  <si>
    <t>NR</t>
  </si>
  <si>
    <t>SD</t>
  </si>
  <si>
    <t>ANH</t>
  </si>
  <si>
    <t>KOS</t>
  </si>
  <si>
    <t>EVC</t>
  </si>
  <si>
    <t>RIG</t>
  </si>
  <si>
    <t>BNED</t>
  </si>
  <si>
    <t>CRC</t>
  </si>
  <si>
    <t>ETM</t>
  </si>
  <si>
    <t>DS</t>
  </si>
  <si>
    <t>LXU</t>
  </si>
  <si>
    <t>TWI</t>
  </si>
  <si>
    <t>CHS</t>
  </si>
  <si>
    <t>PEI</t>
  </si>
  <si>
    <t>RRD</t>
  </si>
  <si>
    <t>GCI</t>
  </si>
  <si>
    <t>AMPY</t>
  </si>
  <si>
    <t>TLRD</t>
  </si>
  <si>
    <t>IPI</t>
  </si>
  <si>
    <t>WLL</t>
  </si>
  <si>
    <t>CCO</t>
  </si>
  <si>
    <t>SB</t>
  </si>
  <si>
    <t>VHI</t>
  </si>
  <si>
    <t>LPI</t>
  </si>
  <si>
    <t>LEE</t>
  </si>
  <si>
    <t>CDR</t>
  </si>
  <si>
    <t>FTK</t>
  </si>
  <si>
    <t>QEP</t>
  </si>
  <si>
    <t>CSLT</t>
  </si>
  <si>
    <t>ONDK</t>
  </si>
  <si>
    <t>CPE</t>
  </si>
  <si>
    <t>AHT</t>
  </si>
  <si>
    <t>WPG</t>
  </si>
  <si>
    <t>GEN</t>
  </si>
  <si>
    <t>OCN</t>
  </si>
  <si>
    <t>CHAP</t>
  </si>
  <si>
    <t>PRTY</t>
  </si>
  <si>
    <t>I</t>
  </si>
  <si>
    <t>PACD</t>
  </si>
  <si>
    <t>SDRL</t>
  </si>
  <si>
    <t>CVIA</t>
  </si>
  <si>
    <t>JILL</t>
  </si>
  <si>
    <t>GNC</t>
  </si>
  <si>
    <t>TTI</t>
  </si>
  <si>
    <t>FET</t>
  </si>
  <si>
    <t>RTW</t>
  </si>
  <si>
    <t>HPR</t>
  </si>
  <si>
    <t>UNT</t>
  </si>
  <si>
    <t>DNR</t>
  </si>
  <si>
    <t>CBL</t>
  </si>
  <si>
    <t>JCP</t>
  </si>
  <si>
    <t>NE</t>
  </si>
  <si>
    <t>AMZN</t>
  </si>
  <si>
    <t>BKNG</t>
  </si>
  <si>
    <t>GOOG</t>
  </si>
  <si>
    <t>TSLA</t>
  </si>
  <si>
    <t>EQIX</t>
  </si>
  <si>
    <t>ATRI</t>
  </si>
  <si>
    <t>CSGP</t>
  </si>
  <si>
    <t>REGN</t>
  </si>
  <si>
    <t>ISRG</t>
  </si>
  <si>
    <t>CHTR</t>
  </si>
  <si>
    <t>MKTX</t>
  </si>
  <si>
    <t>NFLX</t>
  </si>
  <si>
    <t>DXCM</t>
  </si>
  <si>
    <t>ORLY</t>
  </si>
  <si>
    <t>ADBE</t>
  </si>
  <si>
    <t>FCNC.A</t>
  </si>
  <si>
    <t>ILMN</t>
  </si>
  <si>
    <t>NVDA</t>
  </si>
  <si>
    <t>CACC</t>
  </si>
  <si>
    <t>BIIB</t>
  </si>
  <si>
    <t>AAPL</t>
  </si>
  <si>
    <t>COST</t>
  </si>
  <si>
    <t>IDXX</t>
  </si>
  <si>
    <t>UHAL</t>
  </si>
  <si>
    <t>SBAC</t>
  </si>
  <si>
    <t>INTU</t>
  </si>
  <si>
    <t>VRTX</t>
  </si>
  <si>
    <t>LRCX</t>
  </si>
  <si>
    <t>AVGO</t>
  </si>
  <si>
    <t>TECH</t>
  </si>
  <si>
    <t>ANSS</t>
  </si>
  <si>
    <t>MASI</t>
  </si>
  <si>
    <t>TREE</t>
  </si>
  <si>
    <t>AMGN</t>
  </si>
  <si>
    <t>LULU</t>
  </si>
  <si>
    <t>IAC</t>
  </si>
  <si>
    <t>MLAB</t>
  </si>
  <si>
    <t>COKE</t>
  </si>
  <si>
    <t>CTAS</t>
  </si>
  <si>
    <t>ZBRA</t>
  </si>
  <si>
    <t>POOL</t>
  </si>
  <si>
    <t>VRSN</t>
  </si>
  <si>
    <t>COUP</t>
  </si>
  <si>
    <t>FB</t>
  </si>
  <si>
    <t>ALGN</t>
  </si>
  <si>
    <t>WLTW</t>
  </si>
  <si>
    <t>PODD</t>
  </si>
  <si>
    <t>ULTA</t>
  </si>
  <si>
    <t>MPWR</t>
  </si>
  <si>
    <t>STMP</t>
  </si>
  <si>
    <t>QDEL</t>
  </si>
  <si>
    <t>ICUI</t>
  </si>
  <si>
    <t>JKHY</t>
  </si>
  <si>
    <t>ABMD</t>
  </si>
  <si>
    <t>MSFT</t>
  </si>
  <si>
    <t>CME</t>
  </si>
  <si>
    <t>TEAM</t>
  </si>
  <si>
    <t>ADSK</t>
  </si>
  <si>
    <t>AMED</t>
  </si>
  <si>
    <t>OKTA</t>
  </si>
  <si>
    <t>KLAC</t>
  </si>
  <si>
    <t>SIVB</t>
  </si>
  <si>
    <t>WDFC</t>
  </si>
  <si>
    <t>NWLI</t>
  </si>
  <si>
    <t>HELE</t>
  </si>
  <si>
    <t>STRA</t>
  </si>
  <si>
    <t>NDSN</t>
  </si>
  <si>
    <t>ERIE</t>
  </si>
  <si>
    <t>SGEN</t>
  </si>
  <si>
    <t>SNPS</t>
  </si>
  <si>
    <t>WDAY</t>
  </si>
  <si>
    <t>VRSK</t>
  </si>
  <si>
    <t>SPLK</t>
  </si>
  <si>
    <t>ODFL</t>
  </si>
  <si>
    <t>CASY</t>
  </si>
  <si>
    <t>CTXS</t>
  </si>
  <si>
    <t>IPGP</t>
  </si>
  <si>
    <t>LHCG</t>
  </si>
  <si>
    <t>MORN</t>
  </si>
  <si>
    <t>PYPL</t>
  </si>
  <si>
    <t>OLED</t>
  </si>
  <si>
    <t>LANC</t>
  </si>
  <si>
    <t>CVCO</t>
  </si>
  <si>
    <t>LFUS</t>
  </si>
  <si>
    <t>FTNT</t>
  </si>
  <si>
    <t>FFIV</t>
  </si>
  <si>
    <t>TECD</t>
  </si>
  <si>
    <t>SAFM</t>
  </si>
  <si>
    <t>ALNY</t>
  </si>
  <si>
    <t>BYND</t>
  </si>
  <si>
    <t>ADP</t>
  </si>
  <si>
    <t>PEP</t>
  </si>
  <si>
    <t>RGEN</t>
  </si>
  <si>
    <t>TTWO</t>
  </si>
  <si>
    <t>COHR</t>
  </si>
  <si>
    <t>KNSL</t>
  </si>
  <si>
    <t>RGLD</t>
  </si>
  <si>
    <t>SRPT</t>
  </si>
  <si>
    <t>ESGR</t>
  </si>
  <si>
    <t>IRTC</t>
  </si>
  <si>
    <t>LBRD.K</t>
  </si>
  <si>
    <t>JJSF</t>
  </si>
  <si>
    <t>DOCU</t>
  </si>
  <si>
    <t>WING</t>
  </si>
  <si>
    <t>CCMP</t>
  </si>
  <si>
    <t>LBRD.A</t>
  </si>
  <si>
    <t>MYOK</t>
  </si>
  <si>
    <t>EA</t>
  </si>
  <si>
    <t>ROKU</t>
  </si>
  <si>
    <t>ITIC</t>
  </si>
  <si>
    <t>EHTH</t>
  </si>
  <si>
    <t>UTHR</t>
  </si>
  <si>
    <t>MSTR</t>
  </si>
  <si>
    <t>TROW</t>
  </si>
  <si>
    <t>NBIX</t>
  </si>
  <si>
    <t>ROLL</t>
  </si>
  <si>
    <t>PCTY</t>
  </si>
  <si>
    <t>TXN</t>
  </si>
  <si>
    <t>BAND</t>
  </si>
  <si>
    <t>NDAQ</t>
  </si>
  <si>
    <t>JAZZ</t>
  </si>
  <si>
    <t>SWKS</t>
  </si>
  <si>
    <t>TSCO</t>
  </si>
  <si>
    <t>ADI</t>
  </si>
  <si>
    <t>QLYS</t>
  </si>
  <si>
    <t>LSTR</t>
  </si>
  <si>
    <t>POWI</t>
  </si>
  <si>
    <t>ALXN</t>
  </si>
  <si>
    <t>MRTX</t>
  </si>
  <si>
    <t>DHIL</t>
  </si>
  <si>
    <t>CHDN</t>
  </si>
  <si>
    <t>FISV</t>
  </si>
  <si>
    <t>QRVO</t>
  </si>
  <si>
    <t>JBHT</t>
  </si>
  <si>
    <t>AKAM</t>
  </si>
  <si>
    <t>MKSI</t>
  </si>
  <si>
    <t>TMUS</t>
  </si>
  <si>
    <t>INCY</t>
  </si>
  <si>
    <t>SAIA</t>
  </si>
  <si>
    <t>LOPE</t>
  </si>
  <si>
    <t>AZPN</t>
  </si>
  <si>
    <t>SLAB</t>
  </si>
  <si>
    <t>GH</t>
  </si>
  <si>
    <t>BMRN</t>
  </si>
  <si>
    <t>SBNY</t>
  </si>
  <si>
    <t>PRAH</t>
  </si>
  <si>
    <t>NOVT</t>
  </si>
  <si>
    <t>MCHP</t>
  </si>
  <si>
    <t>FIVE</t>
  </si>
  <si>
    <t>LOGM</t>
  </si>
  <si>
    <t>PEGA</t>
  </si>
  <si>
    <t>ROST</t>
  </si>
  <si>
    <t>XLNX</t>
  </si>
  <si>
    <t>CBRL</t>
  </si>
  <si>
    <t>VRTS</t>
  </si>
  <si>
    <t>ICPT</t>
  </si>
  <si>
    <t>JBSS</t>
  </si>
  <si>
    <t>MRCY</t>
  </si>
  <si>
    <t>CDNS</t>
  </si>
  <si>
    <t>MEDP</t>
  </si>
  <si>
    <t>ETSY</t>
  </si>
  <si>
    <t>UTMD</t>
  </si>
  <si>
    <t>ADUS</t>
  </si>
  <si>
    <t>CPRT</t>
  </si>
  <si>
    <t>BCPC</t>
  </si>
  <si>
    <t>EEFT</t>
  </si>
  <si>
    <t>PZZA</t>
  </si>
  <si>
    <t>QCOM</t>
  </si>
  <si>
    <t>MAR</t>
  </si>
  <si>
    <t>WYNN</t>
  </si>
  <si>
    <t>MTCH</t>
  </si>
  <si>
    <t>GRMN</t>
  </si>
  <si>
    <t>GILD</t>
  </si>
  <si>
    <t>ZS</t>
  </si>
  <si>
    <t>AAXN</t>
  </si>
  <si>
    <t>DLTR</t>
  </si>
  <si>
    <t>CCOI</t>
  </si>
  <si>
    <t>ALGT</t>
  </si>
  <si>
    <t>SBUX</t>
  </si>
  <si>
    <t>LITE</t>
  </si>
  <si>
    <t>VRNS</t>
  </si>
  <si>
    <t>SAFT</t>
  </si>
  <si>
    <t>EXPD</t>
  </si>
  <si>
    <t>ATVI</t>
  </si>
  <si>
    <t>NXST</t>
  </si>
  <si>
    <t>NTRS</t>
  </si>
  <si>
    <t>CHRW</t>
  </si>
  <si>
    <t>LECO</t>
  </si>
  <si>
    <t>JCOM</t>
  </si>
  <si>
    <t>MANH</t>
  </si>
  <si>
    <t>USLM</t>
  </si>
  <si>
    <t>CMPR</t>
  </si>
  <si>
    <t>CONE</t>
  </si>
  <si>
    <t>GBT</t>
  </si>
  <si>
    <t>ANAT</t>
  </si>
  <si>
    <t>MGLN</t>
  </si>
  <si>
    <t>OSIS</t>
  </si>
  <si>
    <t>ACIA</t>
  </si>
  <si>
    <t>TTEK</t>
  </si>
  <si>
    <t>LGIH</t>
  </si>
  <si>
    <t>FCFS</t>
  </si>
  <si>
    <t>MANT</t>
  </si>
  <si>
    <t>PCAR</t>
  </si>
  <si>
    <t>CRUS</t>
  </si>
  <si>
    <t>CRMT</t>
  </si>
  <si>
    <t>CERN</t>
  </si>
  <si>
    <t>JACK</t>
  </si>
  <si>
    <t>ALLK</t>
  </si>
  <si>
    <t>IOSP</t>
  </si>
  <si>
    <t>PLUS</t>
  </si>
  <si>
    <t>MNST</t>
  </si>
  <si>
    <t>DORM</t>
  </si>
  <si>
    <t>RP</t>
  </si>
  <si>
    <t>RARE</t>
  </si>
  <si>
    <t>HAS</t>
  </si>
  <si>
    <t>MRNA</t>
  </si>
  <si>
    <t>SYNA</t>
  </si>
  <si>
    <t>EXPE</t>
  </si>
  <si>
    <t>BPMC</t>
  </si>
  <si>
    <t>PRNB</t>
  </si>
  <si>
    <t>IRBT</t>
  </si>
  <si>
    <t>NEOG</t>
  </si>
  <si>
    <t>HLNE</t>
  </si>
  <si>
    <t>JOUT</t>
  </si>
  <si>
    <t>EXPO</t>
  </si>
  <si>
    <t>PAYX</t>
  </si>
  <si>
    <t>DNKN</t>
  </si>
  <si>
    <t>CSWI</t>
  </si>
  <si>
    <t>VC</t>
  </si>
  <si>
    <t>NVCR</t>
  </si>
  <si>
    <t>LPLA</t>
  </si>
  <si>
    <t>COLM</t>
  </si>
  <si>
    <t>TER</t>
  </si>
  <si>
    <t>BL</t>
  </si>
  <si>
    <t>LVGO</t>
  </si>
  <si>
    <t>GLIB.A</t>
  </si>
  <si>
    <t>OMCL</t>
  </si>
  <si>
    <t>AEIS</t>
  </si>
  <si>
    <t>CNBK.A</t>
  </si>
  <si>
    <t>AVAV</t>
  </si>
  <si>
    <t>DOX</t>
  </si>
  <si>
    <t>PRSC</t>
  </si>
  <si>
    <t>MGEE</t>
  </si>
  <si>
    <t>LAMR</t>
  </si>
  <si>
    <t>MSEX</t>
  </si>
  <si>
    <t>MIDD</t>
  </si>
  <si>
    <t>TPTX</t>
  </si>
  <si>
    <t>INTC</t>
  </si>
  <si>
    <t>KALU</t>
  </si>
  <si>
    <t>XEL</t>
  </si>
  <si>
    <t>IGMS</t>
  </si>
  <si>
    <t>PLXS</t>
  </si>
  <si>
    <t>INDB</t>
  </si>
  <si>
    <t>GSHD</t>
  </si>
  <si>
    <t>SPSC</t>
  </si>
  <si>
    <t>PLMR</t>
  </si>
  <si>
    <t>CGNX</t>
  </si>
  <si>
    <t>ITRI</t>
  </si>
  <si>
    <t>CHCO</t>
  </si>
  <si>
    <t>ENTG</t>
  </si>
  <si>
    <t>AMSF</t>
  </si>
  <si>
    <t>WWD</t>
  </si>
  <si>
    <t>NUVA</t>
  </si>
  <si>
    <t>CVGW</t>
  </si>
  <si>
    <t>CBSH</t>
  </si>
  <si>
    <t>SSNC</t>
  </si>
  <si>
    <t>AMD</t>
  </si>
  <si>
    <t>AMAT</t>
  </si>
  <si>
    <t>EXLS</t>
  </si>
  <si>
    <t>ATNI</t>
  </si>
  <si>
    <t>WRLD</t>
  </si>
  <si>
    <t>BLUE</t>
  </si>
  <si>
    <t>SDGR</t>
  </si>
  <si>
    <t>SYNH</t>
  </si>
  <si>
    <t>FOXF</t>
  </si>
  <si>
    <t>IDCC</t>
  </si>
  <si>
    <t>ENTA</t>
  </si>
  <si>
    <t>WABC</t>
  </si>
  <si>
    <t>MXIM</t>
  </si>
  <si>
    <t>VICR</t>
  </si>
  <si>
    <t>ICFI</t>
  </si>
  <si>
    <t>IONS</t>
  </si>
  <si>
    <t>CCXI</t>
  </si>
  <si>
    <t>HSIC</t>
  </si>
  <si>
    <t>NATH</t>
  </si>
  <si>
    <t>AMBA</t>
  </si>
  <si>
    <t>HQY</t>
  </si>
  <si>
    <t>HOLX</t>
  </si>
  <si>
    <t>CTSH</t>
  </si>
  <si>
    <t>FARO</t>
  </si>
  <si>
    <t>VIE</t>
  </si>
  <si>
    <t>SEIC</t>
  </si>
  <si>
    <t>CINF</t>
  </si>
  <si>
    <t>PSMT</t>
  </si>
  <si>
    <t>MGRC</t>
  </si>
  <si>
    <t>MNRO</t>
  </si>
  <si>
    <t>FIZZ</t>
  </si>
  <si>
    <t>MDLZ</t>
  </si>
  <si>
    <t>NRC</t>
  </si>
  <si>
    <t>ALRM</t>
  </si>
  <si>
    <t>BLKB</t>
  </si>
  <si>
    <t>DCPH</t>
  </si>
  <si>
    <t>SRCL</t>
  </si>
  <si>
    <t>AMWD</t>
  </si>
  <si>
    <t>CWST</t>
  </si>
  <si>
    <t>LIVN</t>
  </si>
  <si>
    <t>Z</t>
  </si>
  <si>
    <t>ACAD</t>
  </si>
  <si>
    <t>IART</t>
  </si>
  <si>
    <t>CRVL</t>
  </si>
  <si>
    <t>ZG</t>
  </si>
  <si>
    <t>PLPC</t>
  </si>
  <si>
    <t>PTCT</t>
  </si>
  <si>
    <t>LNT</t>
  </si>
  <si>
    <t>CRTX</t>
  </si>
  <si>
    <t>MU</t>
  </si>
  <si>
    <t>SHEN</t>
  </si>
  <si>
    <t>NSIT</t>
  </si>
  <si>
    <t>ARNA</t>
  </si>
  <si>
    <t>FELE</t>
  </si>
  <si>
    <t>NTRA</t>
  </si>
  <si>
    <t>HZNP</t>
  </si>
  <si>
    <t>AGIO</t>
  </si>
  <si>
    <t>FLIR</t>
  </si>
  <si>
    <t>SIGI</t>
  </si>
  <si>
    <t>ARVN</t>
  </si>
  <si>
    <t>UMBF</t>
  </si>
  <si>
    <t>TXRH</t>
  </si>
  <si>
    <t>CSCO</t>
  </si>
  <si>
    <t>SSB</t>
  </si>
  <si>
    <t>DIOD</t>
  </si>
  <si>
    <t>CNST</t>
  </si>
  <si>
    <t>IIVI</t>
  </si>
  <si>
    <t>CSGS</t>
  </si>
  <si>
    <t>CALM</t>
  </si>
  <si>
    <t>CREE</t>
  </si>
  <si>
    <t>SMTC</t>
  </si>
  <si>
    <t>FWRD</t>
  </si>
  <si>
    <t>IMKT.A</t>
  </si>
  <si>
    <t>WIRE</t>
  </si>
  <si>
    <t>ALLO</t>
  </si>
  <si>
    <t>VRNT</t>
  </si>
  <si>
    <t>EBAY</t>
  </si>
  <si>
    <t>BOKF</t>
  </si>
  <si>
    <t>NTAP</t>
  </si>
  <si>
    <t>FTDR</t>
  </si>
  <si>
    <t>BDTX</t>
  </si>
  <si>
    <t>PATK</t>
  </si>
  <si>
    <t>SWAV</t>
  </si>
  <si>
    <t>WERN</t>
  </si>
  <si>
    <t>YORW</t>
  </si>
  <si>
    <t>EPAY</t>
  </si>
  <si>
    <t>WDC</t>
  </si>
  <si>
    <t>PCRX</t>
  </si>
  <si>
    <t>BBSI</t>
  </si>
  <si>
    <t>BEAT</t>
  </si>
  <si>
    <t>HUBG</t>
  </si>
  <si>
    <t>BRKR</t>
  </si>
  <si>
    <t>FSLR</t>
  </si>
  <si>
    <t>EIDX</t>
  </si>
  <si>
    <t>IPAR</t>
  </si>
  <si>
    <t>FRPH</t>
  </si>
  <si>
    <t>QADA</t>
  </si>
  <si>
    <t>MMSI</t>
  </si>
  <si>
    <t>WBA</t>
  </si>
  <si>
    <t>ETFC</t>
  </si>
  <si>
    <t>BRKS</t>
  </si>
  <si>
    <t>FAST</t>
  </si>
  <si>
    <t>HURN</t>
  </si>
  <si>
    <t>OTTR</t>
  </si>
  <si>
    <t>TWST</t>
  </si>
  <si>
    <t>NVAX</t>
  </si>
  <si>
    <t>SILK</t>
  </si>
  <si>
    <t>INTL</t>
  </si>
  <si>
    <t>FANG</t>
  </si>
  <si>
    <t>ROCK</t>
  </si>
  <si>
    <t>UFPI</t>
  </si>
  <si>
    <t>XRAY</t>
  </si>
  <si>
    <t>IBKR</t>
  </si>
  <si>
    <t>ENSG</t>
  </si>
  <si>
    <t>GO</t>
  </si>
  <si>
    <t>INGN</t>
  </si>
  <si>
    <t>UEIC</t>
  </si>
  <si>
    <t>AAWW</t>
  </si>
  <si>
    <t>THRM</t>
  </si>
  <si>
    <t>RRBI</t>
  </si>
  <si>
    <t>TTEC</t>
  </si>
  <si>
    <t>CNXN</t>
  </si>
  <si>
    <t>CDK</t>
  </si>
  <si>
    <t>LKFN</t>
  </si>
  <si>
    <t>PHAT</t>
  </si>
  <si>
    <t>LPSN</t>
  </si>
  <si>
    <t>NATI</t>
  </si>
  <si>
    <t>SWTX</t>
  </si>
  <si>
    <t>REG</t>
  </si>
  <si>
    <t>RGNX</t>
  </si>
  <si>
    <t>FGEN</t>
  </si>
  <si>
    <t>CRAI</t>
  </si>
  <si>
    <t>EXC</t>
  </si>
  <si>
    <t>YMAB</t>
  </si>
  <si>
    <t>RVMD</t>
  </si>
  <si>
    <t>CMCS.A</t>
  </si>
  <si>
    <t>CVLT</t>
  </si>
  <si>
    <t>ASTE</t>
  </si>
  <si>
    <t>IBKC</t>
  </si>
  <si>
    <t>ARWR</t>
  </si>
  <si>
    <t>AXNX</t>
  </si>
  <si>
    <t>PRGS</t>
  </si>
  <si>
    <t>GBCI</t>
  </si>
  <si>
    <t>RUSH.A</t>
  </si>
  <si>
    <t>TRMB</t>
  </si>
  <si>
    <t>PNFP</t>
  </si>
  <si>
    <t>NXTC</t>
  </si>
  <si>
    <t>CSII</t>
  </si>
  <si>
    <t>GSBC</t>
  </si>
  <si>
    <t>CENT</t>
  </si>
  <si>
    <t>VSAT</t>
  </si>
  <si>
    <t>SRDX</t>
  </si>
  <si>
    <t>AMTD</t>
  </si>
  <si>
    <t>BPOP</t>
  </si>
  <si>
    <t>APRE</t>
  </si>
  <si>
    <t>MGPI</t>
  </si>
  <si>
    <t>ADPT</t>
  </si>
  <si>
    <t>LMNX</t>
  </si>
  <si>
    <t>CSOD</t>
  </si>
  <si>
    <t>REYN</t>
  </si>
  <si>
    <t>PFG</t>
  </si>
  <si>
    <t>SENE.A</t>
  </si>
  <si>
    <t>OFIX</t>
  </si>
  <si>
    <t>WTFC</t>
  </si>
  <si>
    <t>CASS</t>
  </si>
  <si>
    <t>ARTN.A</t>
  </si>
  <si>
    <t>HWKN</t>
  </si>
  <si>
    <t>CFFI</t>
  </si>
  <si>
    <t>SLGN</t>
  </si>
  <si>
    <t>PRAA</t>
  </si>
  <si>
    <t>TWOU</t>
  </si>
  <si>
    <t>CENT.A</t>
  </si>
  <si>
    <t>OYST</t>
  </si>
  <si>
    <t>BANF</t>
  </si>
  <si>
    <t>ALTR</t>
  </si>
  <si>
    <t>PETS</t>
  </si>
  <si>
    <t>EWBC</t>
  </si>
  <si>
    <t>GTLS</t>
  </si>
  <si>
    <t>PFBC</t>
  </si>
  <si>
    <t>PRFT</t>
  </si>
  <si>
    <t>ECPG</t>
  </si>
  <si>
    <t>PLCE</t>
  </si>
  <si>
    <t>TCDA</t>
  </si>
  <si>
    <t>VIR</t>
  </si>
  <si>
    <t>PCH</t>
  </si>
  <si>
    <t>APEI</t>
  </si>
  <si>
    <t>THFF</t>
  </si>
  <si>
    <t>LSXM.A</t>
  </si>
  <si>
    <t>BBIO</t>
  </si>
  <si>
    <t>LSXM.K</t>
  </si>
  <si>
    <t>LAWS</t>
  </si>
  <si>
    <t>HLIO</t>
  </si>
  <si>
    <t>APLS</t>
  </si>
  <si>
    <t>RUSH.B</t>
  </si>
  <si>
    <t>PFIS</t>
  </si>
  <si>
    <t>SFBS</t>
  </si>
  <si>
    <t>FWON.K</t>
  </si>
  <si>
    <t>BANR</t>
  </si>
  <si>
    <t>PINC</t>
  </si>
  <si>
    <t>MNTA</t>
  </si>
  <si>
    <t>MCRI</t>
  </si>
  <si>
    <t>WMGI</t>
  </si>
  <si>
    <t>JRVR</t>
  </si>
  <si>
    <t>SNBR</t>
  </si>
  <si>
    <t>HAIN</t>
  </si>
  <si>
    <t>ANIK</t>
  </si>
  <si>
    <t>TENB</t>
  </si>
  <si>
    <t>MTSI</t>
  </si>
  <si>
    <t>ONEM</t>
  </si>
  <si>
    <t>KHC</t>
  </si>
  <si>
    <t>ECOL</t>
  </si>
  <si>
    <t>RBCA.A</t>
  </si>
  <si>
    <t>HURC</t>
  </si>
  <si>
    <t>SRCE</t>
  </si>
  <si>
    <t>WASH</t>
  </si>
  <si>
    <t>FORR</t>
  </si>
  <si>
    <t>FWON.A</t>
  </si>
  <si>
    <t>CTBI</t>
  </si>
  <si>
    <t>HCAT</t>
  </si>
  <si>
    <t>MINI</t>
  </si>
  <si>
    <t>SYBT</t>
  </si>
  <si>
    <t>AMCX</t>
  </si>
  <si>
    <t>FIBK</t>
  </si>
  <si>
    <t>LYFT</t>
  </si>
  <si>
    <t>ALCO</t>
  </si>
  <si>
    <t>IBTX</t>
  </si>
  <si>
    <t>NBTB</t>
  </si>
  <si>
    <t>CAC</t>
  </si>
  <si>
    <t>ZION</t>
  </si>
  <si>
    <t>KFRC</t>
  </si>
  <si>
    <t>SATS</t>
  </si>
  <si>
    <t>ODT</t>
  </si>
  <si>
    <t>HTLF</t>
  </si>
  <si>
    <t>ALEC</t>
  </si>
  <si>
    <t>HDS</t>
  </si>
  <si>
    <t>GLPI</t>
  </si>
  <si>
    <t>HMSY</t>
  </si>
  <si>
    <t>SCHL</t>
  </si>
  <si>
    <t>BHF</t>
  </si>
  <si>
    <t>MRVL</t>
  </si>
  <si>
    <t>IBOC</t>
  </si>
  <si>
    <t>AVT</t>
  </si>
  <si>
    <t>SBSI</t>
  </si>
  <si>
    <t>FOXA</t>
  </si>
  <si>
    <t>GABC</t>
  </si>
  <si>
    <t>FFIN</t>
  </si>
  <si>
    <t>ARQT</t>
  </si>
  <si>
    <t>VRTU</t>
  </si>
  <si>
    <t>FOX</t>
  </si>
  <si>
    <t>ACLS</t>
  </si>
  <si>
    <t>SGH</t>
  </si>
  <si>
    <t>AROW</t>
  </si>
  <si>
    <t>MGNX</t>
  </si>
  <si>
    <t>IIIV</t>
  </si>
  <si>
    <t>CRNC</t>
  </si>
  <si>
    <t>EXEL</t>
  </si>
  <si>
    <t>SANM</t>
  </si>
  <si>
    <t>SFM</t>
  </si>
  <si>
    <t>DISH</t>
  </si>
  <si>
    <t>AIMC</t>
  </si>
  <si>
    <t>TCBI</t>
  </si>
  <si>
    <t>PGNY</t>
  </si>
  <si>
    <t>ACHC</t>
  </si>
  <si>
    <t>TCBK</t>
  </si>
  <si>
    <t>CHMG</t>
  </si>
  <si>
    <t>EDIT</t>
  </si>
  <si>
    <t>GNTX</t>
  </si>
  <si>
    <t>BOOM</t>
  </si>
  <si>
    <t>EFSC</t>
  </si>
  <si>
    <t>MYRG</t>
  </si>
  <si>
    <t>STOK</t>
  </si>
  <si>
    <t>FORM</t>
  </si>
  <si>
    <t>ACIW</t>
  </si>
  <si>
    <t>BMTC</t>
  </si>
  <si>
    <t>EYE</t>
  </si>
  <si>
    <t>WSFS</t>
  </si>
  <si>
    <t>HALO</t>
  </si>
  <si>
    <t>INSM</t>
  </si>
  <si>
    <t>RCII</t>
  </si>
  <si>
    <t>RDFN</t>
  </si>
  <si>
    <t>PETQ</t>
  </si>
  <si>
    <t>WW</t>
  </si>
  <si>
    <t>UBSI</t>
  </si>
  <si>
    <t>NTGR</t>
  </si>
  <si>
    <t>TCF</t>
  </si>
  <si>
    <t>VIRT</t>
  </si>
  <si>
    <t>CORE</t>
  </si>
  <si>
    <t>MRTN</t>
  </si>
  <si>
    <t>SYKE</t>
  </si>
  <si>
    <t>UFCS</t>
  </si>
  <si>
    <t>REGI</t>
  </si>
  <si>
    <t>VLGE.A</t>
  </si>
  <si>
    <t>DNLI</t>
  </si>
  <si>
    <t>POWL</t>
  </si>
  <si>
    <t>SKYW</t>
  </si>
  <si>
    <t>NTCT</t>
  </si>
  <si>
    <t>CATY</t>
  </si>
  <si>
    <t>LSCC</t>
  </si>
  <si>
    <t>FRME</t>
  </si>
  <si>
    <t>CMCO</t>
  </si>
  <si>
    <t>PI</t>
  </si>
  <si>
    <t>ACGL</t>
  </si>
  <si>
    <t>GNTY</t>
  </si>
  <si>
    <t>CROX</t>
  </si>
  <si>
    <t>WAFD</t>
  </si>
  <si>
    <t>GBLI</t>
  </si>
  <si>
    <t>TBNK</t>
  </si>
  <si>
    <t>AKRO</t>
  </si>
  <si>
    <t>STLD</t>
  </si>
  <si>
    <t>AMNB</t>
  </si>
  <si>
    <t>LASR</t>
  </si>
  <si>
    <t>ERI</t>
  </si>
  <si>
    <t>OPI</t>
  </si>
  <si>
    <t>CARG</t>
  </si>
  <si>
    <t>NGM</t>
  </si>
  <si>
    <t>FOCS</t>
  </si>
  <si>
    <t>HCSG</t>
  </si>
  <si>
    <t>SCSC</t>
  </si>
  <si>
    <t>HSTM</t>
  </si>
  <si>
    <t>DBX</t>
  </si>
  <si>
    <t>EGOV</t>
  </si>
  <si>
    <t>TRMK</t>
  </si>
  <si>
    <t>ICHR</t>
  </si>
  <si>
    <t>NKTR</t>
  </si>
  <si>
    <t>NTUS</t>
  </si>
  <si>
    <t>CYTK</t>
  </si>
  <si>
    <t>FLWS</t>
  </si>
  <si>
    <t>VSEC</t>
  </si>
  <si>
    <t>DRNA</t>
  </si>
  <si>
    <t>HAYN</t>
  </si>
  <si>
    <t>COLL</t>
  </si>
  <si>
    <t>KNSA</t>
  </si>
  <si>
    <t>CPSI</t>
  </si>
  <si>
    <t>BMCH</t>
  </si>
  <si>
    <t>PPC</t>
  </si>
  <si>
    <t>NSSC</t>
  </si>
  <si>
    <t>NLOK</t>
  </si>
  <si>
    <t>TBK</t>
  </si>
  <si>
    <t>RNST</t>
  </si>
  <si>
    <t>ITCI</t>
  </si>
  <si>
    <t>EBTC</t>
  </si>
  <si>
    <t>COLB</t>
  </si>
  <si>
    <t>WEN</t>
  </si>
  <si>
    <t>IRDM</t>
  </si>
  <si>
    <t>DISC.A</t>
  </si>
  <si>
    <t>FBNC</t>
  </si>
  <si>
    <t>STBA</t>
  </si>
  <si>
    <t>HMST</t>
  </si>
  <si>
    <t>UAL</t>
  </si>
  <si>
    <t>MLHR</t>
  </si>
  <si>
    <t>NWPX</t>
  </si>
  <si>
    <t>VIAC.A</t>
  </si>
  <si>
    <t>SASR</t>
  </si>
  <si>
    <t>PWOD</t>
  </si>
  <si>
    <t>HBCP</t>
  </si>
  <si>
    <t>MBWM</t>
  </si>
  <si>
    <t>OZK</t>
  </si>
  <si>
    <t>ATSG</t>
  </si>
  <si>
    <t>SHOO</t>
  </si>
  <si>
    <t>SCVL</t>
  </si>
  <si>
    <t>PEBO</t>
  </si>
  <si>
    <t>NTNX</t>
  </si>
  <si>
    <t>NRIM</t>
  </si>
  <si>
    <t>TRS</t>
  </si>
  <si>
    <t>NUAN</t>
  </si>
  <si>
    <t>AUB</t>
  </si>
  <si>
    <t>PNTG</t>
  </si>
  <si>
    <t>BEAM</t>
  </si>
  <si>
    <t>MATW</t>
  </si>
  <si>
    <t>SFIX</t>
  </si>
  <si>
    <t>REPL</t>
  </si>
  <si>
    <t>ARCB</t>
  </si>
  <si>
    <t>HSII</t>
  </si>
  <si>
    <t>BECN</t>
  </si>
  <si>
    <t>BATR.A</t>
  </si>
  <si>
    <t>CRNX</t>
  </si>
  <si>
    <t>ABCB</t>
  </si>
  <si>
    <t>STFC</t>
  </si>
  <si>
    <t>WSBC</t>
  </si>
  <si>
    <t>PS</t>
  </si>
  <si>
    <t>RAVN</t>
  </si>
  <si>
    <t>HTLD</t>
  </si>
  <si>
    <t>CATM</t>
  </si>
  <si>
    <t>VREX</t>
  </si>
  <si>
    <t>FCBC</t>
  </si>
  <si>
    <t>UCTT</t>
  </si>
  <si>
    <t>ASMB</t>
  </si>
  <si>
    <t>BDGE</t>
  </si>
  <si>
    <t>SNDX</t>
  </si>
  <si>
    <t>BATR.K</t>
  </si>
  <si>
    <t>DISC.K</t>
  </si>
  <si>
    <t>KPTI</t>
  </si>
  <si>
    <t>SBCF</t>
  </si>
  <si>
    <t>FNLC</t>
  </si>
  <si>
    <t>WEYS</t>
  </si>
  <si>
    <t>CAKE</t>
  </si>
  <si>
    <t>ANAB</t>
  </si>
  <si>
    <t>ZUMZ</t>
  </si>
  <si>
    <t>AMPH</t>
  </si>
  <si>
    <t>BPRN</t>
  </si>
  <si>
    <t>TERP</t>
  </si>
  <si>
    <t>PTLA</t>
  </si>
  <si>
    <t>PENN</t>
  </si>
  <si>
    <t>LORL</t>
  </si>
  <si>
    <t>EBIX</t>
  </si>
  <si>
    <t>CCBG</t>
  </si>
  <si>
    <t>RCKY</t>
  </si>
  <si>
    <t>OBNK</t>
  </si>
  <si>
    <t>VIAC</t>
  </si>
  <si>
    <t>EPZM</t>
  </si>
  <si>
    <t>BJRI</t>
  </si>
  <si>
    <t>AGYS</t>
  </si>
  <si>
    <t>PPBI</t>
  </si>
  <si>
    <t>FREQ</t>
  </si>
  <si>
    <t>APOG</t>
  </si>
  <si>
    <t>CVBF</t>
  </si>
  <si>
    <t>SPTN</t>
  </si>
  <si>
    <t>USCR</t>
  </si>
  <si>
    <t>SP</t>
  </si>
  <si>
    <t>HWC</t>
  </si>
  <si>
    <t>AIMT</t>
  </si>
  <si>
    <t>DSPG</t>
  </si>
  <si>
    <t>VIVO</t>
  </si>
  <si>
    <t>BCEL</t>
  </si>
  <si>
    <t>BSRR</t>
  </si>
  <si>
    <t>CTRE</t>
  </si>
  <si>
    <t>FITB</t>
  </si>
  <si>
    <t>AMSW.A</t>
  </si>
  <si>
    <t>TOWN</t>
  </si>
  <si>
    <t>MOFG</t>
  </si>
  <si>
    <t>SRRK</t>
  </si>
  <si>
    <t>PACW</t>
  </si>
  <si>
    <t>UCBI</t>
  </si>
  <si>
    <t>OSUR</t>
  </si>
  <si>
    <t>HWBK</t>
  </si>
  <si>
    <t>ILPT</t>
  </si>
  <si>
    <t>LEVL</t>
  </si>
  <si>
    <t>INOV</t>
  </si>
  <si>
    <t>HFWA</t>
  </si>
  <si>
    <t>BLDR</t>
  </si>
  <si>
    <t>URBN</t>
  </si>
  <si>
    <t>PDFS</t>
  </si>
  <si>
    <t>CMTL</t>
  </si>
  <si>
    <t>TRIP</t>
  </si>
  <si>
    <t>AVRO</t>
  </si>
  <si>
    <t>TBIO</t>
  </si>
  <si>
    <t>KTOS</t>
  </si>
  <si>
    <t>SPAR</t>
  </si>
  <si>
    <t>WTBA</t>
  </si>
  <si>
    <t>OPB</t>
  </si>
  <si>
    <t>ECHO</t>
  </si>
  <si>
    <t>PGC</t>
  </si>
  <si>
    <t>MYL</t>
  </si>
  <si>
    <t>PFHD</t>
  </si>
  <si>
    <t>SSYS</t>
  </si>
  <si>
    <t>BREW</t>
  </si>
  <si>
    <t>BUSE</t>
  </si>
  <si>
    <t>GTHX</t>
  </si>
  <si>
    <t>SBGI</t>
  </si>
  <si>
    <t>ALKS</t>
  </si>
  <si>
    <t>HIBB</t>
  </si>
  <si>
    <t>PDCO</t>
  </si>
  <si>
    <t>SFNC</t>
  </si>
  <si>
    <t>ON</t>
  </si>
  <si>
    <t>IIIN</t>
  </si>
  <si>
    <t>RMBS</t>
  </si>
  <si>
    <t>PRDO</t>
  </si>
  <si>
    <t>AKCA</t>
  </si>
  <si>
    <t>STRS</t>
  </si>
  <si>
    <t>XPER</t>
  </si>
  <si>
    <t>GOOD</t>
  </si>
  <si>
    <t>FISI</t>
  </si>
  <si>
    <t>KURA</t>
  </si>
  <si>
    <t>CASH</t>
  </si>
  <si>
    <t>HARP</t>
  </si>
  <si>
    <t>MYGN</t>
  </si>
  <si>
    <t>DMRC</t>
  </si>
  <si>
    <t>UVSP</t>
  </si>
  <si>
    <t>FHB</t>
  </si>
  <si>
    <t>ROAD</t>
  </si>
  <si>
    <t>XBIT</t>
  </si>
  <si>
    <t>SMMF</t>
  </si>
  <si>
    <t>HCCI</t>
  </si>
  <si>
    <t>GOSS</t>
  </si>
  <si>
    <t>RUN</t>
  </si>
  <si>
    <t>CCNE</t>
  </si>
  <si>
    <t>UPWK</t>
  </si>
  <si>
    <t>MTSC</t>
  </si>
  <si>
    <t>FBIZ</t>
  </si>
  <si>
    <t>TFSL</t>
  </si>
  <si>
    <t>CBMG</t>
  </si>
  <si>
    <t>FDEF</t>
  </si>
  <si>
    <t>INO</t>
  </si>
  <si>
    <t>INVA</t>
  </si>
  <si>
    <t>MPAA</t>
  </si>
  <si>
    <t>COHU</t>
  </si>
  <si>
    <t>CHUY</t>
  </si>
  <si>
    <t>HOFT</t>
  </si>
  <si>
    <t>SCHN</t>
  </si>
  <si>
    <t>OCFC</t>
  </si>
  <si>
    <t>MSBI</t>
  </si>
  <si>
    <t>CWCO</t>
  </si>
  <si>
    <t>DXPE</t>
  </si>
  <si>
    <t>MGTX</t>
  </si>
  <si>
    <t>PRIM</t>
  </si>
  <si>
    <t>CSFL</t>
  </si>
  <si>
    <t>EQBK</t>
  </si>
  <si>
    <t>HEES</t>
  </si>
  <si>
    <t>DGIC.A</t>
  </si>
  <si>
    <t>HTBI</t>
  </si>
  <si>
    <t>CLBK</t>
  </si>
  <si>
    <t>FIXX</t>
  </si>
  <si>
    <t>PBYI</t>
  </si>
  <si>
    <t>DCOM</t>
  </si>
  <si>
    <t>INBK</t>
  </si>
  <si>
    <t>WIFI</t>
  </si>
  <si>
    <t>LOCO</t>
  </si>
  <si>
    <t>WSBF</t>
  </si>
  <si>
    <t>PKOH</t>
  </si>
  <si>
    <t>AGNC</t>
  </si>
  <si>
    <t>TSC</t>
  </si>
  <si>
    <t>HOMB</t>
  </si>
  <si>
    <t>ANDE</t>
  </si>
  <si>
    <t>CHEF</t>
  </si>
  <si>
    <t>PROV</t>
  </si>
  <si>
    <t>RRGB</t>
  </si>
  <si>
    <t>AEGN</t>
  </si>
  <si>
    <t>OPCH</t>
  </si>
  <si>
    <t>CCB</t>
  </si>
  <si>
    <t>ONB</t>
  </si>
  <si>
    <t>REAL</t>
  </si>
  <si>
    <t>ULH</t>
  </si>
  <si>
    <t>CUTR</t>
  </si>
  <si>
    <t>SPFI</t>
  </si>
  <si>
    <t>LOB</t>
  </si>
  <si>
    <t>CAR</t>
  </si>
  <si>
    <t>SBRA</t>
  </si>
  <si>
    <t>FFBC</t>
  </si>
  <si>
    <t>HCKT</t>
  </si>
  <si>
    <t>KALA</t>
  </si>
  <si>
    <t>ESSA</t>
  </si>
  <si>
    <t>LMNR</t>
  </si>
  <si>
    <t>CNOB</t>
  </si>
  <si>
    <t>SPRO</t>
  </si>
  <si>
    <t>WTRE</t>
  </si>
  <si>
    <t>IBCP</t>
  </si>
  <si>
    <t>NWL</t>
  </si>
  <si>
    <t>KELY.A</t>
  </si>
  <si>
    <t>HA</t>
  </si>
  <si>
    <t>KE</t>
  </si>
  <si>
    <t>FEYE</t>
  </si>
  <si>
    <t>COWN</t>
  </si>
  <si>
    <t>SCWX</t>
  </si>
  <si>
    <t>RBB</t>
  </si>
  <si>
    <t>VYGR</t>
  </si>
  <si>
    <t>PLAB</t>
  </si>
  <si>
    <t>CVET</t>
  </si>
  <si>
    <t>CTRN</t>
  </si>
  <si>
    <t>PRTA</t>
  </si>
  <si>
    <t>BCOR</t>
  </si>
  <si>
    <t>BFST</t>
  </si>
  <si>
    <t>FMBI</t>
  </si>
  <si>
    <t>NWS</t>
  </si>
  <si>
    <t>PBCT</t>
  </si>
  <si>
    <t>SGMS</t>
  </si>
  <si>
    <t>IRWD</t>
  </si>
  <si>
    <t>CDXS</t>
  </si>
  <si>
    <t>NWSA</t>
  </si>
  <si>
    <t>CHNG</t>
  </si>
  <si>
    <t>VIAV</t>
  </si>
  <si>
    <t>STAY</t>
  </si>
  <si>
    <t>AMTB</t>
  </si>
  <si>
    <t>TTMI</t>
  </si>
  <si>
    <t>CFFN</t>
  </si>
  <si>
    <t>PDCE</t>
  </si>
  <si>
    <t>HBT</t>
  </si>
  <si>
    <t>VECO</t>
  </si>
  <si>
    <t>BCML</t>
  </si>
  <si>
    <t>ADTN</t>
  </si>
  <si>
    <t>DGII</t>
  </si>
  <si>
    <t>ATNX</t>
  </si>
  <si>
    <t>BRP</t>
  </si>
  <si>
    <t>LEGH</t>
  </si>
  <si>
    <t>STXB</t>
  </si>
  <si>
    <t>EBSB</t>
  </si>
  <si>
    <t>ANGO</t>
  </si>
  <si>
    <t>FSTR</t>
  </si>
  <si>
    <t>KBAL</t>
  </si>
  <si>
    <t>RGP</t>
  </si>
  <si>
    <t>LNDC</t>
  </si>
  <si>
    <t>MRSN</t>
  </si>
  <si>
    <t>CZR</t>
  </si>
  <si>
    <t>PLAY</t>
  </si>
  <si>
    <t>NFBK</t>
  </si>
  <si>
    <t>SPOK</t>
  </si>
  <si>
    <t>SGMO</t>
  </si>
  <si>
    <t>ACBI</t>
  </si>
  <si>
    <t>INSG</t>
  </si>
  <si>
    <t>SPNE</t>
  </si>
  <si>
    <t>FULT</t>
  </si>
  <si>
    <t>AMKR</t>
  </si>
  <si>
    <t>UMPQ</t>
  </si>
  <si>
    <t>CSTE</t>
  </si>
  <si>
    <t>ATRA</t>
  </si>
  <si>
    <t>AOSL</t>
  </si>
  <si>
    <t>SGRY</t>
  </si>
  <si>
    <t>AOBC</t>
  </si>
  <si>
    <t>CSTR</t>
  </si>
  <si>
    <t>CLVS</t>
  </si>
  <si>
    <t>CBNK</t>
  </si>
  <si>
    <t>LBAI</t>
  </si>
  <si>
    <t>GLUU</t>
  </si>
  <si>
    <t>HOOK</t>
  </si>
  <si>
    <t>FFIC</t>
  </si>
  <si>
    <t>BLMN</t>
  </si>
  <si>
    <t>CTMX</t>
  </si>
  <si>
    <t>QNST</t>
  </si>
  <si>
    <t>AAL</t>
  </si>
  <si>
    <t>LILA</t>
  </si>
  <si>
    <t>SONO</t>
  </si>
  <si>
    <t>BSVN</t>
  </si>
  <si>
    <t>NWBI</t>
  </si>
  <si>
    <t>RCM</t>
  </si>
  <si>
    <t>BPYU</t>
  </si>
  <si>
    <t>CLAR</t>
  </si>
  <si>
    <t>COMM</t>
  </si>
  <si>
    <t>RRR</t>
  </si>
  <si>
    <t>LILA.K</t>
  </si>
  <si>
    <t>TCRR</t>
  </si>
  <si>
    <t>SYRS</t>
  </si>
  <si>
    <t>VG</t>
  </si>
  <si>
    <t>GIII</t>
  </si>
  <si>
    <t>NXGN</t>
  </si>
  <si>
    <t>PCB</t>
  </si>
  <si>
    <t>TVTY</t>
  </si>
  <si>
    <t>ROIC</t>
  </si>
  <si>
    <t>BRKL</t>
  </si>
  <si>
    <t>SHBI</t>
  </si>
  <si>
    <t>LBC</t>
  </si>
  <si>
    <t>NBL</t>
  </si>
  <si>
    <t>MCBS</t>
  </si>
  <si>
    <t>HBNC</t>
  </si>
  <si>
    <t>FFNW</t>
  </si>
  <si>
    <t>KVHI</t>
  </si>
  <si>
    <t>TITN</t>
  </si>
  <si>
    <t>LAUR</t>
  </si>
  <si>
    <t>BELF.B</t>
  </si>
  <si>
    <t>ZEUS</t>
  </si>
  <si>
    <t>CFB</t>
  </si>
  <si>
    <t>JBLU</t>
  </si>
  <si>
    <t>ASPS</t>
  </si>
  <si>
    <t>FLXS</t>
  </si>
  <si>
    <t>HOPE</t>
  </si>
  <si>
    <t>MAT</t>
  </si>
  <si>
    <t>MTRX</t>
  </si>
  <si>
    <t>UNIT</t>
  </si>
  <si>
    <t>GLDD</t>
  </si>
  <si>
    <t>BCOV</t>
  </si>
  <si>
    <t>ZNGA</t>
  </si>
  <si>
    <t>HAFC</t>
  </si>
  <si>
    <t>KRNY</t>
  </si>
  <si>
    <t>FRTA</t>
  </si>
  <si>
    <t>RUTH</t>
  </si>
  <si>
    <t>ATRO</t>
  </si>
  <si>
    <t>HBAN</t>
  </si>
  <si>
    <t>ISBC</t>
  </si>
  <si>
    <t>CVTI</t>
  </si>
  <si>
    <t>SPWH</t>
  </si>
  <si>
    <t>BFIN</t>
  </si>
  <si>
    <t>FRGI</t>
  </si>
  <si>
    <t>ERII</t>
  </si>
  <si>
    <t>HONE</t>
  </si>
  <si>
    <t>TILE</t>
  </si>
  <si>
    <t>STRL</t>
  </si>
  <si>
    <t>PICO</t>
  </si>
  <si>
    <t>FARM</t>
  </si>
  <si>
    <t>QRTE.A</t>
  </si>
  <si>
    <t>DTIL</t>
  </si>
  <si>
    <t>MRLN</t>
  </si>
  <si>
    <t>CABA</t>
  </si>
  <si>
    <t>GSIT</t>
  </si>
  <si>
    <t>CARE</t>
  </si>
  <si>
    <t>VLY</t>
  </si>
  <si>
    <t>HTBK</t>
  </si>
  <si>
    <t>NAVI</t>
  </si>
  <si>
    <t>SSP</t>
  </si>
  <si>
    <t>AMAG</t>
  </si>
  <si>
    <t>TIVO</t>
  </si>
  <si>
    <t>UBX</t>
  </si>
  <si>
    <t>SPWR</t>
  </si>
  <si>
    <t>GT</t>
  </si>
  <si>
    <t>CALA</t>
  </si>
  <si>
    <t>MCBC</t>
  </si>
  <si>
    <t>GLRE</t>
  </si>
  <si>
    <t>AFIN</t>
  </si>
  <si>
    <t>OSBC</t>
  </si>
  <si>
    <t>SPKE</t>
  </si>
  <si>
    <t>GRTS</t>
  </si>
  <si>
    <t>GPRE</t>
  </si>
  <si>
    <t>BPFH</t>
  </si>
  <si>
    <t>IMMR</t>
  </si>
  <si>
    <t>PVAC</t>
  </si>
  <si>
    <t>OPRT</t>
  </si>
  <si>
    <t>RUBY</t>
  </si>
  <si>
    <t>GLNG</t>
  </si>
  <si>
    <t>GEOS</t>
  </si>
  <si>
    <t>AMSC</t>
  </si>
  <si>
    <t>KLDO</t>
  </si>
  <si>
    <t>CONN</t>
  </si>
  <si>
    <t>SABR</t>
  </si>
  <si>
    <t>MDRX</t>
  </si>
  <si>
    <t>ZIXI</t>
  </si>
  <si>
    <t>TBBK</t>
  </si>
  <si>
    <t>CAMP</t>
  </si>
  <si>
    <t>TWIN</t>
  </si>
  <si>
    <t>UBFO</t>
  </si>
  <si>
    <t>BSET</t>
  </si>
  <si>
    <t>BBBY</t>
  </si>
  <si>
    <t>FLDM</t>
  </si>
  <si>
    <t>SIRI</t>
  </si>
  <si>
    <t>CHMA</t>
  </si>
  <si>
    <t>CNSL</t>
  </si>
  <si>
    <t>KZR</t>
  </si>
  <si>
    <t>TRST</t>
  </si>
  <si>
    <t>LQDT</t>
  </si>
  <si>
    <t>HLIT</t>
  </si>
  <si>
    <t>SVC</t>
  </si>
  <si>
    <t>BCRX</t>
  </si>
  <si>
    <t>LLNW</t>
  </si>
  <si>
    <t>AXTI</t>
  </si>
  <si>
    <t>AVID</t>
  </si>
  <si>
    <t>RVSB</t>
  </si>
  <si>
    <t>WNEB</t>
  </si>
  <si>
    <t>TESS</t>
  </si>
  <si>
    <t>CCRN</t>
  </si>
  <si>
    <t>CECE</t>
  </si>
  <si>
    <t>NDLS</t>
  </si>
  <si>
    <t>EZPW</t>
  </si>
  <si>
    <t>EVLO</t>
  </si>
  <si>
    <t>TZOO</t>
  </si>
  <si>
    <t>JNCE</t>
  </si>
  <si>
    <t>MCRB</t>
  </si>
  <si>
    <t>MOBL</t>
  </si>
  <si>
    <t>BDSI</t>
  </si>
  <si>
    <t>FNKO</t>
  </si>
  <si>
    <t>CENX</t>
  </si>
  <si>
    <t>VRA</t>
  </si>
  <si>
    <t>TNAV</t>
  </si>
  <si>
    <t>FPRX</t>
  </si>
  <si>
    <t>IMGN</t>
  </si>
  <si>
    <t>INFN</t>
  </si>
  <si>
    <t>ATEC</t>
  </si>
  <si>
    <t>LCUT</t>
  </si>
  <si>
    <t>CASA</t>
  </si>
  <si>
    <t>CBAY</t>
  </si>
  <si>
    <t>CETV</t>
  </si>
  <si>
    <t>OPTN</t>
  </si>
  <si>
    <t>OSMT</t>
  </si>
  <si>
    <t>ENDP</t>
  </si>
  <si>
    <t>DAKT</t>
  </si>
  <si>
    <t>TAST</t>
  </si>
  <si>
    <t>PRGX</t>
  </si>
  <si>
    <t>XERS</t>
  </si>
  <si>
    <t>CYCN</t>
  </si>
  <si>
    <t>NMRK</t>
  </si>
  <si>
    <t>APYX</t>
  </si>
  <si>
    <t>BRY</t>
  </si>
  <si>
    <t>GPRO</t>
  </si>
  <si>
    <t>PACB</t>
  </si>
  <si>
    <t>DLTH</t>
  </si>
  <si>
    <t>PGNX</t>
  </si>
  <si>
    <t>RBBN</t>
  </si>
  <si>
    <t>MESA</t>
  </si>
  <si>
    <t>PMBC</t>
  </si>
  <si>
    <t>PTEN</t>
  </si>
  <si>
    <t>PDLI</t>
  </si>
  <si>
    <t>AMRS</t>
  </si>
  <si>
    <t>SPPI</t>
  </si>
  <si>
    <t>NNBR</t>
  </si>
  <si>
    <t>EXTR</t>
  </si>
  <si>
    <t>FOSL</t>
  </si>
  <si>
    <t>SBBP</t>
  </si>
  <si>
    <t>ZAGG</t>
  </si>
  <si>
    <t>MIK</t>
  </si>
  <si>
    <t>SIEN</t>
  </si>
  <si>
    <t>NCMI</t>
  </si>
  <si>
    <t>ADRO</t>
  </si>
  <si>
    <t>ZIOP</t>
  </si>
  <si>
    <t>SLDB</t>
  </si>
  <si>
    <t>WETF</t>
  </si>
  <si>
    <t>DHC</t>
  </si>
  <si>
    <t>WTRH</t>
  </si>
  <si>
    <t>BGCP</t>
  </si>
  <si>
    <t>PGEN</t>
  </si>
  <si>
    <t>OPK</t>
  </si>
  <si>
    <t>ORBC</t>
  </si>
  <si>
    <t>EIGI</t>
  </si>
  <si>
    <t>SCOR</t>
  </si>
  <si>
    <t>ACTG</t>
  </si>
  <si>
    <t>TRUE</t>
  </si>
  <si>
    <t>SNCR</t>
  </si>
  <si>
    <t>SVRA</t>
  </si>
  <si>
    <t>PBPB</t>
  </si>
  <si>
    <t>RTIX</t>
  </si>
  <si>
    <t>ODP</t>
  </si>
  <si>
    <t>METC</t>
  </si>
  <si>
    <t>MFIN</t>
  </si>
  <si>
    <t>TORC</t>
  </si>
  <si>
    <t>CLNE</t>
  </si>
  <si>
    <t>LXRX</t>
  </si>
  <si>
    <t>ARAY</t>
  </si>
  <si>
    <t>GPOR</t>
  </si>
  <si>
    <t>CNDT</t>
  </si>
  <si>
    <t>NYMT</t>
  </si>
  <si>
    <t>RIGL</t>
  </si>
  <si>
    <t>GOGO</t>
  </si>
  <si>
    <t>MNLO</t>
  </si>
  <si>
    <t>CVGI</t>
  </si>
  <si>
    <t>YRCW</t>
  </si>
  <si>
    <t>LTRP.A</t>
  </si>
  <si>
    <t>EGLE</t>
  </si>
  <si>
    <t>GERN</t>
  </si>
  <si>
    <t>MCHX</t>
  </si>
  <si>
    <t>ACRS</t>
  </si>
  <si>
    <t>KLXE</t>
  </si>
  <si>
    <t>TOCA</t>
  </si>
  <si>
    <t>MDCA</t>
  </si>
  <si>
    <t>HMHC</t>
  </si>
  <si>
    <t>INWK</t>
  </si>
  <si>
    <t>ASNA</t>
  </si>
  <si>
    <t>TXMD</t>
  </si>
  <si>
    <t>TUSK</t>
  </si>
  <si>
    <t>ECOR</t>
  </si>
  <si>
    <t>GRPN</t>
  </si>
  <si>
    <t>CFMS</t>
  </si>
  <si>
    <t>RNET</t>
  </si>
  <si>
    <t>ASRT</t>
  </si>
  <si>
    <t>SND</t>
  </si>
  <si>
    <t>ACOR</t>
  </si>
  <si>
    <t>NCSM</t>
  </si>
  <si>
    <t>XOG</t>
  </si>
  <si>
    <t>AKRX</t>
  </si>
  <si>
    <t>TTD</t>
  </si>
  <si>
    <t>MDB</t>
  </si>
  <si>
    <t>EVBG</t>
  </si>
  <si>
    <t>RETA</t>
  </si>
  <si>
    <t>HIFS</t>
  </si>
  <si>
    <t>WINA</t>
  </si>
  <si>
    <t>APPF</t>
  </si>
  <si>
    <t>PFPT</t>
  </si>
  <si>
    <t>FIVN</t>
  </si>
  <si>
    <t>XLRN</t>
  </si>
  <si>
    <t>LGND</t>
  </si>
  <si>
    <t>OFLX</t>
  </si>
  <si>
    <t>TNDM</t>
  </si>
  <si>
    <t>AXSM</t>
  </si>
  <si>
    <t>KRTX</t>
  </si>
  <si>
    <t>OLLI</t>
  </si>
  <si>
    <t>FRPT</t>
  </si>
  <si>
    <t>KRYS</t>
  </si>
  <si>
    <t>TRHC</t>
  </si>
  <si>
    <t>ENPH</t>
  </si>
  <si>
    <t>BSTC</t>
  </si>
  <si>
    <t>KOD</t>
  </si>
  <si>
    <t>CDLX</t>
  </si>
  <si>
    <t>EGRX</t>
  </si>
  <si>
    <t>EVER</t>
  </si>
  <si>
    <t>APPN</t>
  </si>
  <si>
    <t>TCMD</t>
  </si>
  <si>
    <t>ATRC</t>
  </si>
  <si>
    <t>RPD</t>
  </si>
  <si>
    <t>ESPR</t>
  </si>
  <si>
    <t>KIDS</t>
  </si>
  <si>
    <t>APLT</t>
  </si>
  <si>
    <t>MBUU</t>
  </si>
  <si>
    <t>GRIF</t>
  </si>
  <si>
    <t>STAA</t>
  </si>
  <si>
    <t>CSTL</t>
  </si>
  <si>
    <t>IOVA</t>
  </si>
  <si>
    <t>SAGE</t>
  </si>
  <si>
    <t>IMMU</t>
  </si>
  <si>
    <t>FDBC</t>
  </si>
  <si>
    <t>XNCR</t>
  </si>
  <si>
    <t>NSTG</t>
  </si>
  <si>
    <t>ANIP</t>
  </si>
  <si>
    <t>FSCT</t>
  </si>
  <si>
    <t>CDNA</t>
  </si>
  <si>
    <t>AMOT</t>
  </si>
  <si>
    <t>UPLD</t>
  </si>
  <si>
    <t>TBPH</t>
  </si>
  <si>
    <t>FATE</t>
  </si>
  <si>
    <t>TRNS</t>
  </si>
  <si>
    <t>PTSI</t>
  </si>
  <si>
    <t>ZGNX</t>
  </si>
  <si>
    <t>TRUP</t>
  </si>
  <si>
    <t>SITM</t>
  </si>
  <si>
    <t>QTRX</t>
  </si>
  <si>
    <t>QCRH</t>
  </si>
  <si>
    <t>ETNB</t>
  </si>
  <si>
    <t>URGN</t>
  </si>
  <si>
    <t>SGA</t>
  </si>
  <si>
    <t>RGCO</t>
  </si>
  <si>
    <t>LMAT</t>
  </si>
  <si>
    <t>OVBC</t>
  </si>
  <si>
    <t>SFST</t>
  </si>
  <si>
    <t>VCYT</t>
  </si>
  <si>
    <t>TTGT</t>
  </si>
  <si>
    <t>SUPN</t>
  </si>
  <si>
    <t>NWFL</t>
  </si>
  <si>
    <t>FMBH</t>
  </si>
  <si>
    <t>PAHC</t>
  </si>
  <si>
    <t>ABTX</t>
  </si>
  <si>
    <t>BFYT</t>
  </si>
  <si>
    <t>DOMO</t>
  </si>
  <si>
    <t>IESC</t>
  </si>
  <si>
    <t>WLDN</t>
  </si>
  <si>
    <t>STSA</t>
  </si>
  <si>
    <t>EVOP</t>
  </si>
  <si>
    <t>SMBC</t>
  </si>
  <si>
    <t>CLCT</t>
  </si>
  <si>
    <t>RVNC</t>
  </si>
  <si>
    <t>UNB</t>
  </si>
  <si>
    <t>OSTK</t>
  </si>
  <si>
    <t>RYTM</t>
  </si>
  <si>
    <t>TPIC</t>
  </si>
  <si>
    <t>CNTG</t>
  </si>
  <si>
    <t>RCKT</t>
  </si>
  <si>
    <t>ADVM</t>
  </si>
  <si>
    <t>FBMS</t>
  </si>
  <si>
    <t>NGHC</t>
  </si>
  <si>
    <t>MPB</t>
  </si>
  <si>
    <t>RILY</t>
  </si>
  <si>
    <t>CHRS</t>
  </si>
  <si>
    <t>MIRM</t>
  </si>
  <si>
    <t>NTLA</t>
  </si>
  <si>
    <t>PTGX</t>
  </si>
  <si>
    <t>EML</t>
  </si>
  <si>
    <t>FULC</t>
  </si>
  <si>
    <t>TSBK</t>
  </si>
  <si>
    <t>WLFC</t>
  </si>
  <si>
    <t>SIBN</t>
  </si>
  <si>
    <t>TMDX</t>
  </si>
  <si>
    <t>MORF</t>
  </si>
  <si>
    <t>RTRX</t>
  </si>
  <si>
    <t>CARA</t>
  </si>
  <si>
    <t>NBN</t>
  </si>
  <si>
    <t>PRVL</t>
  </si>
  <si>
    <t>SBBX</t>
  </si>
  <si>
    <t>AERI</t>
  </si>
  <si>
    <t>RAPT</t>
  </si>
  <si>
    <t>VBTX</t>
  </si>
  <si>
    <t>LOVE</t>
  </si>
  <si>
    <t>OMER</t>
  </si>
  <si>
    <t>PEBK</t>
  </si>
  <si>
    <t>BRID</t>
  </si>
  <si>
    <t>RDNT</t>
  </si>
  <si>
    <t>BWFG</t>
  </si>
  <si>
    <t>KRUS</t>
  </si>
  <si>
    <t>NMIH</t>
  </si>
  <si>
    <t>XGN</t>
  </si>
  <si>
    <t>LAND</t>
  </si>
  <si>
    <t>UNTY</t>
  </si>
  <si>
    <t>RDUS</t>
  </si>
  <si>
    <t>NERV</t>
  </si>
  <si>
    <t>FFWM</t>
  </si>
  <si>
    <t>AKBA</t>
  </si>
  <si>
    <t>PTVC.B</t>
  </si>
  <si>
    <t>ONEW</t>
  </si>
  <si>
    <t>GNMK</t>
  </si>
  <si>
    <t>FGBI</t>
  </si>
  <si>
    <t>CLFD</t>
  </si>
  <si>
    <t>LNTH</t>
  </si>
  <si>
    <t>EIGR</t>
  </si>
  <si>
    <t>FCCY</t>
  </si>
  <si>
    <t>XENT</t>
  </si>
  <si>
    <t>PFBI</t>
  </si>
  <si>
    <t>BLBD</t>
  </si>
  <si>
    <t>VNDA</t>
  </si>
  <si>
    <t>CVLY</t>
  </si>
  <si>
    <t>FOLD</t>
  </si>
  <si>
    <t>IIN</t>
  </si>
  <si>
    <t>FNHC</t>
  </si>
  <si>
    <t>GRTX</t>
  </si>
  <si>
    <t>GENC</t>
  </si>
  <si>
    <t>FNWB</t>
  </si>
  <si>
    <t>MLVF</t>
  </si>
  <si>
    <t>ISTR</t>
  </si>
  <si>
    <t>MCFT</t>
  </si>
  <si>
    <t>PBIP</t>
  </si>
  <si>
    <t>CDZI</t>
  </si>
  <si>
    <t>PSNL</t>
  </si>
  <si>
    <t>WVE</t>
  </si>
  <si>
    <t>VRCA</t>
  </si>
  <si>
    <t>GWRS</t>
  </si>
  <si>
    <t>MSON</t>
  </si>
  <si>
    <t>CBAN</t>
  </si>
  <si>
    <t>KALV</t>
  </si>
  <si>
    <t>BNFT</t>
  </si>
  <si>
    <t>RICK</t>
  </si>
  <si>
    <t>CMCT</t>
  </si>
  <si>
    <t>SYNL</t>
  </si>
  <si>
    <t>AMAL</t>
  </si>
  <si>
    <t>SAMG</t>
  </si>
  <si>
    <t>TPCO</t>
  </si>
  <si>
    <t>ESCA</t>
  </si>
  <si>
    <t>BCBP</t>
  </si>
  <si>
    <t>MGTA</t>
  </si>
  <si>
    <t>GAIA</t>
  </si>
  <si>
    <t>AAOI</t>
  </si>
  <si>
    <t>FLXN</t>
  </si>
  <si>
    <t>EXPI</t>
  </si>
  <si>
    <t>HMTV</t>
  </si>
  <si>
    <t>STRO</t>
  </si>
  <si>
    <t>SONA</t>
  </si>
  <si>
    <t>CNCE</t>
  </si>
  <si>
    <t>SGC</t>
  </si>
  <si>
    <t>PDLB</t>
  </si>
  <si>
    <t>GDEN</t>
  </si>
  <si>
    <t>ARDX</t>
  </si>
  <si>
    <t>BOCH</t>
  </si>
  <si>
    <t>AGLE</t>
  </si>
  <si>
    <t>SLCT</t>
  </si>
  <si>
    <t>CRBP</t>
  </si>
  <si>
    <t>FRBA</t>
  </si>
  <si>
    <t>ALOT</t>
  </si>
  <si>
    <t>OCUL</t>
  </si>
  <si>
    <t>LOGC</t>
  </si>
  <si>
    <t>OPBK</t>
  </si>
  <si>
    <t>MNOV</t>
  </si>
  <si>
    <t>SIGA</t>
  </si>
  <si>
    <t>CERS</t>
  </si>
  <si>
    <t>GFN</t>
  </si>
  <si>
    <t>MJCO</t>
  </si>
  <si>
    <t>ADES</t>
  </si>
  <si>
    <t>AXLA</t>
  </si>
  <si>
    <t>PRTK</t>
  </si>
  <si>
    <t>CMBM</t>
  </si>
  <si>
    <t>RMNI</t>
  </si>
  <si>
    <t>PHAS</t>
  </si>
  <si>
    <t>ZYNE</t>
  </si>
  <si>
    <t>CLXT</t>
  </si>
  <si>
    <t>EOLS</t>
  </si>
  <si>
    <t>CMRX</t>
  </si>
  <si>
    <t>CMLS</t>
  </si>
  <si>
    <t>GLYC</t>
  </si>
  <si>
    <t>MBIO</t>
  </si>
  <si>
    <t>ADMS</t>
  </si>
  <si>
    <t>HALL</t>
  </si>
  <si>
    <t>ADMA</t>
  </si>
  <si>
    <t>ELOX</t>
  </si>
  <si>
    <t>GNLN</t>
  </si>
  <si>
    <t>MRKR</t>
  </si>
  <si>
    <t>SYBX</t>
  </si>
  <si>
    <t>FRBK</t>
  </si>
  <si>
    <t>MRNS</t>
  </si>
  <si>
    <t>III</t>
  </si>
  <si>
    <t>RMTI</t>
  </si>
  <si>
    <t>AFMD</t>
  </si>
  <si>
    <t>STIM</t>
  </si>
  <si>
    <t>VRAY</t>
  </si>
  <si>
    <t>FLNT</t>
  </si>
  <si>
    <t>ACRX</t>
  </si>
  <si>
    <t>MNKD</t>
  </si>
  <si>
    <t>SONM</t>
  </si>
  <si>
    <t>EYPT</t>
  </si>
  <si>
    <t>ALTM</t>
  </si>
  <si>
    <t>DJCO</t>
  </si>
  <si>
    <t>MDGL</t>
  </si>
  <si>
    <t>EXAS</t>
  </si>
  <si>
    <t>HSKA</t>
  </si>
  <si>
    <t>TCX</t>
  </si>
  <si>
    <t>ATEX</t>
  </si>
  <si>
    <t>NVEC</t>
  </si>
  <si>
    <t>BFC</t>
  </si>
  <si>
    <t>CATC</t>
  </si>
  <si>
    <t>PNRG</t>
  </si>
  <si>
    <t>NCBS</t>
  </si>
  <si>
    <t>FCAP</t>
  </si>
  <si>
    <t>BTAI</t>
  </si>
  <si>
    <t>UFPT</t>
  </si>
  <si>
    <t>NVEE</t>
  </si>
  <si>
    <t>SLP</t>
  </si>
  <si>
    <t>FSBW</t>
  </si>
  <si>
    <t>BMRC</t>
  </si>
  <si>
    <t>EGBN</t>
  </si>
  <si>
    <t>NEO</t>
  </si>
  <si>
    <t>NKSH</t>
  </si>
  <si>
    <t>ALBO</t>
  </si>
  <si>
    <t>CUE</t>
  </si>
  <si>
    <t>RMR</t>
  </si>
  <si>
    <t>VALU</t>
  </si>
  <si>
    <t>CYRX</t>
  </si>
  <si>
    <t>MMAC</t>
  </si>
  <si>
    <t>FRAF</t>
  </si>
  <si>
    <t>SPT</t>
  </si>
  <si>
    <t>CATS</t>
  </si>
  <si>
    <t>SSTI</t>
  </si>
  <si>
    <t>GCBC</t>
  </si>
  <si>
    <t>TCFC</t>
  </si>
  <si>
    <t>FMAO</t>
  </si>
  <si>
    <t>IRMD</t>
  </si>
  <si>
    <t>TGTX</t>
  </si>
  <si>
    <t>ZYXI</t>
  </si>
  <si>
    <t>PUB</t>
  </si>
  <si>
    <t>ATLO</t>
  </si>
  <si>
    <t>BOMN</t>
  </si>
  <si>
    <t>CZNC</t>
  </si>
  <si>
    <t>OSPN</t>
  </si>
  <si>
    <t>BYSI</t>
  </si>
  <si>
    <t>SMPL</t>
  </si>
  <si>
    <t>ALRS</t>
  </si>
  <si>
    <t>AMEH</t>
  </si>
  <si>
    <t>MTEM</t>
  </si>
  <si>
    <t>VCEL</t>
  </si>
  <si>
    <t>MBIN</t>
  </si>
  <si>
    <t>BLFS</t>
  </si>
  <si>
    <t>HRTX</t>
  </si>
  <si>
    <t>LFVN</t>
  </si>
  <si>
    <t>CORT</t>
  </si>
  <si>
    <t>FLIC</t>
  </si>
  <si>
    <t>FCBP</t>
  </si>
  <si>
    <t>MNSB</t>
  </si>
  <si>
    <t>CIVB</t>
  </si>
  <si>
    <t>SMBK</t>
  </si>
  <si>
    <t>MVBF</t>
  </si>
  <si>
    <t>ORRF</t>
  </si>
  <si>
    <t>OVLY</t>
  </si>
  <si>
    <t>CVCY</t>
  </si>
  <si>
    <t>NODK</t>
  </si>
  <si>
    <t>STML</t>
  </si>
  <si>
    <t>IOTS</t>
  </si>
  <si>
    <t>LCNB</t>
  </si>
  <si>
    <t>PCSB</t>
  </si>
  <si>
    <t>JYNT</t>
  </si>
  <si>
    <t>ESQ</t>
  </si>
  <si>
    <t>RBNC</t>
  </si>
  <si>
    <t>TWNK</t>
  </si>
  <si>
    <t>WSC</t>
  </si>
  <si>
    <t>PLSE</t>
  </si>
  <si>
    <t>PRPL</t>
  </si>
  <si>
    <t>BSGM</t>
  </si>
  <si>
    <t>FVCB</t>
  </si>
  <si>
    <t>PKBK</t>
  </si>
  <si>
    <t>CTSO</t>
  </si>
  <si>
    <t>FMNB</t>
  </si>
  <si>
    <t>RMBI</t>
  </si>
  <si>
    <t>PCYO</t>
  </si>
  <si>
    <t>OPRX</t>
  </si>
  <si>
    <t>EGAN</t>
  </si>
  <si>
    <t>AXDX</t>
  </si>
  <si>
    <t>HBMD</t>
  </si>
  <si>
    <t>IMXI</t>
  </si>
  <si>
    <t>VRRM</t>
  </si>
  <si>
    <t>GRBK</t>
  </si>
  <si>
    <t>BWB</t>
  </si>
  <si>
    <t>MITK</t>
  </si>
  <si>
    <t>SOLY</t>
  </si>
  <si>
    <t>DENN</t>
  </si>
  <si>
    <t>MFNC</t>
  </si>
  <si>
    <t>XFOR</t>
  </si>
  <si>
    <t>PBFS</t>
  </si>
  <si>
    <t>NATR</t>
  </si>
  <si>
    <t>COOP</t>
  </si>
  <si>
    <t>AIRG</t>
  </si>
  <si>
    <t>AXGN</t>
  </si>
  <si>
    <t>SHSP</t>
  </si>
  <si>
    <t>PVBC</t>
  </si>
  <si>
    <t>GWGH</t>
  </si>
  <si>
    <t>AKTS</t>
  </si>
  <si>
    <t>LQDA</t>
  </si>
  <si>
    <t>UIHC</t>
  </si>
  <si>
    <t>PAYS</t>
  </si>
  <si>
    <t>LJPC</t>
  </si>
  <si>
    <t>VKTX</t>
  </si>
  <si>
    <t>CELH</t>
  </si>
  <si>
    <t>HFFG</t>
  </si>
  <si>
    <t>MEET</t>
  </si>
  <si>
    <t>SIEB</t>
  </si>
  <si>
    <t>LE</t>
  </si>
  <si>
    <t>TIPT</t>
  </si>
  <si>
    <t>LIND</t>
  </si>
  <si>
    <t>APPS</t>
  </si>
  <si>
    <t>TACO</t>
  </si>
  <si>
    <t>CDMO</t>
  </si>
  <si>
    <t>OSW</t>
  </si>
  <si>
    <t>FNCB</t>
  </si>
  <si>
    <t>CELC</t>
  </si>
  <si>
    <t>DZSI</t>
  </si>
  <si>
    <t>EVFM</t>
  </si>
  <si>
    <t>CODA</t>
  </si>
  <si>
    <t>ESXB</t>
  </si>
  <si>
    <t>KIN</t>
  </si>
  <si>
    <t>WRTC</t>
  </si>
  <si>
    <t>CDXC</t>
  </si>
  <si>
    <t>NESR</t>
  </si>
  <si>
    <t>REPH</t>
  </si>
  <si>
    <t>CPRX</t>
  </si>
  <si>
    <t>DVAX</t>
  </si>
  <si>
    <t>PLUG</t>
  </si>
  <si>
    <t>ITI</t>
  </si>
  <si>
    <t>ENOB</t>
  </si>
  <si>
    <t>ALDX</t>
  </si>
  <si>
    <t>ACER</t>
  </si>
  <si>
    <t>CNTY</t>
  </si>
  <si>
    <t>AVXL</t>
  </si>
  <si>
    <t>BXRX</t>
  </si>
  <si>
    <t>LIVX</t>
  </si>
  <si>
    <t>GTYH</t>
  </si>
  <si>
    <t>ABEO</t>
  </si>
  <si>
    <t>ORGO</t>
  </si>
  <si>
    <t>RDI</t>
  </si>
  <si>
    <t>SBT</t>
  </si>
  <si>
    <t>ATHX</t>
  </si>
  <si>
    <t>MEIP</t>
  </si>
  <si>
    <t>PIRS</t>
  </si>
  <si>
    <t>BBCP</t>
  </si>
  <si>
    <t>SRNE</t>
  </si>
  <si>
    <t>GALT</t>
  </si>
  <si>
    <t>ATRS</t>
  </si>
  <si>
    <t>SIC</t>
  </si>
  <si>
    <t>AGEN</t>
  </si>
  <si>
    <t>CERC</t>
  </si>
  <si>
    <t>FLMN</t>
  </si>
  <si>
    <t>VBIV</t>
  </si>
  <si>
    <t>INSE</t>
  </si>
  <si>
    <t>WATT</t>
  </si>
  <si>
    <t>CASI</t>
  </si>
  <si>
    <t>CKPT</t>
  </si>
  <si>
    <t>MLND</t>
  </si>
  <si>
    <t>AVCO</t>
  </si>
  <si>
    <t>TH</t>
  </si>
  <si>
    <t>DSKE</t>
  </si>
  <si>
    <t>YGYI</t>
  </si>
  <si>
    <t>PRTH</t>
  </si>
  <si>
    <t>TYME</t>
  </si>
  <si>
    <t>NBEV</t>
  </si>
  <si>
    <t>NEXT</t>
  </si>
  <si>
    <t>MBII</t>
  </si>
  <si>
    <t>TELL</t>
  </si>
  <si>
    <t>CTRC</t>
  </si>
  <si>
    <t>PTE</t>
  </si>
  <si>
    <t>CDEV</t>
  </si>
  <si>
    <t>PHUN</t>
  </si>
  <si>
    <t>HNRG</t>
  </si>
  <si>
    <t>TEUM</t>
  </si>
  <si>
    <t>USWS</t>
  </si>
  <si>
    <t>OAS</t>
  </si>
  <si>
    <t>ROSE</t>
  </si>
  <si>
    <t>XELA</t>
  </si>
  <si>
    <t>AXAS</t>
  </si>
  <si>
    <t>CBOE</t>
  </si>
  <si>
    <t>US4385161066</t>
  </si>
  <si>
    <t>US04351G2003</t>
  </si>
  <si>
    <t>US21871D1037</t>
  </si>
  <si>
    <t>US5237684064</t>
  </si>
  <si>
    <t>Security Tickers</t>
  </si>
  <si>
    <t>DB:S0V; AMEX:SEB</t>
  </si>
  <si>
    <t>BOVESPA:N1VR34; DB:NVE; BMV:NVR *; NYSE:NVR</t>
  </si>
  <si>
    <t>BASE:AMZN; WBAG:AMZN; BOVESPA:AMZO34; SNSE:AMZN; BVC:AMZN; DB:AMZ; BIT:AMZN; BMV:AMZN *; BVL:AMZN; SWX:AMZN; XTRA:AMZ; NasdaqGS:AMZN</t>
  </si>
  <si>
    <t>DB:XC1; NYSE:CABO</t>
  </si>
  <si>
    <t>WBAG:BOOK; BOVESPA:BKNG34; SNSE:BKNG; DB:PCE1; BMV:BKNG *; SWX:BKNG; SWX:PCLN; LSE:0W2Y; XTRA:PCE1; NasdaqGS:BKNG</t>
  </si>
  <si>
    <t>BASE:GOOGL; WBAG:GOOA; WBAG:GOOC; BOVESPA:GOGL34; BOVESPA:GOGL35; SNSE:GOOGL; SNSE:GOOG; BVC:GOOGL; DB:ABEA; DB:ABEC; BIT:GOOG; BMV:GOOGL *; BMV:GOOG *; BVL:GOOG; SWX:GOOGL; LSE:0HD6; LSE:0RIH; XTRA:ABEA; XTRA:ABEC; NasdaqGS:GOOG.L; NasdaqGS:GOOG</t>
  </si>
  <si>
    <t>WBAG:AZO; BOVESPA:AZOI34; DB:AZ5; BMV:AZO *; LSE:0HJL; NYSE:AZO</t>
  </si>
  <si>
    <t>WBAG:CHMG; BOVESPA:C1MG34; DB:C9F; BMV:CMG *; LSE:0HXW; NYSE:CMG; XTRA:CMG</t>
  </si>
  <si>
    <t>DB:WNI; NYSE:WTM</t>
  </si>
  <si>
    <t>BOVESPA:MKLC34; DB:MKV; BMV:MKL *; LSE:0JYM; NYSE:MKL</t>
  </si>
  <si>
    <t>BASE:TSLA; WBAG:TSLA; BOVESPA:TSLA34; DB:TL0; BIT:TSLA; BMV:TSLA *; BVL:TSLA; SWX:TSLA; LSE:0R0X; XTRA:TL0; KAS:US_TSLA; NasdaqGS:TSLA</t>
  </si>
  <si>
    <t>BOVESPA:M1TD34; DB:MTO; BMV:MTD *; LSE:0K10; NYSE:MTD</t>
  </si>
  <si>
    <t>BOVESPA:EQIX34; DB:EQN2; BMV:EQIX *; LSE:0II4; NasdaqGS:EQIX</t>
  </si>
  <si>
    <t>DB:RLG; BMV:CSGP *; NasdaqGS:CSGP</t>
  </si>
  <si>
    <t>WBAG:REGN; BOVESPA:REGN34; DB:RGO; BMV:REGN *; SWX:REGN; LSE:0R2M; NasdaqGS:REGN</t>
  </si>
  <si>
    <t>WBAG:SHWW; BOVESPA:S1HW34; DB:SJ3; BMV:SHW *; LSE:0L5V; NYSE:SHW</t>
  </si>
  <si>
    <t>WBAG:ISRG; BOVESPA:I1SR34; DB:IUI1; BMV:ISRG *; LSE:0R29; NasdaqGS:ISRG</t>
  </si>
  <si>
    <t>DB:BBEA; NYSE:SAM</t>
  </si>
  <si>
    <t>WBAG:BLK; BOVESPA:BLAK34; DB:BLQA; BMV:BLK *; SWX:BLK; LSE:0QZZ; NYSE:BLK; XTRA:BLQA</t>
  </si>
  <si>
    <t>WBAG:CHTR; BOVESPA:CHCM34; DB:CQD; BMV:CHTR *; LSE:0HW4; XTRA:CHTR; NasdaqGS:CHTR</t>
  </si>
  <si>
    <t>DB:MWI; BMV:MKTX *; NasdaqGS:MKTX</t>
  </si>
  <si>
    <t>DB:AGA; NYSE:Y</t>
  </si>
  <si>
    <t>DB:BUWA; NYSE:BIO.B; NYSE:BIO</t>
  </si>
  <si>
    <t>BASE:NFLX; WBAG:NFLX; BOVESPA:NFLX34; DB:NFC; BIT:NFLX; BMV:NFLX *; BVL:NFLX; SWX:NFLX; LSE:0QYI; XTRA:NFC; NasdaqGS:NFLX</t>
  </si>
  <si>
    <t>DB:CXM; NYSE:CHE</t>
  </si>
  <si>
    <t>DB:UG9; NYSE:NEU</t>
  </si>
  <si>
    <t>DB:DC4; BMV:DXCM *; NasdaqGS:DXCM</t>
  </si>
  <si>
    <t>WBAG:ORLY; BOVESPA:ORLY34; DB:OM6; BMV:ORLY *; LSE:0KAB; NasdaqGS:ORLY</t>
  </si>
  <si>
    <t>BOVESPA:H1UM34; DB:HUM; BMV:HUM *; LSE:0J6Z; NYSE:HUM</t>
  </si>
  <si>
    <t>WBAG:DPZ; DB:EZV; BMV:DPZ *; NYSE:DPZ</t>
  </si>
  <si>
    <t>WBAG:SNOW; DB:4S0; BMV:NOWW *; LSE:0L5N; NYSE:NOW</t>
  </si>
  <si>
    <t>BOVESPA:R1OP34; DB:ROP; BMV:ROP *; LSE:0KXM; NYSE:ROP</t>
  </si>
  <si>
    <t>BASE:LMT; WBAG:LMT; BOVESPA:LMTB34; DB:LOM; BMV:LMT *; SWX:LMT; LSE:0R3E; NYSE:LMT; XTRA:LOM</t>
  </si>
  <si>
    <t>BASE:ADBE; WBAG:ADBE; BOVESPA:ADBE34; DB:ADB; BMV:ADBE *; SWX:ADBE; XTRA:ADB; NasdaqGS:ADBE</t>
  </si>
  <si>
    <t>DB:FRI; LSE:0TIQ; NYSE:FICO</t>
  </si>
  <si>
    <t>BOVESPA:M1SC34; DB:3HM; BMV:MSCI *; NYSE:MSCI</t>
  </si>
  <si>
    <t>BASE:TMO; BMV:TMO *; BOVESPA:TMOS34; DB:TN8; LSE:0R0H; NYSE:TMO; SWX:TFS; WBAG:TMOF</t>
  </si>
  <si>
    <t>BOVESPA:T1FX34; DB:TBH; NYSE:TFX</t>
  </si>
  <si>
    <t>BMV:TYL *; DB:TYP; NYSE:TYL</t>
  </si>
  <si>
    <t>DB:FC6A; OTCPK:FCNC.B; NasdaqGS:FCNC.A; NasdaqGS:FCNC.P</t>
  </si>
  <si>
    <t>BMV:TDG *; BOVESPA:T1DG34; DB:T7D; LSE:0REK; NYSE:TDG; SWX:TDG</t>
  </si>
  <si>
    <t>DB:WPOB; NYSE:GHC</t>
  </si>
  <si>
    <t>WBAG:ILMN; BOVESPA:I1LM34; DB:ILU; BMV:ILMN *; LSE:0J8Z; XTRA:ILU; NasdaqGS:ILMN</t>
  </si>
  <si>
    <t>BASE:NVDA; WBAG:NVDA; BOVESPA:NVDC34; DB:NVD; BMV:NVDA *; BVL:NVDA; SWX:NVDA; XTRA:NVD; NasdaqGS:NVDA</t>
  </si>
  <si>
    <t>BOVESPA:CRDA34; DB:2D5; NasdaqGS:CACC</t>
  </si>
  <si>
    <t>BASE:BIIB; WBAG:BIIB; BOVESPA:BIIB34; SNSE:BIIB; DB:IDP; BMV:BIIB *; SWX:BIIB; XTRA:IDP; NasdaqGS:BIIB</t>
  </si>
  <si>
    <t>DB:TYZ; NYSE:TDY</t>
  </si>
  <si>
    <t>WBAG:NOCO; BOVESPA:NOCG34; DB:NTH; BMV:NOC *; LSE:0K92; NYSE:NOC; XTRA:NTH</t>
  </si>
  <si>
    <t>BASE:AAPL; WBAG:AAPL; BOVESPA:AAPL34; SNSE:AAPL; BVC:AAPL; DB:APC; BMV:AAPL *; BVL:AAPL; SWX:AAPL; UKR:AAPL; LSE:0R2V; XTRA:APC; KAS:US_AAPL; NasdaqGS:AAPL</t>
  </si>
  <si>
    <t>WBAG:SPGI; BOVESPA:SPGI34; DB:MHL; BMV:SPGI *; LSE:0KYY; NYSE:SPGI</t>
  </si>
  <si>
    <t>BASE:COST; WBAG:COST; BOVESPA:COWC34; SNSE:COST; DB:CTO; BMV:COST *; LSE:0I47; XTRA:COST; NasdaqGS:COST</t>
  </si>
  <si>
    <t>WBAG:TTD; DB:TT8; BMV:TTD *; LSE:0LF5; NasdaqGM:TTD</t>
  </si>
  <si>
    <t>BOVESPA:C1OO34; DB:CP6; BMV:COO *; LSE:0I3I; NYSE:COO</t>
  </si>
  <si>
    <t>WBAG:IDXX; BOVESPA:I1DX34; DB:IX1; LSE:0J8P; NasdaqGS:IDXX</t>
  </si>
  <si>
    <t>BMV:UNH *; BOVESPA:UNHH34; DB:UNH; LSE:0R0O; NYSE:UNH; SNSE:UNH; SWX:UNH; WBAG:UNH; XTRA:UNH</t>
  </si>
  <si>
    <t>DB:AUK; NasdaqGS:UHAL</t>
  </si>
  <si>
    <t>BOVESPA:S1BA34; DB:4SB; BMV:SBAC *; LSE:0KYZ; NasdaqGS:SBAC</t>
  </si>
  <si>
    <t>WBAG:INTU; BOVESPA:INTU34; DB:ITU; BMV:INTU *; LSE:0JCT; XTRA:ITU; NasdaqGS:INTU</t>
  </si>
  <si>
    <t>DB:FA1; BMV:FDS *; NYSE:FDS</t>
  </si>
  <si>
    <t>WBAG:MAST; BOVESPA:MSCD34; DB:M4I; BMV:MA *; SWX:MA; LSE:0R2Z; NYSE:MA; XTRA:M4I</t>
  </si>
  <si>
    <t>BOVESPA:G1WW34; DB:GWW; LSE:0IZI; NYSE:GWW</t>
  </si>
  <si>
    <t>WBAG:VRTX; BOVESPA:VRTX34; DB:VX1; BMV:VRTX *; SWX:VRTX; LSE:0QZU; XTRA:VX1; NasdaqGS:VRTX</t>
  </si>
  <si>
    <t>WBAG:ANTM; BOVESPA:A1NT34; DB:A58; BMV:ANTM *; LSE:0HG8; NYSE:ANTM</t>
  </si>
  <si>
    <t>DB:3RCA; BMV:RNG *; LSE:0V50; NYSE:RNG</t>
  </si>
  <si>
    <t>WBAG:LRCX; BOVESPA:L1RC34; DB:LAR; BMV:LRCX *; LSE:0JT5; XTRA:LAR; NasdaqGS:LRCX</t>
  </si>
  <si>
    <t>WBAG:BROA; BOVESPA:AVGO34; DB:1YD; BMV:AVGO *; LSE:0YXG; XTRA:AVGO; NasdaqGS:AVGO; NasdaqGS:AVGO.P</t>
  </si>
  <si>
    <t>DB:TE1; NasdaqGS:TECH</t>
  </si>
  <si>
    <t>WBAG:BDX; BOVESPA:B1DX34; DB:BOX; BMV:BDX *; SWX:BDX; LSE:0R19; NYSE:BDX</t>
  </si>
  <si>
    <t>WBAG:MOCO; BOVESPA:MCOR34; DB:DUT; BMV:MCO *; LSE:0K36; NYSE:MCO</t>
  </si>
  <si>
    <t>DB:0PY; BMV:PAYC *; LSE:0KGH; NYSE:PAYC</t>
  </si>
  <si>
    <t>BOVESPA:A1NS34; DB:AKX; BMV:ANSS *; LSE:0HG3; XTRA:ANSS; NasdaqGS:ANSS</t>
  </si>
  <si>
    <t>DB:3M4; BMV:MASI *; LSE:0JZ2; NasdaqGS:MASI</t>
  </si>
  <si>
    <t>DB:T77; BMV:TREE *; LSE:0JTZ; NasdaqGS:TREE</t>
  </si>
  <si>
    <t>BASE:AMGN; WBAG:AMGN; BOVESPA:AMGN34; SNSE:AMGN; DB:AMG; SEHK:4332; BMV:AMGN *; SWX:AMGN; LSE:0R0T; XTRA:AMG; NasdaqGS:AMGN</t>
  </si>
  <si>
    <t>DB:33L; BMV:LULU *; LSE:0JVT; NasdaqGS:LULU</t>
  </si>
  <si>
    <t>DB:HNIB; LSE:0J7Q; XTRA:HNIA; NasdaqGS:IAC</t>
  </si>
  <si>
    <t>BASE:HD; WBAG:HD; BOVESPA:HOME34; SNSE:HD; DB:HDI; BMV:HD *; SWX:HD; NYSE:HD; XTRA:HDI</t>
  </si>
  <si>
    <t>DB:CA8A; BMV:CACI *; NYSE:CACI</t>
  </si>
  <si>
    <t>WBAG:NEE; BOVESPA:NEXT34; DB:FP3; BMV:NEE *; LSE:0K80; NYSE:NEE</t>
  </si>
  <si>
    <t>DB:MLI; NasdaqGS:MLAB</t>
  </si>
  <si>
    <t>WBAG:AMTG; BOVESPA:T1OW34; DB:A0T; BMV:AMT *; LSE:0HEU; NYSE:AMT</t>
  </si>
  <si>
    <t>DB:CC5; LSE:0I0T; NasdaqGS:COKE</t>
  </si>
  <si>
    <t>WBAG:CTAS; BOVESPA:C1TA34; DB:CIT; BMV:CTAS *; LSE:0HYJ; XTRA:CTAS; NasdaqGS:CTAS</t>
  </si>
  <si>
    <t>DB:AXE; NYSE:ALX; BST:AXE</t>
  </si>
  <si>
    <t>WBAG:APCD; BOVESPA:A1PD34; DB:AP3; BMV:APD *; LSE:0HBH; NYSE:APD</t>
  </si>
  <si>
    <t>BOVESPA:E1SS34; DB:EXP; LSE:0IIR; NYSE:ESS</t>
  </si>
  <si>
    <t>DB:ZT1A; BMV:ZBRA *; NasdaqGS:ZBRA</t>
  </si>
  <si>
    <t>BOVESPA:FLTC34; DB:07G; BMV:FLT *; LSE:0IPN; NYSE:FLT</t>
  </si>
  <si>
    <t>DB:5AP; BMV:PANW *; LSE:0KF5; NYSE:PANW</t>
  </si>
  <si>
    <t>DB:SP1; NasdaqGS:POOL</t>
  </si>
  <si>
    <t>WBAG:EWLS; BOVESPA:E1WL34; DB:EWL; BMV:EW *; SWX:EW; NYSE:EW</t>
  </si>
  <si>
    <t>BASE:VRSN; BOVESPA:VRSN34; DB:VRS; BMV:VRSN *; LSE:0LOZ; XTRA:VRS; NasdaqGS:VRSN</t>
  </si>
  <si>
    <t>DB:WPS; NYSE:WST</t>
  </si>
  <si>
    <t>DB:2C0; BMV:COUP *; LSE:0I4B; NasdaqGS:COUP</t>
  </si>
  <si>
    <t>DB:E3M; BMV:EPAM *; NYSE:EPAM</t>
  </si>
  <si>
    <t>BASE:FB; WBAG:FB; BOVESPA:FBOK34; SNSE:FB; BVC:FB; DB:FB2A; BIT:FB; BMV:FB *; BVL:FB; SWX:FB; LSE:0QZI; XTRA:FB2A; KAS:US_FB__; NasdaqGS:FB</t>
  </si>
  <si>
    <t>BOVESPA:CLXC34; DB:CXX; BMV:CLX *; LSE:0I0J; NYSE:CLX</t>
  </si>
  <si>
    <t>WBAG:ALGN; BOVESPA:A1LG34; DB:AFW; BMV:ALGN *; LSE:0HCK; NasdaqGS:ALGN</t>
  </si>
  <si>
    <t>WBAG:ANET; BOVESPA:A1NE34; DB:117; BMV:ANET *; LSE:0HHR; NYSE:ANET</t>
  </si>
  <si>
    <t>BOVESPA:W1LT34; DB:WTY; LSE:0Y4Q; NasdaqGS:WLTW</t>
  </si>
  <si>
    <t>DB:GOV; NasdaqGS:PODD</t>
  </si>
  <si>
    <t>WBAG:ULTA; BOVESPA:U1LT34; DB:34U; BMV:ULTA *; LSE:0LIB; NasdaqGS:ULTA</t>
  </si>
  <si>
    <t>DB:NQG; BMV:MPWR *; NasdaqGS:MPWR</t>
  </si>
  <si>
    <t>BMV:VEEV *; DB:VEE; LSE:0LO3; NYSE:VEEV</t>
  </si>
  <si>
    <t>DB:TAP1; NasdaqGS:STMP</t>
  </si>
  <si>
    <t>DB:526; BMV:MDB *; LSE:0KKZ; NasdaqGM:MDB</t>
  </si>
  <si>
    <t>BOVESPA:A1ON34; DB:4VK; LSE:0XHL; NYSE:AON</t>
  </si>
  <si>
    <t>WBAG:ECL; BOVESPA:E1CL34; DB:ECJ; BMV:ECL *; LSE:0IFA; NYSE:ECL</t>
  </si>
  <si>
    <t>BMV:TWLO *; DB:TWH; LSE:0LHL; NYSE:TWLO; WBAG:TWLO</t>
  </si>
  <si>
    <t>BOVESPA:R1OK34; DB:RWL; BMV:ROK *; LSE:0KXA; NYSE:ROK; XTRA:RWL</t>
  </si>
  <si>
    <t>DB:QL1; NasdaqGS:QDEL</t>
  </si>
  <si>
    <t>DB:IC7; NasdaqGS:ICUI</t>
  </si>
  <si>
    <t>BOVESPA:J1KH34; DB:JHY; NasdaqGS:JKHY</t>
  </si>
  <si>
    <t>DB:LXI; BMV:LII *; NYSE:LII</t>
  </si>
  <si>
    <t>WBAG:CIGN; BOVESPA:C1IC34; DB:CGN; BMV:CI *; NYSE:CI; XTRA:CGN</t>
  </si>
  <si>
    <t>BOVESPA:A1BM34; DB:AIO; BMV:ABMD *; LSE:0H7S; NasdaqGS:ABMD</t>
  </si>
  <si>
    <t>BOVESPA:DGCO34; DB:7DG; BMV:DGG *; LSE:0IC7; NYSE:DG</t>
  </si>
  <si>
    <t>DB:096; BMV:HUBS *; LSE:0TZZ; NYSE:HUBS</t>
  </si>
  <si>
    <t>BASE:V; BMV:V *; BOVESPA:VISA34; BVL:V; DB:3V64; LSE:0QZ0; NYSE:V; SNSE:V; SWX:V; WBAG:VISA; XTRA:3V64</t>
  </si>
  <si>
    <t>BASE:MSFT; WBAG:MSFT; ENXTBR:MSF; BOVESPA:MSFT34; SNSE:MSFT; BVC:MSFT; DB:MSF; SEHK:4338; BMV:MSFT *; SWX:MSFT; XTRA:MSF; KAS:US_MSFT; NasdaqGS:MSFT</t>
  </si>
  <si>
    <t>WBAG:CMEG; BOVESPA:CHME34; DB:MX4A; BMV:CME *; LSE:0HR2; NasdaqGS:CME</t>
  </si>
  <si>
    <t>BMV:WAT *; BOVESPA:WATC34; DB:WAZ; LSE:0LTI; NYSE:WAT</t>
  </si>
  <si>
    <t>BOVESPA:ACNB34; DB:CSA; BMV:ACN N; LSE:0Y0Y; NYSE:ACN</t>
  </si>
  <si>
    <t>DB:59A; BMV:TEAM N; NasdaqGS:TEAM</t>
  </si>
  <si>
    <t>BMV:TDOC *; DB:4LL; LSE:0LDR; NYSE:TDOC</t>
  </si>
  <si>
    <t>BMV:SYK *; BOVESPA:S1YK34; DB:SYK; LSE:0R2S; NYSE:SYK; SWX:SYK; WBAG:SYK; XTRA:SYK</t>
  </si>
  <si>
    <t>WBAG:LINI; BOVESPA:L1IN34; DB:LIN; BUSE:LINDEPLC; BMV:LIN N; SWX:LIN; LSE:0M2B; NYSE:LIN; XTRA:LIN</t>
  </si>
  <si>
    <t>BOVESPA:P1SA34; DB:PUP; BMV:PSA *; LSE:0KS3; NYSE:PSA; NYSE:PSA.PRIC; NYSE:PSA.PRK; NYSE:PSA.PRL; NYSE:PSA.PRV; NYSE:PSAZ.L; NYSE:PSA.PRH; NYSE:PSA.PRI; NYSE:PSA.PRJ; NYSE:PSA.PRK</t>
  </si>
  <si>
    <t>WBAG:ADSK; BOVESPA:A1UT34; DB:AUD; BMV:ADSK *; LSE:0HJF; XTRA:AUD; NasdaqGS:ADSK</t>
  </si>
  <si>
    <t>WBAG:LHXT; BOVESPA:L1HX34; DB:HRS; LSE:0L3H; NYSE:LHX</t>
  </si>
  <si>
    <t>DB:ADY; BMV:AMED *; NasdaqGS:AMED</t>
  </si>
  <si>
    <t>DB:0OK; BMV:OKTA *; LSE:0KB7; NasdaqGS:OKTA</t>
  </si>
  <si>
    <t>WBAG:KLAC; BOVESPA:K1LA34; DB:KLA; BMV:KLAC *; LSE:0JPO; XTRA:KLAC; NasdaqGS:KLAC</t>
  </si>
  <si>
    <t>DB:MHG; NYSE:MOH</t>
  </si>
  <si>
    <t>WBAG:MKC; BOVESPA:M1KC34; DB:MCX; BMV:MKC *; LSE:0JZS; NYSE:MKC.V; NYSE:MKC</t>
  </si>
  <si>
    <t>BASE:MCD; WBAG:MCD; BOVESPA:MCDC34; SNSE:MCD; BVC:MCD; DB:MDO; BMV:MCD *; SWX:MCD; NYSE:MCD; XTRA:MDO</t>
  </si>
  <si>
    <t>BASE:GS; WBAG:GS; BOVESPA:GSGI34; BVC:GS; DB:GOS; BMV:GS *; SWX:GS; LSE:0R3G; NYSE:GS; NYSE:GS.PRA; NYSE:GS.PRD; XTRA:GOS</t>
  </si>
  <si>
    <t>DB:3UB; LSE:0LI9; NYSE:UI</t>
  </si>
  <si>
    <t>BOVESPA:S1IV34; DB:SV4; BMV:SIVB *; NasdaqGS:SIVB</t>
  </si>
  <si>
    <t>DB:1WF; NYSE:W</t>
  </si>
  <si>
    <t>BOVESPA:H1II34; DB:HI4; LSE:0J76; NYSE:HII</t>
  </si>
  <si>
    <t>DB:WD1; NasdaqGS:WDFC</t>
  </si>
  <si>
    <t>WBAG:BRKA; WBAG:BRKB; BOVESPA:BERK34; DB:BRYN; DB:BRH; BMV:BRKB *; SWX:BRK/B; LSE:0R37; LSE:0HN0; NYSE:BRK.A; NYSE:BRK.B; XTRA:BRH; XTRA:BRYN</t>
  </si>
  <si>
    <t>DB:0P8; BMV:PEN *; NYSE:PEN</t>
  </si>
  <si>
    <t>BOVESPA:M1LM34; DB:MMX; BMV:MLM *; LSE:0JZ0; NYSE:MLM</t>
  </si>
  <si>
    <t>BASE:CRM; WBAG:CRM; BOVESPA:SSFO34; DB:FOO; BMV:CRM *; SWX:CRM; LSE:0QYJ; NYSE:CRM; XTRA:FOO</t>
  </si>
  <si>
    <t>WBAG:NSCO; DB:NFS; BMV:NSC *; LSE:0K8M; NYSE:NSC; XTRA:NFS</t>
  </si>
  <si>
    <t>DB:BUI; BMV:BURL *; NYSE:BURL</t>
  </si>
  <si>
    <t>DB:VAI; BMV:MTN *; LSE:0LK3; NYSE:MTN</t>
  </si>
  <si>
    <t>BOVESPA:G1PI34; DB:GLO; BMV:GPN *; LSE:0IW7; NYSE:GPN</t>
  </si>
  <si>
    <t>WBAG:ESLA; BOVESPA:ELCI34; DB:ELAA; BMV:EL *; LSE:0JTM; NYSE:EL</t>
  </si>
  <si>
    <t>DB:HT2; NasdaqGS:HELE</t>
  </si>
  <si>
    <t>BOVESPA:L1CA34; DB:LAB; BMV:LH *; LSE:0JSY; NYSE:LH</t>
  </si>
  <si>
    <t>DB:RV6; NYSE:CRL</t>
  </si>
  <si>
    <t>ASX:RMD; WBAG:RMD; BOVESPA:R1MD34; DB:RME; DB:RMEA; BMV:RMD *; LSE:0KW4; NYSE:RMD; OTCPK:RSMD.F</t>
  </si>
  <si>
    <t>DB:SQE; NasdaqGS:STRA</t>
  </si>
  <si>
    <t>DB:ND1; NasdaqGS:NDSN</t>
  </si>
  <si>
    <t>BOVESPA:E1VE34; DB:ERE; LSE:0U96; NYSE:RE</t>
  </si>
  <si>
    <t>WBAG:DHRC; BOVESPA:DHER34; DB:DAP; BMV:DHR *; SWX:DHR; LSE:0R2B; NYSE:DHR; XTRA:DAP; OTCPK:DHNR.P</t>
  </si>
  <si>
    <t>DB:SGT; NasdaqGS:SGEN</t>
  </si>
  <si>
    <t>WBAG:LLYC; BOVESPA:LILY34; DB:LLY; BMV:LLY *; SWX:LLY; LSE:0Q1G; NYSE:LLY; XTRA:LLY</t>
  </si>
  <si>
    <t>BOVESPA:STZB34; DB:CB1A; BMV:STZ *; SWX:STZ; NYSE:STZ; NYSE:STZ.B</t>
  </si>
  <si>
    <t>BOVESPA:S1NP34; DB:SYP; BMV:SNPS *; LSE:0LBP; XTRA:SNPS; NasdaqGS:SNPS</t>
  </si>
  <si>
    <t>DB:2E7; NasdaqGM:EVBG</t>
  </si>
  <si>
    <t>DB:U1N; NYSE:UNF</t>
  </si>
  <si>
    <t>BOVESPA:C1MI34; DB:CUM; BMV:CMI *; LSE:0I58; NYSE:CMI</t>
  </si>
  <si>
    <t>DB:QUC; NYSE:KWR</t>
  </si>
  <si>
    <t>DB:WC3; NYSE:WSO.B; NYSE:WSO</t>
  </si>
  <si>
    <t>BOVESPA:W1DA34; DB:W7D; BMV:WDAY *; LSE:0M18; NasdaqGS:WDAY</t>
  </si>
  <si>
    <t>DB:MS8; NYSE:MSGS</t>
  </si>
  <si>
    <t>WBAG:ITW; BOVESPA:I1TW34; DB:ILT; BMV:ITW *; LSE:0J8W; NYSE:ITW</t>
  </si>
  <si>
    <t>DB:RRJ; NYSE:RNR; NYSE:RNR.PRE; NYSE:RNR.PRF</t>
  </si>
  <si>
    <t>WBAG:VRSK; BOVESPA:V1RS34; DB:VA7A; BMV:VRSK *; LSE:0LP3; NasdaqGS:VRSK</t>
  </si>
  <si>
    <t>DB:2R3; NasdaqGM:RETA</t>
  </si>
  <si>
    <t>BMV:UNP *; BOVESPA:UPAC34; DB:UNP; LSE:0R2E; NYSE:UNP; SNSE:UNP; SWX:UNP; WBAG:UNPC; XTRA:UNP</t>
  </si>
  <si>
    <t>BOVESPA:S1PO34; DB:639; BMV:SPOT N; SWX:SPF; LSE:0SPT; NYSE:SPOT; XTRA:639</t>
  </si>
  <si>
    <t>WBAG:CCIN; BOVESPA:C1CI34; DB:8CW; BMV:CCI1 *; LSE:0I4W; NYSE:CCI</t>
  </si>
  <si>
    <t>WBAG:AVBC; BOVESPA:A1VB34; DB:WV8; LSE:0HJO; NYSE:AVB</t>
  </si>
  <si>
    <t>DB:S0U; BMV:SPLK *; SWX:SPLK; LSE:0R09; NasdaqGS:SPLK</t>
  </si>
  <si>
    <t>BOVESPA:P1HC34; DB:PAR; BMV:PH *; LSE:0KFZ; NYSE:PH</t>
  </si>
  <si>
    <t>DB:2TG; LSE:0XI8; NYSE:STE</t>
  </si>
  <si>
    <t>DB:RS1; BMV:RH *; LSE:0KTF; NYSE:RH</t>
  </si>
  <si>
    <t>DB:ID7; BMV:IEX *; NYSE:IEX</t>
  </si>
  <si>
    <t>DB:ODF; BMV:ODFL *; NasdaqGS:ODFL</t>
  </si>
  <si>
    <t>BASE:JNJ; WBAG:JNJ; BOVESPA:JNJB34; SNSE:JNJ; BVC:JNJ; DB:JNJ; BMV:JNJ *; BVL:JNJ; SWX:JNJ; NYSE:JNJ; XTRA:JNJ</t>
  </si>
  <si>
    <t>DB:CS2; NasdaqGS:CASY</t>
  </si>
  <si>
    <t>WBAG:CTXS; BOVESPA:C1TX34; DB:CTX; BMV:CTXS *; LSE:0HYR; XTRA:CTX; NasdaqGS:CTXS</t>
  </si>
  <si>
    <t>BOVESPA:I1PG34; DB:IPF; BMV:IPGP *; LSE:0J86; NasdaqGS:IPGP</t>
  </si>
  <si>
    <t>DB:LH6; NasdaqGS:LHCG</t>
  </si>
  <si>
    <t>DB:MRS; NasdaqGS:MORN</t>
  </si>
  <si>
    <t>BOVESPA:E1FX34; DB:EFX; LSE:0II3; NYSE:EFX</t>
  </si>
  <si>
    <t>BASE:PYPL; WBAG:PYPL; BOVESPA:PYPL34; DB:2PP; BMV:PYPL *; SWX:PYPL; LSE:0R9U; XTRA:2PP; NasdaqGS:PYPL</t>
  </si>
  <si>
    <t>DB:UVD; BMV:OLED *; LSE:0LJE; NasdaqGS:OLED</t>
  </si>
  <si>
    <t>DB:LC1; NasdaqGS:LANC</t>
  </si>
  <si>
    <t>DB:SCQA; LSE:0L45; NYSE:SMG</t>
  </si>
  <si>
    <t>BOVESPA:A1RE34; DB:A6W; BMV:ARE *; LSE:0HCH; NYSE:ARE</t>
  </si>
  <si>
    <t>DB:DO2; NYSE:DECK</t>
  </si>
  <si>
    <t>DB:LFS; NasdaqGS:LFUS</t>
  </si>
  <si>
    <t>BOVESPA:F1TN34; DB:FO8; BMV:FTNT *; LSE:0IR9; NasdaqGS:FTNT</t>
  </si>
  <si>
    <t>BOVESPA:F1FI34; DB:FFV; BMV:FFIV *; LSE:0IL6; XTRA:FFV; NasdaqGS:FFIV</t>
  </si>
  <si>
    <t>DB:TDT; NasdaqGS:TECD</t>
  </si>
  <si>
    <t>BASE:KMB; WBAG:KMBC; BOVESPA:KMBB34; DB:KMY; BMV:KMB *; SWX:KMY; LSE:0JQZ; NYSE:KMB; XTRA:KMY</t>
  </si>
  <si>
    <t>DB:SF9; NasdaqGS:SAFM</t>
  </si>
  <si>
    <t>DB:DUL; BMV:ALNY *; LSE:0HD2; XTRA:DUL; NasdaqGS:ALNY</t>
  </si>
  <si>
    <t>BASE:MMM; WBAG:MMM; BOVESPA:MMMC34; SNSE:MMM; DB:MMM; BMV:MMM *; SWX:MMM; LSE:0QNY; NYSE:MMM; XTRA:MMM</t>
  </si>
  <si>
    <t>WBAG:BYND; DB:0Q3; BMV:BYND *; SWX:0Q3; LSE:0A20; XTRA:BYND; MUN:0Q3; NasdaqGS:BYND</t>
  </si>
  <si>
    <t>BMV:WBC *; DB:WB0; NYSE:WBC</t>
  </si>
  <si>
    <t>BASE:ADP; WBAG:ADP; BOVESPA:ADPR34; SNSE:ADP; DB:ADP; LSE:0HJI; NasdaqGS:ADP</t>
  </si>
  <si>
    <t>BOVESPA:K1CS34; DB:KCY; BMV:KSU *; LSE:0JQ4; NYSE:KSU.PR; NYSE:KSU</t>
  </si>
  <si>
    <t>BMV:VMW *; DB:BZF1; LSE:0LQO; NYSE:VMW; WBAG:VMWA; XTRA:BZF1</t>
  </si>
  <si>
    <t>BASE:PEP; WBAG:PEPS; ENXTBR:PEP; BOVESPA:PEPB34; SNSE:PEP; DB:PEP; BMV:PEP *; SWX:PEP; LSE:0QOS; XTRA:PEP; NasdaqGS:PEP</t>
  </si>
  <si>
    <t>WBAG:GEDY; BOVESPA:GDBR34; DB:GDX; BMV:GD *; LSE:0IUC; NYSE:GD; XTRA:GDX</t>
  </si>
  <si>
    <t>BOVESPA:D1LR34; DB:FQI; LSE:0I9F; NYSE:DLR; NYSE:DLR.PRG; NYSE:DLR.PRK</t>
  </si>
  <si>
    <t>WBAG:IQVH; BOVESPA:I1QV34; DB:QTS; BMV:IQV *; LSE:0JDM; NYSE:IQV</t>
  </si>
  <si>
    <t>DB:RGN; NasdaqGS:RGEN</t>
  </si>
  <si>
    <t>WBAG:TTWO; BOVESPA:T1TW34; DB:TKE; BMV:TTWO *; LSE:0LCX; NasdaqGS:TTWO</t>
  </si>
  <si>
    <t>DB:COI; LSE:0I17; NasdaqGS:COHR</t>
  </si>
  <si>
    <t>BOVESPA:HSHY34; DB:HSY; BMV:HSY *; LSE:0J4X; NYSE:HSY</t>
  </si>
  <si>
    <t>DB:KCH; NasdaqGS:KNSL</t>
  </si>
  <si>
    <t>WBAG:FNIS; BOVESPA:F1NI34; DB:ZGY; BMV:FIS *; LSE:0ILW; NYSE:FIS</t>
  </si>
  <si>
    <t>BOVESPA:M1CK34; DB:MCK; BMV:MCK *; LSE:0JZU; NYSE:MCK</t>
  </si>
  <si>
    <t>DB:RG3; BMV:RGLD *; LSE:0KXS; NasdaqGS:RGLD</t>
  </si>
  <si>
    <t>BASE:MSI; WBAG:MOSI; BOVESPA:M1SI34; DB:MTLA; LSE:0K3H; NYSE:MSI; XTRA:MTLA</t>
  </si>
  <si>
    <t>BMV:TIF *; BOVESPA:TIFF34; DB:TIF; KAS:US_TIF_; LSE:0LFD; NYSE:TIF</t>
  </si>
  <si>
    <t>DB:AB3A; LSE:0L35; NasdaqGS:SRPT</t>
  </si>
  <si>
    <t>BASE:HON; WBAG:HON; BOVESPA:HONB34; SNSE:HON; DB:ALD; BMV:HON *; LSE:HON; NYSE:HON; XTRA:ALD</t>
  </si>
  <si>
    <t>BASE:DE; WBAG:DEER; BOVESPA:DEEC34; DB:DCO; BMV:DE *; SWX:DE; LSE:0R2P; NYSE:DE; XTRA:DCO</t>
  </si>
  <si>
    <t>DB:48R; NasdaqGS:ESGR; NasdaqGS:ESGR.P</t>
  </si>
  <si>
    <t>BOVESPA:I1FF34; ENXTPA:IFF; DB:IFF; TASE:IFF; LSE:0RF3; NYSE:IFF</t>
  </si>
  <si>
    <t>BMV:ZTS *; BOVESPA:Z1TS34; DB:ZOE; LSE:0M3Q; NYSE:ZTS; WBAG:ZOTS; XTRA:ZOE</t>
  </si>
  <si>
    <t>DB:I25; NasdaqGS:IRTC</t>
  </si>
  <si>
    <t>WBAG:AYX; DB:3AI; LSE:0HDD; NYSE:AYX</t>
  </si>
  <si>
    <t>BOVESPA:S1NA34; DB:SPU; LSE:0L7G; NYSE:SNA</t>
  </si>
  <si>
    <t>BASE:WMT; BMV:WMT *; BOVESPA:WALM34; BVC:WMT; BVL:WMT; DB:WMT; LSE:0R1W; NYSE:WMT; SNSE:WMT; SWX:WMT; WBAG:WMT; XTRA:WMT</t>
  </si>
  <si>
    <t>DB:WL9; NYSE:WEX</t>
  </si>
  <si>
    <t>BOVESPA:LBRD34; DB:8L8; DB:8L8C; OTCPK:LBRD.B; NasdaqGS:LBRD.A; NasdaqGS:LBRD.K</t>
  </si>
  <si>
    <t>DB:SCZ; BMV:SUI *; NYSE:SUI</t>
  </si>
  <si>
    <t>BOVESPA:A1MP34; DB:A4S; BMV:AMP *; LSE:0HF6; NYSE:AMP; XTRA:A4S</t>
  </si>
  <si>
    <t>BASE:BA; WBAG:BA; ENXTBR:BOEI; BOVESPA:BOEI34; SNSE:BA; DB:BCO; BMV:BA *; SWX:000913253; LSE:BOE; NYSE:BA; XTRA:BCO</t>
  </si>
  <si>
    <t>DB:DS3; BMV:DOCU *; LSE:0XNH; NasdaqGS:DOCU</t>
  </si>
  <si>
    <t>DB:EWG; NasdaqGS:WING</t>
  </si>
  <si>
    <t>DB:CTD; NasdaqGS:CCMP</t>
  </si>
  <si>
    <t>BOVESPA:A1AP34; DB:AWN; BMV:AAP *; LSE:0H9G; NYSE:AAP</t>
  </si>
  <si>
    <t>DB:07H; LSE:0I3T; NYSE:COR</t>
  </si>
  <si>
    <t>BOVESPA:S1RE34; DB:SE4; BMV:SRE *; LSE:0L5A; NYSE:SRE; NYSE:SRE.PRB</t>
  </si>
  <si>
    <t>DB:1N7; NYSE:NVRO</t>
  </si>
  <si>
    <t>BASE:TGT; BMV:TGT *; BOVESPA:TGTB34; DB:DYH; LSE:0LD8; NYSE:TGT; SNSE:TGT; WBAG:TGTC; XTRA:DYH</t>
  </si>
  <si>
    <t>DB:9MK; BMV:MYOK *; NasdaqGS:MYOK</t>
  </si>
  <si>
    <t>DB:4P0; NasdaqGM:APPF</t>
  </si>
  <si>
    <t>WBAG:EA; BOVESPA:EAIN34; DB:ERT; BMV:EA *; LSE:0IFX; XTRA:EA; NasdaqGS:EA</t>
  </si>
  <si>
    <t>BASE:IBM; WBAG:IBM; ENXTBR:IBMA; BOVESPA:IBMB34; SNSE:IBM; DB:IBM; BMV:IBM *; BVL:IBM; SWX:IBM; LSE:IBM; NYSE:IBM; XTRA:IBM</t>
  </si>
  <si>
    <t>DB:POF; BMV:PFPT *; NasdaqGM:PFPT</t>
  </si>
  <si>
    <t>DB:R35; LSE:0KXI; NasdaqGS:ROKU</t>
  </si>
  <si>
    <t>WBAG:AWK; BOVESPA:A1WK34; DB:AWC; BMV:AWK *; LSE:0HEW; NYSE:AWK; XTRA:AWC</t>
  </si>
  <si>
    <t>BMV:URI *; BOVESPA:U1RI34; DB:UR3; LSE:0LIY; NYSE:URI</t>
  </si>
  <si>
    <t>DB:FCQ; NYSE:FCN</t>
  </si>
  <si>
    <t>BOVESPA:B1RF34; DB:5B9; LSE:0HPW; NYSE:BR</t>
  </si>
  <si>
    <t>DB:M5V; NasdaqGS:EHTH</t>
  </si>
  <si>
    <t>BOVESPA:S1JM34; DB:JM2; BMV:SJM *; LSE:0L7F; NYSE:SJM; XTRA:SJM</t>
  </si>
  <si>
    <t>BMV:VAR *; BOVESPA:V1AR34; DB:VNM; LSE:0LNU; NYSE:VAR</t>
  </si>
  <si>
    <t>BASE:PG; WBAG:PG; BOVESPA:PGCO34; SNSE:PG; BVC:PG; DB:PRG; BMV:PG *; BVL:PG; SWX:PG; LSE:0NOF; NYSE:PG; XTRA:PRG</t>
  </si>
  <si>
    <t>DB:M07; NYSE:MSA</t>
  </si>
  <si>
    <t>DB:UTH; NasdaqGS:UTHR</t>
  </si>
  <si>
    <t>DB:MIGA; XTRA:MIGA; NasdaqGS:MSTR</t>
  </si>
  <si>
    <t>DB:HUEC; BMV:HUBB *; NYSE:HUBB</t>
  </si>
  <si>
    <t>WBAG:TROW; BOVESPA:T1RO34; DB:TR1; LSE:0KNY; NasdaqGS:TROW</t>
  </si>
  <si>
    <t>DB:TRR; NYSE:TREX</t>
  </si>
  <si>
    <t>BMV:ZBH *; BOVESPA:Z1BH34; DB:ZIM; LSE:0QQD; NYSE:ZBH; SWX:ZBH; XTRA:ZBH</t>
  </si>
  <si>
    <t>DB:W8U; NYSE:PSB; NYSE:PSB.PRX; NYSE:PSB.PRZ</t>
  </si>
  <si>
    <t>DB:NB3; LSE:0K6R; NasdaqGS:NBIX</t>
  </si>
  <si>
    <t>DB:B1X; NasdaqGS:ROLL</t>
  </si>
  <si>
    <t>DB:0P7; NasdaqGS:PCTY</t>
  </si>
  <si>
    <t>BOVESPA:G1AR34; DB:GGRA; LSE:0ITV; NYSE:IT</t>
  </si>
  <si>
    <t>BOVESPA:Q1UE34; DB:QDI; BMV:DGX *; LSE:0KSX; NYSE:DGX</t>
  </si>
  <si>
    <t>DB:YDO1; LSE:0JXI; NasdaqCM:MDGL</t>
  </si>
  <si>
    <t>WBAG:LOWE; BOVESPA:LOWC34; DB:LWE; BMV:LOW *; LSE:0JVQ; NYSE:LOW</t>
  </si>
  <si>
    <t>BASE:TXN; WBAG:TXN; BOVESPA:TEXA34; SNSE:TXN; DB:TII; BMV:TXN *; SWX:TXN; LSE:0R2H; XTRA:TII; NasdaqGS:TXN</t>
  </si>
  <si>
    <t>DB:5XB; NasdaqGS:BAND</t>
  </si>
  <si>
    <t>WBAG:NDAQ; BOVESPA:N1DA34; DB:NAQ; BMV:NDAQ *; LSE:0K4T; NasdaqGS:NDAQ; DIFX:NDAQ</t>
  </si>
  <si>
    <t>DB:IN0; BMV:IPHI *; NYSE:IPHI</t>
  </si>
  <si>
    <t>BASE:FDX; WBAG:FDX; BOVESPA:FDXB34; DB:FDX; BMV:FDX *; SWX:FDX; LSE:0QZX; NYSE:FDX; XTRA:FDX</t>
  </si>
  <si>
    <t>DB:J7Z; NasdaqGS:JAZZ</t>
  </si>
  <si>
    <t>WBAG:SWKS; DB:AWM; BMV:SWKS *; LSE:0L77; XTRA:AWM; NasdaqGS:SWKS</t>
  </si>
  <si>
    <t>BMV:WHR *; BOVESPA:W1HR34; DB:WHR; LSE:0LWH; NYSE:WHR; XTRA:WHR</t>
  </si>
  <si>
    <t>WBAG:TSCO; BOVESPA:T1SC34; DB:TR4; BMV:TSCO1 *; SWX:TSC; NasdaqGS:TSCO</t>
  </si>
  <si>
    <t>DB:CLE; NYSE:CSL</t>
  </si>
  <si>
    <t>BASE:CAT; WBAG:CAT; BOVESPA:CATP34; SNSE:CAT; BVC:CAT; ENXTPA:CATR; DB:CAT1; BMV:CAT *; SWX:CAT; LSE:0Q18; NYSE:CAT; XTRA:CAT1</t>
  </si>
  <si>
    <t>WBAG:MMCO; DB:MSN; LSE:MHM; NYSE:MMC; XTRA:MMC</t>
  </si>
  <si>
    <t>BASE:DISN; WBAG:DIS; BOVESPA:DISB34; SNSE:DIS; DB:WDP; BMV:DIS *; BVL:DIS; SWX:DIS; NYSE:DIS; XTRA:WDP</t>
  </si>
  <si>
    <t>BOVESPA:M1AA34; DB:M2K; LSE:0K1E; NYSE:MAA</t>
  </si>
  <si>
    <t>WBAG:ADI; BOVESPA:A1DI34; DB:ANL; BMV:ADI *; LSE:0HFN; XTRA:ANL; NasdaqGS:ADI</t>
  </si>
  <si>
    <t>DB:3L7A; NasdaqGS:QLYS</t>
  </si>
  <si>
    <t>WBAG:SWK; BOVESPA:S1WK34; DB:SWF; BMV:SWK *; LSE:0L9E; NYSE:SWK; XTRA:SWK; OTCPK:BKDK.P</t>
  </si>
  <si>
    <t>DB:LMO; NYSE:LAD</t>
  </si>
  <si>
    <t>DB:LDS; NasdaqGS:LSTR</t>
  </si>
  <si>
    <t>DB:1F9; BMV:FIVN *; LSE:0TMV; NasdaqGM:FIVN</t>
  </si>
  <si>
    <t>DB:AGT; NYSE:ATR</t>
  </si>
  <si>
    <t>DB:VI1; NYSE:VMI</t>
  </si>
  <si>
    <t>BOVESPA:A1VY34; DB:AV3; LSE:0HJR; NYSE:AVY</t>
  </si>
  <si>
    <t>DB:PWI; NasdaqGS:POWI</t>
  </si>
  <si>
    <t>DB:PI7; NYSE:PRI</t>
  </si>
  <si>
    <t>DB:BHA; NYSE:BFAM</t>
  </si>
  <si>
    <t>WBAG:ALXN; BOVESPA:A1LX34; DB:AXP; BMV:ALXN *; SWX:ALXN; LSE:0QZM; XTRA:AXP; NasdaqGS:ALXN</t>
  </si>
  <si>
    <t>DB:G84; NYSE:GNRC</t>
  </si>
  <si>
    <t>DB:HAZ; NYSE:HAE</t>
  </si>
  <si>
    <t>DB:26M; NasdaqGS:MRTX</t>
  </si>
  <si>
    <t>DB:CDW; NasdaqGS:CDW</t>
  </si>
  <si>
    <t>DB:HB9; NYSE:HRC</t>
  </si>
  <si>
    <t>DB:CHR; BST:CHR; NasdaqGS:CHDN</t>
  </si>
  <si>
    <t>WBAG:PRLB; DB:PRZ; LSE:0KRR; NYSE:PRLB</t>
  </si>
  <si>
    <t>BOVESPA:C1BO34; DB:C67; BMV:CBOE *; LSE:0HQN; BATS:CBOE</t>
  </si>
  <si>
    <t>WBAG:FISV; BOVESPA:F1IS34; DB:FIV; BMV:FISV *; LSE:0IP9; XTRA:FIV; NasdaqGS:FISV</t>
  </si>
  <si>
    <t>DB:EGO; NYSE:EGP</t>
  </si>
  <si>
    <t>BOVESPA:H1CA34; DB:2BH; BMV:HCA *; LSE:0J1R; NYSE:HCA</t>
  </si>
  <si>
    <t>BOVESPA:C1BL34; DB:AEX; BMV:CB N; LSE:0VQD; NYSE:CB</t>
  </si>
  <si>
    <t>BOVESPA:Q1RV34; DB:2QO; LSE:0KSJ; XTRA:2QO; NasdaqGS:QRVO</t>
  </si>
  <si>
    <t>BOVESPA:K1SG34; DB:1KT; BMV:KEYS *; NYSE:KEYS</t>
  </si>
  <si>
    <t>WBAG:JBHT; BOVESPA:J1BH34; DB:JB1; LSE:0J71; NasdaqGS:JBHT</t>
  </si>
  <si>
    <t>DB:RG6; NYSE:ROG</t>
  </si>
  <si>
    <t>DB:0A3; NasdaqGM:XLRN</t>
  </si>
  <si>
    <t>BOVESPA:D1TE34; DB:DGY; LSE:0I6Q; NYSE:DTE</t>
  </si>
  <si>
    <t>WBAG:PNCF; BOVESPA:PNCS34; DB:PNP; BMV:PNC *; LSE:0KEF; NYSE:PNC; NYSE:PNC.PRQ</t>
  </si>
  <si>
    <t>LSE:0A0S; NYSE:AVLR</t>
  </si>
  <si>
    <t>WBAG:AKAM; BOVESPA:A1KA34; DB:AK3; LSE:0HBQ; XTRA:AK3; NasdaqGS:AKAM</t>
  </si>
  <si>
    <t>BOVESPA:W1MC34; DB:UWS; LSE:0LTG; NYSE:WM; WBAG:WM; XTRA:WM</t>
  </si>
  <si>
    <t>DB:MKT; BMV:MKSI *; LSE:0JWG; NasdaqGS:MKSI</t>
  </si>
  <si>
    <t>BOVESPA:V1MC34; DB:VMC; LSE:0LRK; NYSE:VMC</t>
  </si>
  <si>
    <t>BOVESPA:F1RC34; DB:81R; BMV:FRC *; NYSE:FRC; NYSE:FRC.PRI</t>
  </si>
  <si>
    <t>DB:S6IA; BMV:LDOS *; NYSE:LDOS</t>
  </si>
  <si>
    <t>DB:LE6N; BMV:LEA *; LSE:0JTQ; NYSE:LEA</t>
  </si>
  <si>
    <t>BOVESPA:E1TR34; DB:ETY; LSE:0IHP; NYSE:ETR; XTRA:ETY</t>
  </si>
  <si>
    <t>WBAG:TMUS; BOVESPA:T1MU34; DB:TM5; BMV:TMUS *; SWX:TMUS; LSE:0R2L; NasdaqGS:TMUS</t>
  </si>
  <si>
    <t>BOVESPA:A1TM34; DB:AEO; NYSE:ATO</t>
  </si>
  <si>
    <t>WBAG:INCY; BOVESPA:I1NC34; DB:ICY; BMV:INCY *; LSE:0J9P; NasdaqGS:INCY</t>
  </si>
  <si>
    <t>DB:SQR; NasdaqGS:SAIA</t>
  </si>
  <si>
    <t>DB:GKD; NasdaqGS:LOPE</t>
  </si>
  <si>
    <t>DB:LGDN; NasdaqGM:LGND</t>
  </si>
  <si>
    <t>BOVESPA:A1TT34; DB:ALS; LSE:0HCZ; NYSE:ALL; NYSE:ALL.PRB; XTRA:ALS</t>
  </si>
  <si>
    <t>DB:AST; BMV:AZPN *; NasdaqGS:AZPN</t>
  </si>
  <si>
    <t>DB:AX1; NYSE:AXE</t>
  </si>
  <si>
    <t>BASE:MDT; BOVESPA:MDTC34; DB:2M6; BMV:MDT N; SWX:MDT1; LSE:0Y6X; NYSE:MDT; XTRA:2M6</t>
  </si>
  <si>
    <t>BOVESPA:A1GN34; DB:60A; BMV:ALLE N; LSE:0Y5C; NYSE:ALLE</t>
  </si>
  <si>
    <t>BOVESPA:P1KG34; DB:PKA; LSE:0KEZ; NYSE:PKG</t>
  </si>
  <si>
    <t>WBAG:ICEI; BOVESPA:I1CE34; DB:IC2; BMV:ICE *; LSE:0JC3; NYSE:ICE; XTRA:IC2</t>
  </si>
  <si>
    <t>DB:LA5; BMV:SLAB *; NasdaqGS:SLAB</t>
  </si>
  <si>
    <t>BMV:GH *; NasdaqGS:GH</t>
  </si>
  <si>
    <t>BOVESPA:M1TB34; DB:MTZ; LSE:0JW2; NYSE:MTB</t>
  </si>
  <si>
    <t>DB:0GS; LSE:0J1G; NYSE:GWRE</t>
  </si>
  <si>
    <t>BOVESPA:P1KI34; DB:PKN; BMV:PKI *; LSE:0KHE; NYSE:PKI</t>
  </si>
  <si>
    <t>WBAG:BMRN; BOVESPA:B1MR34; DB:BM8; BMV:BMRN *; LSE:0HNC; NasdaqGS:BMRN</t>
  </si>
  <si>
    <t>BASE:ABT; BOVESPA:ABTT34; SNSE:ABT; DB:ABL; BMV:ABT *; SWX:ABT; LSE:0Q15; NYSE:ABT; XTRA:ABL</t>
  </si>
  <si>
    <t>BMV:UPS *; BOVESPA:UPSS34; DB:UPAB; LSE:0R08; NYSE:UPS; SNSE:UPS; SWX:UPS; WBAG:UPSI; XTRA:UPAB</t>
  </si>
  <si>
    <t>BMV:UHS *; BOVESPA:U1HS34; DB:UHS; LSE:0LJL; NYSE:UHS; OTCPK:UHID</t>
  </si>
  <si>
    <t>BOVESPA:SBNY34; DB:TQJ; BMV:SBNY *; NasdaqGS:SBNY</t>
  </si>
  <si>
    <t>DB:8PH; NasdaqGS:PRAH</t>
  </si>
  <si>
    <t>DB:1GSN; BMV:NOVT N; LSE:0VAG; NasdaqGS:NOVT</t>
  </si>
  <si>
    <t>BASE:TRVV; BMV:TRV *; BOVESPA:TRVC34; DB:PA9; LSE:0R03; NYSE:TRV; SNSE:TRV; WBAG:TRV; XTRA:PA9</t>
  </si>
  <si>
    <t>BASE:CVX; WBAG:CVX; ENXTBR:CHTEX; BOVESPA:CHVX34; SNSE:CVX; BVC:CVX; DB:CHV; BMV:CVX *; SWX:CVX; LSE:0R2Q; NYSE:CVX; XTRA:CHV</t>
  </si>
  <si>
    <t>WBAG:ABBV; BOVESPA:ABBV34; DB:4AB; BMV:ABBV *; LSE:0QCV; NYSE:ABBV; XTRA:4AB</t>
  </si>
  <si>
    <t>DB:CV0; NYSE:CVNA</t>
  </si>
  <si>
    <t>BOVESPA:A1SU34; DB:ZAS; LSE:0HIN; NYSE:AIZ</t>
  </si>
  <si>
    <t>BOVESPA:F1MC34; DB:FMQ; LSE:0IK3; NYSE:FMC</t>
  </si>
  <si>
    <t>DB:SUX; NYSE:SNX</t>
  </si>
  <si>
    <t>DB:MDF; LSE:0K05; NYSE:MED</t>
  </si>
  <si>
    <t>DB:96S; NYSE:SCL</t>
  </si>
  <si>
    <t>DB:KDA; NYSE:KAI</t>
  </si>
  <si>
    <t>BASE:JPM; WBAG:JPM; BOVESPA:JPMC34; SNSE:JPM; BVC:JPM; DB:CMC; BMV:JPM *; BVL:JPM; SWX:JPM; LSE:0Q1F; NYSE:JPM; XTRA:CMC</t>
  </si>
  <si>
    <t>DB:28T; BMV:BLD *; NYSE:BLD</t>
  </si>
  <si>
    <t>WBAG:BAX; BOVESPA:B1AX34; DB:BTL; BMV:BAX *; SWX:BAX; NYSE:BAX; XTRA:BTL</t>
  </si>
  <si>
    <t>DB:IDJ; NYSE:IDA</t>
  </si>
  <si>
    <t>LSE:0A0U; AMEX:CCF; BST:CJC</t>
  </si>
  <si>
    <t>BASE:NKE; BASE:NKED; WBAG:NKE; BOVESPA:NIKE34; SNSE:NKE; DB:NKE; BMV:NKE *; SWX:NKE; LSE:0QZ6; NYSE:NKE; XTRA:NKE; KAS:US_NKE_</t>
  </si>
  <si>
    <t>BOVESPA:A1JG34; DB:GAH; BMV:AJG *; LSE:0ITL; NYSE:AJG</t>
  </si>
  <si>
    <t>DB:LMF; NYSE:LNN</t>
  </si>
  <si>
    <t>DB:0S0; NYSE:SITE</t>
  </si>
  <si>
    <t>DB:PPQ; BMV:PPG *; LSE:0KEI; NYSE:PPG</t>
  </si>
  <si>
    <t>DB:HC1; DB:HC1A; LSE:0J46; NYSE:HEI; NYSE:HEI.A</t>
  </si>
  <si>
    <t>DB:CWT; NYSE:CW</t>
  </si>
  <si>
    <t>WBAG:MCHP; BOVESPA:M1CH34; DB:MCP; BMV:MCHP *; LSE:0K19; XTRA:MCHP; SEAQ:MIR; NasdaqGS:MCHP</t>
  </si>
  <si>
    <t>DB:4J2; LSE:0JPB; NYSE:JLL</t>
  </si>
  <si>
    <t>DB:6F1; BMV:FIVE *; LSE:0IPD; NasdaqGS:FIVE</t>
  </si>
  <si>
    <t>BOVESPA:THGI34; DB:AF4; NYSE:THG</t>
  </si>
  <si>
    <t>DB:RS6; NYSE:RS</t>
  </si>
  <si>
    <t>BOVESPA:D1OV34; DB:DOV; LSE:0ICP; NYSE:DOV</t>
  </si>
  <si>
    <t>DB:RGPB; NYSE:RGA</t>
  </si>
  <si>
    <t>DB:EXK; NasdaqCM:EXAS</t>
  </si>
  <si>
    <t>DB:9LG; XTRA:LOGM; NasdaqGS:LOGM</t>
  </si>
  <si>
    <t>DB:SOV; NYSE:LSI</t>
  </si>
  <si>
    <t>DB:PEA; LSE:0KGS; NasdaqGS:PEGA</t>
  </si>
  <si>
    <t>DB:TD5A; LSE:0M0F; NasdaqGM:TNDM</t>
  </si>
  <si>
    <t>BOVESPA:W1EC34; DB:WIC; LSE:0LSL; NYSE:WEC</t>
  </si>
  <si>
    <t>DB:AL3; NYSE:ALG</t>
  </si>
  <si>
    <t>BASE:ROST; WBAG:ROST; BOVESPA:ROST34; DB:RSO; BMV:ROST *; LSE:0KXO; XTRA:ROST; NasdaqGS:ROST</t>
  </si>
  <si>
    <t>WBAG:XLNX; BOVESPA:X1LN34; DB:XIX; BMV:XLNX *; LSE:0M1U; XTRA:XIX; NasdaqGS:XLNX</t>
  </si>
  <si>
    <t>BOVESPA:E1XR34; DB:FG8; BMV:EXR *; LSE:0IJV; NYSE:EXR</t>
  </si>
  <si>
    <t>WBAG:PRLD; BOVESPA:P1LD34; DB:POJN; BMV:PLD *; LSE:0KOD; NYSE:PLD</t>
  </si>
  <si>
    <t>BOVESPA:A1MB34; DB:ABG; LSE:0HF3; NYSE:ABC</t>
  </si>
  <si>
    <t>BASE:AXP; WBAG:AXP; BOVESPA:AXPB34; SNSE:AXP; DB:AEC1; BMV:AXP *; SWX:AXP; LSE:0R3C; NYSE:AXP; XTRA:AEC1</t>
  </si>
  <si>
    <t>DB:2PO; LSE:0KJZ; NYSE:POST</t>
  </si>
  <si>
    <t>DB:OLD; NasdaqGS:CBRL</t>
  </si>
  <si>
    <t>DB:19X; LSE:0HKF; NasdaqGM:AXSM</t>
  </si>
  <si>
    <t>BMV:YUM *; BOVESPA:YUMR34; DB:TGR; LSE:0QYD; NYSE:YUM; SWX:YUM; WBAG:YUM; XTRA:TGR</t>
  </si>
  <si>
    <t>BOVESPA:A1PH34; DB:XPH; BMV:APH *; LSE:0HFB; NYSE:APH</t>
  </si>
  <si>
    <t>DB:CAL; NYSE:CPT</t>
  </si>
  <si>
    <t>DB:VIP; NasdaqGS:VRTS</t>
  </si>
  <si>
    <t>DB:I4P; BMV:ICPT *; NasdaqGS:ICPT</t>
  </si>
  <si>
    <t>DB:JO1; NasdaqGS:JBSS</t>
  </si>
  <si>
    <t>SNSE:CPK; DB:CH5; NYSE:CPK</t>
  </si>
  <si>
    <t>WBAG:DUKE; BOVESPA:DUKB34; DB:D2MN; BMV:DUK *; LSE:0ID1; NYSE:DUK</t>
  </si>
  <si>
    <t>BOVESPA:P1IO34; DB:PNK; BMV:PXD *; LSE:0KIX; NYSE:PXD</t>
  </si>
  <si>
    <t>DB:WY8; NYSE:UHT</t>
  </si>
  <si>
    <t>DB:MCY; NasdaqGS:MRCY</t>
  </si>
  <si>
    <t>DB:CDS; BMV:CDNS *; LSE:0HS2; XTRA:CDS; NasdaqGS:CDNS</t>
  </si>
  <si>
    <t>DB:01P; BMV:MEDP *; NasdaqGS:MEDP</t>
  </si>
  <si>
    <t>BOVESPA:A1GI34; DB:AG8; BMV:A *; LSE:0HAV; NYSE:A</t>
  </si>
  <si>
    <t>WBAG:ETSY; DB:3E2; BMV:ETSY *; LSE:0IIW; NasdaqGS:ETSY</t>
  </si>
  <si>
    <t>DB:ER4; LSE:0IGA; NYSE:EBS</t>
  </si>
  <si>
    <t>DB:A41; NasdaqGS:ADUS</t>
  </si>
  <si>
    <t>DB:0DI; NYSE:LCII</t>
  </si>
  <si>
    <t>BOVESPA:C1PR34; DB:CO6; BMV:CPRT *; NasdaqGS:CPRT</t>
  </si>
  <si>
    <t>DB:BL9B; NasdaqGS:BCPC</t>
  </si>
  <si>
    <t>DB:EEF; BMV:EEFT *; NasdaqGS:EEFT</t>
  </si>
  <si>
    <t>DB:PP1; NasdaqGS:PZZA</t>
  </si>
  <si>
    <t>DB:85S; LSE:0V9N; NYSE:SAIC</t>
  </si>
  <si>
    <t>BASE:MRK; WBAG:MRK; BOVESPA:MRCK34; SNSE:MRK; ENXTPA:MRK; DB:6MK; BMV:MRK *; SWX:010683053; LSE:0QAH; NYSE:MRK; XTRA:6MK</t>
  </si>
  <si>
    <t>BOVESPA:R1SG34; DB:RPU; BMV:RSGA *; LSE:0KW1; NYSE:RSG</t>
  </si>
  <si>
    <t>BASE:QCOM; WBAG:QCOM; BOVESPA:QCOM34; SNSE:QCOM; DB:QCI; BMV:QCOM *; SWX:QCOM; XTRA:QCI; NasdaqGS:QCOM</t>
  </si>
  <si>
    <t>WBAG:DOEN; BOVESPA:D1OM34; DB:DOD; LSE:0IC9; NYSE:D</t>
  </si>
  <si>
    <t>DB:0M5; NYSE:BILL; BST:0M5</t>
  </si>
  <si>
    <t>WBAG:MAR; BOVESPA:M1TT34; DB:MAQ; LSE:0JYW; NasdaqGS:MAR</t>
  </si>
  <si>
    <t>DB:USJ; NYSE:USNA</t>
  </si>
  <si>
    <t>BOVESPA:A1ME34; DB:AK1; BMV:AME *; LSE:0HF7; NYSE:AME</t>
  </si>
  <si>
    <t>BOVESPA:I1RP34; DB:4CO; LSE:0Y2S; NYSE:TT</t>
  </si>
  <si>
    <t>BOVESPA:W1YN34; DB:WYR; BMV:WYNN *; SWX:WYNN; LSE:0QYK; XTRA:WYNN; NasdaqGS:WYNN</t>
  </si>
  <si>
    <t>WBAG:SQU; DB:SQ3; BMV:SQ *; LSE:0L95; NYSE:SQ</t>
  </si>
  <si>
    <t>DB:CNP; NYSE:INGR</t>
  </si>
  <si>
    <t>BOVESPA:DVAI34; DB:TRL; BMV:DVA *; LSE:0I7E; NYSE:DVA</t>
  </si>
  <si>
    <t>WBAG:AEPC; BOVESPA:A1EP34; DB:AEP; BMV:AEP *; LSE:0HEC; NYSE:AEP; XTRA:AEP</t>
  </si>
  <si>
    <t>WBAG:MTCH; DB:4MG; BMV:MTCH *; LSE:0JZ7; NasdaqGS:MTCH</t>
  </si>
  <si>
    <t>BASE:GRMN; BOVESPA:G1RM34; DB:GEY; LSE:0VQS; NasdaqGS:GRMN</t>
  </si>
  <si>
    <t>BOVESPA:E1SE34; DB:NWJ; LSE:0IJ2; NYSE:ES</t>
  </si>
  <si>
    <t>BASE:GILD; WBAG:GILD; BOVESPA:GILD34; SNSE:GILD; DB:GIS; BIT:GILD; BMV:GILD *; SWX:GILD; LSE:0QYQ; XTRA:GIS; NasdaqGS:GILD</t>
  </si>
  <si>
    <t>BOVESPA:BBYY34; DB:BUY; BMV:BBY *; SWX:BBY; LSE:0R18; NYSE:BBY</t>
  </si>
  <si>
    <t>BOVESPA:BOXP34; DB:BO9; LSE:0HOX; NYSE:BXP; NYSE:BXP.PRB</t>
  </si>
  <si>
    <t>DB:AQ8; LSE:0H90; NYSE:AYI</t>
  </si>
  <si>
    <t>DB:38D; BMV:GDDY *; NYSE:GDDY</t>
  </si>
  <si>
    <t>BOVESPA:C1NS34; DB:DG3; LSE:0HUR; NYSE:CE</t>
  </si>
  <si>
    <t>BOVESPA:M1HK34; DB:MWK; BMV:MHK *; LSE:0K2F; NYSE:MHK</t>
  </si>
  <si>
    <t>DB:HSKN; NasdaqCM:HSKA</t>
  </si>
  <si>
    <t>DB:FDK; BMV:AWR *; NYSE:AWR</t>
  </si>
  <si>
    <t>BMV:ZS *; LSE:0XVU; NasdaqGS:ZS</t>
  </si>
  <si>
    <t>DB:TCS; LSE:0HKE; NasdaqGS:AAXN</t>
  </si>
  <si>
    <t>WBAG:DLTR; BOVESPA:DLTR34; DB:DT3; BMV:DLTR *; LSE:0IC8; XTRA:DLTR; NasdaqGS:DLTR</t>
  </si>
  <si>
    <t>DB:OGM1; NasdaqGS:CCOI</t>
  </si>
  <si>
    <t>DB:OG9; NYSE:OGS</t>
  </si>
  <si>
    <t>BOVESPA:K1MX34; DB:XA4; BMV:KMX *; LSE:0HTQ; NYSE:KMX</t>
  </si>
  <si>
    <t>BOVESPA:E1TN34; DB:3EC; BMV:ETN1 N; LSE:0Y3K; NYSE:ETN</t>
  </si>
  <si>
    <t>DB:HCH; BMV:CRI *; NYSE:CRI</t>
  </si>
  <si>
    <t>DB:AGH; NasdaqGS:ALGT</t>
  </si>
  <si>
    <t>DB:1TU; NYSE:TRU</t>
  </si>
  <si>
    <t>BASE:SBUX; WBAG:SBUX; BOVESPA:SBUB34; SNSE:SBUX; DB:SRB; BIT:SBUX; BMV:SBUX *; BVL:SBUX; SWX:SBUX; XTRA:SRB; KAS:US_SBUX; NasdaqGS:SBUX</t>
  </si>
  <si>
    <t>BMV:ZEN *; LSE:0M3F; NYSE:ZEN</t>
  </si>
  <si>
    <t>BOVESPA:P1GR34; DB:PGV; BMV:PGR *; LSE:0KOC; NYSE:PGR</t>
  </si>
  <si>
    <t>DB:ET7; NYSE:ESE</t>
  </si>
  <si>
    <t>DB:OL6; NasdaqGM:OLLI</t>
  </si>
  <si>
    <t>DB:W3W; NYSE:WTS</t>
  </si>
  <si>
    <t>DB:LU2; BMV:LITE *; LSE:0JVV; NasdaqGS:LITE</t>
  </si>
  <si>
    <t>DB:VS2; LSE:0VOU; NasdaqGS:VRNS</t>
  </si>
  <si>
    <t>DB:SFN; NasdaqGS:SAFT</t>
  </si>
  <si>
    <t>BOVESPA:E1XP34; DB:EW1; BMV:EXPD *; LSE:0IJR; XTRA:EW1; NasdaqGS:EXPD</t>
  </si>
  <si>
    <t>WBAG:ATVI; BOVESPA:ATVI34; DB:AIY; BMV:ATVI *; SWX:AIY; LSE:0H8X; XTRA:AIY; NasdaqGS:ATVI</t>
  </si>
  <si>
    <t>WBAG:CHD; BOVESPA:CHDC34; DB:CXU; BMV:CHD *; SWX:CHD; LSE:0R13; NYSE:CHD; XTRA:CXU</t>
  </si>
  <si>
    <t>DB:NXZ; NasdaqGS:NXST</t>
  </si>
  <si>
    <t>DB:2DR; NYSE:INSP</t>
  </si>
  <si>
    <t>BOVESPA:N1TR34; DB:NT4; BMV:NTRS *; LSE:0K91; NasdaqGS:NTRS; NasdaqGS:NTRS.O</t>
  </si>
  <si>
    <t>BOVESPA:C1HR34; DB:CH1A; LSE:0HQW; XTRA:CHRW; NasdaqGS:CHRW</t>
  </si>
  <si>
    <t>DB:LNE; NasdaqGS:LECO</t>
  </si>
  <si>
    <t>BOVESPA:P1NW34; DB:PWC; LSE:0KIT; NYSE:PNW</t>
  </si>
  <si>
    <t>DB:1IK; LSE:0JBD; NYSE:IIPR</t>
  </si>
  <si>
    <t>WBAG:PSXC; BOVESPA:P1SX34; DB:R66; LSE:0KHZ; NYSE:PSX; XTRA:R66</t>
  </si>
  <si>
    <t>DB:WGB; NYSE:ITGR</t>
  </si>
  <si>
    <t>DB:EDC; LSE:0I35; NYSE:ED</t>
  </si>
  <si>
    <t>DB:JXC1; NasdaqGS:JCOM</t>
  </si>
  <si>
    <t>BOVESPA:J1EG34; DB:JEG; LSE:0JOI; NYSE:J</t>
  </si>
  <si>
    <t>DB:MHT; NasdaqGS:MANH</t>
  </si>
  <si>
    <t>BOVESPA:G1PC34; DB:GPT; LSE:0IUX; NYSE:GPC</t>
  </si>
  <si>
    <t>DB:PL6; BMV:PII *; LSE:0KJQ; NYSE:PII</t>
  </si>
  <si>
    <t>DB:7FP; NasdaqGM:FRPT</t>
  </si>
  <si>
    <t>DB:CZH; NYSE:CHH</t>
  </si>
  <si>
    <t>DB:M8V; NYSE:VAC</t>
  </si>
  <si>
    <t>DB:0C8; BMV:CTLT *; NYSE:CTLT</t>
  </si>
  <si>
    <t>DB:3UF; NasdaqGS:CMPR</t>
  </si>
  <si>
    <t>BOVESPA:F1RI34; DB:WX2; BMV:FRIT *; LSE:0IL1; NYSE:FRT; NYSE:FRT.PRC</t>
  </si>
  <si>
    <t>DB:BZ9; BMV:BAH *; LSE:0HOT; NYSE:BAH</t>
  </si>
  <si>
    <t>BMV:ESTC N; NYSE:ESTC</t>
  </si>
  <si>
    <t>DB:RCY; NasdaqGS:CONE</t>
  </si>
  <si>
    <t>DB:G5B; LSE:0IVZ; NasdaqGS:GBT</t>
  </si>
  <si>
    <t>DB:AHK; NasdaqGS:ANAT</t>
  </si>
  <si>
    <t>DB:RL1; NYSE:RLI</t>
  </si>
  <si>
    <t>BOVESPA:A1EE34; DB:AE4; LSE:0HE2; NYSE:AEE</t>
  </si>
  <si>
    <t>DB:TWL; NYSE:SSD</t>
  </si>
  <si>
    <t>DB:MAH1; NasdaqGS:MGLN</t>
  </si>
  <si>
    <t>DB:OS2; NasdaqGS:OSIS</t>
  </si>
  <si>
    <t>DB:RB8; NYSE:RBC</t>
  </si>
  <si>
    <t>BOVESPA:AWII34; DB:91A; NYSE:AWI</t>
  </si>
  <si>
    <t>DB:UPH; NYSE:USPH</t>
  </si>
  <si>
    <t>WBAG:HLTW; BOVESPA:H1LT34; DB:HI91; BMV:HLT *; LSE:0J5I; NYSE:HLT</t>
  </si>
  <si>
    <t>DB:17X; NasdaqGS:ACIA</t>
  </si>
  <si>
    <t>DB:EPG; NYSE:EE</t>
  </si>
  <si>
    <t>DB:TT6; BMV:TTEK *; NasdaqGS:TTEK</t>
  </si>
  <si>
    <t>DB:LGR; NYSE:SR</t>
  </si>
  <si>
    <t>WBAG:PMOR; DB:4I1; BMV:PM *; SWX:PMI; LSE:0M8V; NYSE:PM; XTRA:4I1</t>
  </si>
  <si>
    <t>DB:SZR; NYSE:SWX</t>
  </si>
  <si>
    <t>BOVESPA:G1LL34; DB:TMJ; LSE:0Q1Q; NYSE:GL</t>
  </si>
  <si>
    <t>DB:TIV; LSE:0LF8; NYSE:THO</t>
  </si>
  <si>
    <t>DB:LG1; LSE:0JSI; NasdaqGS:LGIH</t>
  </si>
  <si>
    <t>BASE:CL; WBAG:COLG; BOVESPA:COLG34; DB:CPA; BMV:CL *; SWX:CL; LSE:0P59; NYSE:CL; XTRA:CPA</t>
  </si>
  <si>
    <t>DB:FF6; BMV:FCFS *; NasdaqGS:FCFS</t>
  </si>
  <si>
    <t>DB:MNMA; NasdaqGS:MANT</t>
  </si>
  <si>
    <t>BOVESPA:D1RI34; DB:DDN; LSE:0I77; NYSE:DRI</t>
  </si>
  <si>
    <t>BASE:NEM; WBAG:NEWM; BOVESPA:N1EM34; TSX:NGT; SNSE:NEM; DB:NMM; BMV:NEM *; LSE:0R28; NYSE:NEM; XTRA:NMM</t>
  </si>
  <si>
    <t>WBAG:PCAR; BOVESPA:P1AC34; DB:PAE; LSE:0KET; XTRA:PCAR; SEAQ:PAI; NasdaqGS:PCAR</t>
  </si>
  <si>
    <t>DB:CRU; LSE:0HYI; NasdaqGS:CRUS</t>
  </si>
  <si>
    <t>DB:RP8; NYSE:RPM</t>
  </si>
  <si>
    <t>DB:HC9; NasdaqGS:CRMT</t>
  </si>
  <si>
    <t>DB:PRL; BMV:RL *; LSE:0KTS; NYSE:RL</t>
  </si>
  <si>
    <t>BOVESPA:C1NC34; DB:QEN; BMV:CNC *; LSE:0HVB; NYSE:CNC</t>
  </si>
  <si>
    <t>BOVESPA:I1NF34; DB:0M3; BMV:INFO N; LSE:0UAI; NYSE:INFO; BST:0M3</t>
  </si>
  <si>
    <t>WBAG:CERN; BOVESPA:C1ER34; DB:CRE; BMV:CERN *; SWX:CERN; LSE:0R00; NasdaqGS:CERN</t>
  </si>
  <si>
    <t>BOVESPA:B1FC34; DB:BF5B; DB:BF5A; LSE:0HQ3; NYSE:BF.A; NYSE:BF.B</t>
  </si>
  <si>
    <t>DB:JBX; NasdaqGS:JACK</t>
  </si>
  <si>
    <t>DB:0CG; NYSE:CHGG</t>
  </si>
  <si>
    <t>DB:37Z; NasdaqGS:ALLK</t>
  </si>
  <si>
    <t>DB:OCT; LSE:0JAX; NasdaqGS:IOSP</t>
  </si>
  <si>
    <t>BMV:WSM *; DB:WM1; LSE:0LXC; NYSE:WSM</t>
  </si>
  <si>
    <t>DB:MLE; NasdaqGS:PLUS</t>
  </si>
  <si>
    <t>DB:HNM; TASE:ORA; LSE:0KDH; NYSE:ORA; XTRA:ORA</t>
  </si>
  <si>
    <t>DB:EC8; NYSE:CNMD</t>
  </si>
  <si>
    <t>WBAG:MNST; BOVESPA:M1NS34; DB:MOB; BMV:MNST *; LSE:0K34; NasdaqGS:MNST</t>
  </si>
  <si>
    <t>DB:PMTA; BMV:PTC *; NasdaqGS:PTC</t>
  </si>
  <si>
    <t>DB:RAB; NasdaqGS:DORM</t>
  </si>
  <si>
    <t>DB:MPW; NYSE:MAN</t>
  </si>
  <si>
    <t>DB:1R1; NasdaqGS:RP</t>
  </si>
  <si>
    <t>DB:UP0; BMV:RARE *; LSE:0LIF; NasdaqGS:RARE</t>
  </si>
  <si>
    <t>WBAG:HAS; BOVESPA:H1AS34; DB:HAS; BMV:HAS *; LSE:0J3K; NasdaqGS:HAS</t>
  </si>
  <si>
    <t>DB:0QF; BMV:MRNA *; NasdaqGS:MRNA</t>
  </si>
  <si>
    <t>DB:MMY; NYSE:MMS</t>
  </si>
  <si>
    <t>DB:SJN; NasdaqGS:SYNA</t>
  </si>
  <si>
    <t>BMV:XPO *; DB:UX2A; LSE:0M1O; NYSE:XPO</t>
  </si>
  <si>
    <t>WBAG:EXPE; BOVESPA:EXGR34; DB:E3X1; BMV:EXPE *; SWX:EXPE; LSE:0R1T; XTRA:E3X1; NasdaqGS:EXPE</t>
  </si>
  <si>
    <t>DB:2L9; LSE:0HOJ; NasdaqGS:BPMC</t>
  </si>
  <si>
    <t>DB:2K1; NasdaqGS:PRNB</t>
  </si>
  <si>
    <t>BASE:BMY; WBAG:BMYS; BOVESPA:BMYB34; DB:BRM; BMV:BMY *; SWX:BMY; LSE:0R1F; NYSE:BMY; XTRA:BRM</t>
  </si>
  <si>
    <t>WBAG:KELL; BOVESPA:K1EL34; DB:KEL; BMV:K *; SWX:K; LSE:0R1R; NYSE:K; XTRA:KEL</t>
  </si>
  <si>
    <t>WBAG:IRBT; DB:I8R; SWX:IRBT; LSE:0R38; XTRA:I8R; NasdaqGS:IRBT</t>
  </si>
  <si>
    <t>DB:NG2; NasdaqGS:NEOG</t>
  </si>
  <si>
    <t>DB:HSOA; BMV:EHC *; NYSE:EHC</t>
  </si>
  <si>
    <t>DB:1M0; NasdaqGS:HLNE</t>
  </si>
  <si>
    <t>DB:EP5; NasdaqGS:EXPO</t>
  </si>
  <si>
    <t>DB:CFZ; NYSE:CFR</t>
  </si>
  <si>
    <t>BOVESPA:APTV34; DB:D7A; BMV:APTV N; LSE:0YCP; NYSE:APTV</t>
  </si>
  <si>
    <t>WBAG:PAYX; BOVESPA:P1AY34; DB:PCX; LSE:0KGE; XTRA:PCX; NasdaqGS:PAYX</t>
  </si>
  <si>
    <t>WBAG:CSX; BOVESPA:CSXC34; DB:CXR; BMV:CSX *; LSE:0HRJ; BST:CXR; NasdaqGS:CSX</t>
  </si>
  <si>
    <t>NYSE:QTS; NYSE:QTS.PRB</t>
  </si>
  <si>
    <t>DB:30E; NYSE:ENV</t>
  </si>
  <si>
    <t>DB:2DB; NasdaqGS:DNKN</t>
  </si>
  <si>
    <t>DB:UCI; NasdaqGS:CSWI</t>
  </si>
  <si>
    <t>DB:VS51; NasdaqGS:VC</t>
  </si>
  <si>
    <t>WBAG:CVS; BOVESPA:CVSH34; SNSE:CVS; DB:CVS; BMV:CVS *; LSE:0HRS; NYSE:CVS; XTRA:CVS</t>
  </si>
  <si>
    <t>WBAG:GIS; BOVESPA:G1MI34; DB:GRM; BMV:GIS *; SWX:GIS; LSE:0R1X; NYSE:GIS; XTRA:GRM</t>
  </si>
  <si>
    <t>DB:AFS; LSE:0HAQ; NYSE:AMG</t>
  </si>
  <si>
    <t>DB:038; NasdaqGS:NVCR</t>
  </si>
  <si>
    <t>BOVESPA:B1LL34; DB:BL8; LSE:0HL5; NYSE:BLL</t>
  </si>
  <si>
    <t>BOVESPA:R1JF34; DB:RJF; BMV:RJF *; LSE:0KU1; NYSE:RJF</t>
  </si>
  <si>
    <t>TSX:CDAY; DB:CQL; NYSE:CDAY</t>
  </si>
  <si>
    <t>DB:7LI; NasdaqGS:LPLA</t>
  </si>
  <si>
    <t>DB:ARW; LSE:0HI1; NYSE:ARW</t>
  </si>
  <si>
    <t>DB:CUW; NasdaqGS:COLM</t>
  </si>
  <si>
    <t>DB:TEY; BMV:TER *; LSE:0LEF; NasdaqGS:TER</t>
  </si>
  <si>
    <t>DB:TO2; NYSE:TTC</t>
  </si>
  <si>
    <t>DB:WXC1; NYSE:IRET; NYSE:IRET.PRC</t>
  </si>
  <si>
    <t>DB:02B; NasdaqGS:BL</t>
  </si>
  <si>
    <t>DB:JBT; NYSE:JBT</t>
  </si>
  <si>
    <t>WBAG:GCI; DB:GC1A; DB:LB3E; OTCPK:GLIB.B; NasdaqGS:GLIB.A; NasdaqGS:GLIB.P</t>
  </si>
  <si>
    <t>DB:2HL; NYSE:HLI</t>
  </si>
  <si>
    <t>DB:AWG; NYSE:ABG</t>
  </si>
  <si>
    <t>DB:OC9; NasdaqGS:OMCL</t>
  </si>
  <si>
    <t>DB:AVX; NasdaqGS:AEIS</t>
  </si>
  <si>
    <t>DB:FG9; NYSE:CNS</t>
  </si>
  <si>
    <t>BOVESPA:E1MN34; DB:EAC; BMV:EMN *; LSE:0IF3; NYSE:EMN</t>
  </si>
  <si>
    <t>DB:JPX; LSE:0HAL; NasdaqGS:AVAV</t>
  </si>
  <si>
    <t>DB:CWN; BMV:CCK *; LSE:0I4X; NYSE:CCK</t>
  </si>
  <si>
    <t>DB:AOS; NasdaqGS:DOX</t>
  </si>
  <si>
    <t>DB:PRF; NasdaqGS:PRSC</t>
  </si>
  <si>
    <t>DB:6LA; NasdaqGS:LAMR</t>
  </si>
  <si>
    <t>WBAG:ALBE; BOVESPA:A1LB34; DB:AMC; BMV:ALB *; LSE:0HC7; NYSE:ALB</t>
  </si>
  <si>
    <t>DB:OK3; LSE:0KDI; NYSE:OSK</t>
  </si>
  <si>
    <t>BST:MSX; NasdaqGS:MSEX</t>
  </si>
  <si>
    <t>DB:MBY; LSE:0K1G; NasdaqGS:MIDD</t>
  </si>
  <si>
    <t>BMV:VLO *; BOVESPA:VLOE34; DB:V1L; LSE:0LK6; NYSE:VLO</t>
  </si>
  <si>
    <t>BOVESPA:CAON34; DB:CFX; BMV:COF *; LSE:0HT4; NYSE:COF; NYSE:COF.PRI; NYSE:COF.PRJ</t>
  </si>
  <si>
    <t>BMV:TSN *; BOVESPA:TSNF34; DB:TF7A; LSE:0LHR; NYSE:TSN</t>
  </si>
  <si>
    <t>NasdaqGM:KRYS; BST:4KB</t>
  </si>
  <si>
    <t>BASE:INTC; WBAG:INTC; ENXTBR:INCO; BOVESPA:ITLC34; SNSE:INTC; BVC:INTC; DB:INL; SEHK:4335; BMV:INTC *; SWX:INTC; XTRA:INL; KAS:US_INTC; NasdaqGS:INTC</t>
  </si>
  <si>
    <t>DB:AHT; NYSE:ASH</t>
  </si>
  <si>
    <t>BMV:XYL *; BOVESPA:X1YL34; DB:XY6; LSE:0M29; NYSE:XYL; XTRA:XY6</t>
  </si>
  <si>
    <t>DB:98M; NYSE:MSM</t>
  </si>
  <si>
    <t>DB:AGL; NYSE:ADC</t>
  </si>
  <si>
    <t>DB:KLU1; NasdaqGS:KALU</t>
  </si>
  <si>
    <t>DB:2NR; BMV:NEWR *; LSE:0K79; NYSE:NEWR</t>
  </si>
  <si>
    <t>WBAG:XCEL; BOVESPA:X1EL34; DB:NRN; BMV:XEL *; LSE:0M1R; NasdaqGS:XEL</t>
  </si>
  <si>
    <t>DB:ST2; NYSE:RGR</t>
  </si>
  <si>
    <t>DB:1K0; NasdaqGS:IGMS</t>
  </si>
  <si>
    <t>BOVESPA:KMPR34; DB:UI2; NYSE:KMPR</t>
  </si>
  <si>
    <t>BOVESPA:E1IX34; DB:EIX; BMV:EIX1 *; LSE:0IFJ; NYSE:EIX</t>
  </si>
  <si>
    <t>BOVESPA:E1QR34; DB:EQR; BMV:EQR *; LSE:0IIB; NYSE:EQR</t>
  </si>
  <si>
    <t>DB:RX3; NYSE:REX</t>
  </si>
  <si>
    <t>DB:PX4; NasdaqGS:PLXS</t>
  </si>
  <si>
    <t>DB:43T; NasdaqGM:TRHC</t>
  </si>
  <si>
    <t>DB:A35; NYSE:AGM.A; NYSE:AGM; NYSE:AGM.PRA</t>
  </si>
  <si>
    <t>DB:E0P; BMV:ENPH *; LSE:0QYE; NasdaqGM:ENPH; BRSE:E0P</t>
  </si>
  <si>
    <t>DB:BHI; NYSE:BKH</t>
  </si>
  <si>
    <t>BOVESPA:E1VR34; NYSE:EVRG</t>
  </si>
  <si>
    <t>DB:2OX; NasdaqGS:GSHD</t>
  </si>
  <si>
    <t>DB:MII; NYSE:DOOR</t>
  </si>
  <si>
    <t>BST:S86; NasdaqGS:SPSC</t>
  </si>
  <si>
    <t>DB:EM4; NYSE:EME</t>
  </si>
  <si>
    <t>DB:PPY; NYSE:PB</t>
  </si>
  <si>
    <t>DB:PH8; NasdaqGS:PLMR</t>
  </si>
  <si>
    <t>DB:CGZ; BMV:CGNX *; LSE:0I14; NasdaqGS:CGNX</t>
  </si>
  <si>
    <t>DB:MHV; NYSE:ELS</t>
  </si>
  <si>
    <t>DB:IT6; NasdaqGS:ITRI</t>
  </si>
  <si>
    <t>DB:FAN; NYSE:FN</t>
  </si>
  <si>
    <t>TSX:TC; DB:TUQ1; LSE:0LH4; NasdaqCM:TCX</t>
  </si>
  <si>
    <t>BOVESPA:F1TV34; DB:F03; BMV:FTV *; LSE:0IRE; NYSE:FTV; NYSE:FTV.PRA; XTRA:FTV</t>
  </si>
  <si>
    <t>BST:2X6; NasdaqCM:ATEX</t>
  </si>
  <si>
    <t>DB:ENQ; BMV:ENTG *; NasdaqGS:ENTG</t>
  </si>
  <si>
    <t>BOVESPA:VFCO34; DB:VFP; LSE:0R30; NYSE:VFC; SWX:VFC; WBAG:VFC; XTRA:VFP</t>
  </si>
  <si>
    <t>DB:WPY; LSE:0LS8; NYSE:WPC</t>
  </si>
  <si>
    <t>DB:A3I; NasdaqGS:AMSF</t>
  </si>
  <si>
    <t>DB:QFI; NYSE:AFG</t>
  </si>
  <si>
    <t>DB:WW1; NasdaqGS:WWD</t>
  </si>
  <si>
    <t>DB:NK8; BMV:NUVA *; NasdaqGS:NUVA</t>
  </si>
  <si>
    <t>NasdaqGM:BSTC; BST:1B3</t>
  </si>
  <si>
    <t>DB:NWZA; NYSE:NWE</t>
  </si>
  <si>
    <t>DB:XGW; NasdaqGS:CVGW</t>
  </si>
  <si>
    <t>BASE:VZ; BMV:VZ *; BOVESPA:VERZ34; BVL:VZ; DB:BAC; ENXTBR:VERIZ; LSE:0Q1S; NYSE:VZ; SNSE:VZ; SWX:001095642; WBAG:VZ; XTRA:BAC</t>
  </si>
  <si>
    <t>BOVESPA:C1XO34; DB:KIJ; BMV:CXO *; LSE:0I2T; NYSE:CXO</t>
  </si>
  <si>
    <t>WBAG:SOUT; BOVESPA:T1SO34; DB:SOT; LSE:0L8A; NYSE:SO; XTRA:SO</t>
  </si>
  <si>
    <t>WBAG:GRUB; DB:1GU; LSE:0J11; NYSE:GRUB</t>
  </si>
  <si>
    <t>DB:CB5; NasdaqGS:CBSH</t>
  </si>
  <si>
    <t>BOVESPA:S1TT34; DB:ZYA; BMV:STT *; LSE:0L9G; NYSE:STT</t>
  </si>
  <si>
    <t>DB:33B; NYSE:BMI</t>
  </si>
  <si>
    <t>DB:FDN; NYSE:ENS</t>
  </si>
  <si>
    <t>DB:MEY; NYSE:MTH</t>
  </si>
  <si>
    <t>DB:WGSA; BMV:SSNC *; LSE:0L1G; NasdaqGS:SSNC</t>
  </si>
  <si>
    <t>BASE:AMD; WBAG:AMD; BOVESPA:A1MD34; DB:AMD; BMV:AMD *; SWX:AMD; SWX:000903491; LSE:0QZD; XTRA:AMD; NasdaqGS:AMD</t>
  </si>
  <si>
    <t>BOVESPA:L1WH34; DB:0L5; BMV:LW *; NYSE:LW</t>
  </si>
  <si>
    <t>BST:76K; NYSE:WMK</t>
  </si>
  <si>
    <t>BASE:AMAT; WBAG:AMAT; BOVESPA:A1MT34; DB:AP2; SEHK:4336; BMV:AMAT *; LSE:0R1A; XTRA:AP2; NasdaqGS:AMAT</t>
  </si>
  <si>
    <t>BOVESPA:C1MS34; DB:CSG; LSE:0HR4; NYSE:CMS</t>
  </si>
  <si>
    <t>DB:ATP; NasdaqGS:ATNI</t>
  </si>
  <si>
    <t>DB:GAX; NYSE:GATX</t>
  </si>
  <si>
    <t>DB:FUO; NYSE:DLB</t>
  </si>
  <si>
    <t>DB:WOA; NasdaqGS:WRLD</t>
  </si>
  <si>
    <t>DB:BLE; BMV:BLUE *; LSE:0HOH; NasdaqGS:BLUE</t>
  </si>
  <si>
    <t>DB:8IN; NasdaqGS:SYNH</t>
  </si>
  <si>
    <t>DB:FF0; NasdaqGS:FOXF</t>
  </si>
  <si>
    <t>DB:IDI; LSE:0U3Q; NasdaqGS:IDCC</t>
  </si>
  <si>
    <t>BASE:RTX; WBAG:RTX; BOVESPA:RYTT34; DB:5UR; BMV:RTX *; LSE:0R2N; NYSE:RTX</t>
  </si>
  <si>
    <t>DB:9EP; NasdaqGS:ENTA</t>
  </si>
  <si>
    <t>DB:E5M; NYSE:EXP</t>
  </si>
  <si>
    <t>DB:NVK; NasdaqCM:NVEC</t>
  </si>
  <si>
    <t>DB:WB1; NasdaqGS:WABC</t>
  </si>
  <si>
    <t>BOVESPA:E1MR34; DB:EMR; BMV:EMR *; SWX:EMR; LSE:0R33; NYSE:EMR</t>
  </si>
  <si>
    <t>BOVESPA:P1DT34; DB:PLL; BMV:PRU *; LSE:0KRX; NYSE:PRU</t>
  </si>
  <si>
    <t>WBAG:MXIM; BOVESPA:M1XI34; DB:MXI; LSE:0JZM; NasdaqGS:MXIM</t>
  </si>
  <si>
    <t>BOVESPA:L1YB34; DB:DLY; BMV:LYB N; LSE:0EDD; NYSE:LYB</t>
  </si>
  <si>
    <t>DB:KRC; NYSE:KRC</t>
  </si>
  <si>
    <t>BMV:SJW *; NYSE:SJW; BST:76W</t>
  </si>
  <si>
    <t>BOVESPA:C1PB34; DB:CSC; BMV:CPB *; LSE:0HST; NYSE:CPB; XTRA:CPB</t>
  </si>
  <si>
    <t>BASE:ORCL; WBAG:ORCL; BOVESPA:ORCL34; SNSE:ORCL; DB:ORC; BMV:ORCL *; SWX:ORCL; NYSE:ORCL; XTRA:ORC</t>
  </si>
  <si>
    <t>DB:CBY; NYSE:CBU</t>
  </si>
  <si>
    <t>NYSE:BH; NYSE:BH.A</t>
  </si>
  <si>
    <t>DB:VCV; NasdaqGS:VICR</t>
  </si>
  <si>
    <t>DB:TPD; NYSE:TPX</t>
  </si>
  <si>
    <t>DB:ISI; BMV:IONS *; SWX:IONS; LSE:0JDI; NasdaqGS:IONS</t>
  </si>
  <si>
    <t>DB:2CX; NasdaqGS:CCXI</t>
  </si>
  <si>
    <t>BMV:WAB *; BOVESPA:W1AB34; DB:WB2; NYSE:WAB; WBAG:WAB; XTRA:WAB</t>
  </si>
  <si>
    <t>DB:3SE; BMV:SMAR *; NYSE:SMAR</t>
  </si>
  <si>
    <t>WBAG:HSIC; BOVESPA:H1SI34; DB:HS2; LSE:0L3C; XTRA:HSIC; NasdaqGS:HSIC</t>
  </si>
  <si>
    <t>DB:NFA; NasdaqGS:NATH</t>
  </si>
  <si>
    <t>DB:PIG; TASE:PRGO; BMV:PRGO N; LSE:0Y5E; NYSE:PRGO</t>
  </si>
  <si>
    <t>DB:T4H; NYSE:THS</t>
  </si>
  <si>
    <t>DB:TN1; NYSE:TNC</t>
  </si>
  <si>
    <t>DB:A8B; BMV:AMBA N; LSE:0YU1; NasdaqGS:AMBA</t>
  </si>
  <si>
    <t>BOVESPA:F1BH34; DB:2FB; LSE:0IRN; NYSE:FBHS</t>
  </si>
  <si>
    <t>DB:4BW; NYSE:BWXT</t>
  </si>
  <si>
    <t>WBAG:SPGR; BOVESPA:SIMN34; DB:SQI; BMV:SPG *; LSE:0L6P; NYSE:SPG; NYSE:SPG.PRJ</t>
  </si>
  <si>
    <t>DB:CYX; BMV:CDLX *; LSE:0LEC; NasdaqGM:CDLX</t>
  </si>
  <si>
    <t>DB:OA2; NYSE:ASGN</t>
  </si>
  <si>
    <t>DB:2HE; NasdaqGS:HQY</t>
  </si>
  <si>
    <t>DB:PJR; NYSE:PIPR</t>
  </si>
  <si>
    <t>WBAG:HOLX; BOVESPA:H1OL34; DB:HO1; BMV:HOLX *; LSE:0J5Q; XTRA:HOLX; NasdaqGS:HOLX</t>
  </si>
  <si>
    <t>DB:3PL; LSE:0KJD; NYSE:PLNT</t>
  </si>
  <si>
    <t>WBAG:CTSH; BOVESPA:CTSH34; DB:COZ; BMV:CTSH *; SWX:CTSH; LSE:0QZ5; XTRA:COZ; NasdaqGS:CTSH</t>
  </si>
  <si>
    <t>DB:FT1; NasdaqGS:FARO</t>
  </si>
  <si>
    <t>DB:SI3; BMV:SEIC *; NasdaqGS:SEIC</t>
  </si>
  <si>
    <t>BOVESPA:CINF34; DB:CCJ; LSE:0HYE; NasdaqGS:CINF</t>
  </si>
  <si>
    <t>DB:PS8; NasdaqGS:PSMT</t>
  </si>
  <si>
    <t>DB:RY6; LSE:0KUE; NYSE:O</t>
  </si>
  <si>
    <t>DB:AT4; LSE:0HGR; NYSE:AIT</t>
  </si>
  <si>
    <t>DB:1E6; NasdaqGM:EGRX</t>
  </si>
  <si>
    <t>BOVESPA:O1MC34; DB:OCN; LSE:0KBK; NYSE:OMC</t>
  </si>
  <si>
    <t>DB:AEBA; NYSE:ALE</t>
  </si>
  <si>
    <t>DB:MR2; NasdaqGS:MNRO</t>
  </si>
  <si>
    <t>DB:LGG; NYSE:LM</t>
  </si>
  <si>
    <t>DB:42H; NasdaqCM:BFC</t>
  </si>
  <si>
    <t>DB:20V; LSE:0K50; NasdaqGS:FIZZ</t>
  </si>
  <si>
    <t>DB:AII; NYSE:AIN</t>
  </si>
  <si>
    <t>DB:CH6; NYSE:CLH</t>
  </si>
  <si>
    <t>WBAG:MDLZ; BOVESPA:MDLZ34; SNSE:MDLZ; DB:KTF; BMV:MDLZ *; SWX:MDLZ; LSE:0R0G; NasdaqGS:MDLZ</t>
  </si>
  <si>
    <t>BST:NR1A; NasdaqGS:NRC</t>
  </si>
  <si>
    <t>DB:3RL; LSE:0HC2; NasdaqGS:ALRM</t>
  </si>
  <si>
    <t>DB:BNK; NasdaqGS:BLKB</t>
  </si>
  <si>
    <t>BMV:YUMC *; DB:0YU; LSE:0M30; NYSE:YUMC; XTRA:YUMC</t>
  </si>
  <si>
    <t>BOVESPA:L1EN34; DB:LNN; DB:LNN0; BMV:LEN *; BMV:LENB *; LSE:0JU0; NYSE:LEN; NYSE:LEN.B</t>
  </si>
  <si>
    <t>DB:D05; NasdaqGS:DCPH</t>
  </si>
  <si>
    <t>DB:KIY; NYSE:KEX</t>
  </si>
  <si>
    <t>DB:BEM; NYSE:MTRN</t>
  </si>
  <si>
    <t>DB:SY9; LSE:0L9O; NasdaqGS:SRCL</t>
  </si>
  <si>
    <t>DB:9SH; BMV:SHAK *; LSE:0L5R; NYSE:SHAK</t>
  </si>
  <si>
    <t>DB:AHQ; NasdaqGS:AMWD</t>
  </si>
  <si>
    <t>DB:WA3; NasdaqGS:CWST</t>
  </si>
  <si>
    <t>DB:QGJ; BMV:EVR *; NYSE:EVR</t>
  </si>
  <si>
    <t>DB:2IL; NYSE:IBP</t>
  </si>
  <si>
    <t>DB:4PG; BMV:OTIS *; NYSE:OTIS</t>
  </si>
  <si>
    <t>BMV:SYY *; BOVESPA:S1YY34; DB:SYY; LSE:0LC6; NYSE:SYY</t>
  </si>
  <si>
    <t>DB:LIA; NasdaqGS:LIVN</t>
  </si>
  <si>
    <t>DB:910; LSE:0HGM; NasdaqGM:APPN</t>
  </si>
  <si>
    <t>DB:3L3; NasdaqGM:TCMD</t>
  </si>
  <si>
    <t>DB:WI1; NYSE:WGO</t>
  </si>
  <si>
    <t>WBAG:HRL; BOVESPA:H1RL34; DB:HO7; LSE:0J5Z; NYSE:HRL; XTRA:HO7</t>
  </si>
  <si>
    <t>WBAG:EOGR; BOVESPA:E1OG34; DB:EO5; BMV:EOG *; LSE:0IDR; NYSE:EOG</t>
  </si>
  <si>
    <t>DB:WX6; NYSE:NHI</t>
  </si>
  <si>
    <t>DB:CZN; NYSE:CR</t>
  </si>
  <si>
    <t>DB:0ZG; DB:0ZG2; NasdaqGS:ZG; NasdaqGS:Z</t>
  </si>
  <si>
    <t>BMV:WRB *; DB:WR1; LSE:0HMZ; NYSE:WRB</t>
  </si>
  <si>
    <t>DB:2II; NYSE:ITT</t>
  </si>
  <si>
    <t>DB:DR6; BMV:ACAD *; NasdaqGS:ACAD</t>
  </si>
  <si>
    <t>DB:A5I; NasdaqGM:ATRC</t>
  </si>
  <si>
    <t>BOVESPA:C1AH34; DB:CLH; BMV:CAH *; LSE:0HTG; NYSE:CAH</t>
  </si>
  <si>
    <t>DB:IL3; NasdaqGS:IART</t>
  </si>
  <si>
    <t>DB:2T3; NYSE:SAFE</t>
  </si>
  <si>
    <t>DB:CIE1; NYSE:CIEN; XTRA:CIE1</t>
  </si>
  <si>
    <t>DB:1HTA; NYSE:H</t>
  </si>
  <si>
    <t>BOVESPA:P1EG34; DB:PSE; LSE:0KS2; NYSE:PEG</t>
  </si>
  <si>
    <t>DB:1PJ; LSE:0KEC; NYSE:PJT</t>
  </si>
  <si>
    <t>DB:GRA; NYSE:GRA</t>
  </si>
  <si>
    <t>BOVESPA:D1HI34; DB:HO2; BMV:DHI *; LSE:0I6K; NYSE:DHI</t>
  </si>
  <si>
    <t>DB:GAV; NYSE:GPI</t>
  </si>
  <si>
    <t>DB:P91; NasdaqGS:PTCT</t>
  </si>
  <si>
    <t>DB:BWI; NYSE:BC</t>
  </si>
  <si>
    <t>DB:AAO; NasdaqGS:AAON</t>
  </si>
  <si>
    <t>BOVESPA:A1EN34; DB:AY1; LSE:0HCT; NasdaqGS:LNT</t>
  </si>
  <si>
    <t>DB:BX2; NasdaqCM:BTAI</t>
  </si>
  <si>
    <t>WBAG:MU; BOVESPA:MUTC34; DB:MTE; BIT:MU; BMV:MU *; SWX:MU; LSE:0R2T; XTRA:MTE; NasdaqGS:MU</t>
  </si>
  <si>
    <t>DB:IGX; BMV:NGVT *; NYSE:NGVT</t>
  </si>
  <si>
    <t>DB:SH9; NasdaqGS:SHEN</t>
  </si>
  <si>
    <t>DB:AGJ; NYSE:AGCO; XTRA:AGJ</t>
  </si>
  <si>
    <t>BASE:LVS; WBAG:LVSC; DB:LCR; BMV:LVS *; SWX:LVS; LSE:0QY4; NYSE:LVS; XTRA:LCR</t>
  </si>
  <si>
    <t>DB:IEI; BMV:NSIT *; NasdaqGS:NSIT</t>
  </si>
  <si>
    <t>DB:R7D; LSE:0KTX; NasdaqGM:RPD</t>
  </si>
  <si>
    <t>DB:GM0N; BMV:GMED *; NYSE:GMED</t>
  </si>
  <si>
    <t>DB:RN3N; BMV:ARNA *; LSE:0S54; NasdaqGS:ARNA</t>
  </si>
  <si>
    <t>WBAG:DDPN; BOVESPA:DDNB34; DB:6D81; BMV:DD *; LSE:0ICQ; NYSE:DD; XTRA:DD</t>
  </si>
  <si>
    <t>DB:FE4; NasdaqGS:FELE</t>
  </si>
  <si>
    <t>DB:45E; NasdaqGS:NTRA</t>
  </si>
  <si>
    <t>DB:SNS; NYSE:SON</t>
  </si>
  <si>
    <t>DB:HPR; NasdaqGS:HZNP</t>
  </si>
  <si>
    <t>DB:NQI; NYSE:NP</t>
  </si>
  <si>
    <t>DB:8AP; BMV:AGIO *; LSE:0HB0; NasdaqGS:AGIO</t>
  </si>
  <si>
    <t>BMV:TJX *; BOVESPA:TJXC34; DB:TJX; LSE:0LCE; NYSE:TJX; WBAG:TJXC</t>
  </si>
  <si>
    <t>DB:NIJ; NYSE:NNI</t>
  </si>
  <si>
    <t>DB:0ET; LSE:0IIM; NasdaqGM:ESPR</t>
  </si>
  <si>
    <t>BOVESPA:R1HI34; DB:RHJ; LSE:0KX9; NYSE:RHI</t>
  </si>
  <si>
    <t>DB:Y1F; NYSE:FAF</t>
  </si>
  <si>
    <t>BOVESPA:F1LI34; DB:FL4; LSE:0IK2; NasdaqGS:FLIR</t>
  </si>
  <si>
    <t>DB:2VN; NYSE:BHVN</t>
  </si>
  <si>
    <t>DB:SV2; NasdaqGS:SIGI</t>
  </si>
  <si>
    <t>DB:UMB; NasdaqGS:UMBF</t>
  </si>
  <si>
    <t>DB:GA8; NYSE:GGG</t>
  </si>
  <si>
    <t>DB:ROW; NasdaqGS:TXRH</t>
  </si>
  <si>
    <t>BASE:CSCO; WBAG:CSCO; ENXTBR:CIS; BOVESPA:CSCO34; SNSE:CSCO; DB:CIS; SEHK:4333; BMV:CSCO *; BVL:CSCO; SWX:CSCO; XTRA:CIS; NasdaqGS:CSCO</t>
  </si>
  <si>
    <t>DB:HHE; BMV:HHC *; NYSE:HHC</t>
  </si>
  <si>
    <t>DB:ASF; NYSE:NSP</t>
  </si>
  <si>
    <t>BASE:KO; WBAG:KO; BOVESPA:COCA34; SNSE:KO; DB:CCC3; BMV:KO *; BVL:KO; SWX:KO; NYSE:KO; XTRA:CCC3; BST:KO; KAS:US_KO__</t>
  </si>
  <si>
    <t>DB:FJ5; NasdaqGS:SSB</t>
  </si>
  <si>
    <t>DB:9SI; NYSE:SXI</t>
  </si>
  <si>
    <t>DB:SSF; NYSE:SXT</t>
  </si>
  <si>
    <t>DB:DDQ; NasdaqGS:DIOD</t>
  </si>
  <si>
    <t>DB:CQK; NYSE:CLGX</t>
  </si>
  <si>
    <t>BMV:CWT *; NYSE:CWT</t>
  </si>
  <si>
    <t>DB:II6; LSE:0LHO; NasdaqGS:IIVI</t>
  </si>
  <si>
    <t>DB:1FD; NYSE:FND</t>
  </si>
  <si>
    <t>DB:CSN; NasdaqGS:CSGS</t>
  </si>
  <si>
    <t>DB:CM2; NasdaqGS:CALM</t>
  </si>
  <si>
    <t>DB:CR6; BMV:CREE *; LSE:0I4Q; XTRA:CR6; NasdaqGS:CREE</t>
  </si>
  <si>
    <t>DB:2X7; NasdaqGM:KIDS</t>
  </si>
  <si>
    <t>DB:SM2; BMV:SMTC *; NasdaqGS:SMTC</t>
  </si>
  <si>
    <t>DB:2UV; NasdaqGM:APLT</t>
  </si>
  <si>
    <t>DB:1V1; NYSE:VEC</t>
  </si>
  <si>
    <t>BOVESPA:H1ES34; DB:AHC; LSE:0J50; NYSE:HES; XTRA:AHC</t>
  </si>
  <si>
    <t>DB:EW3; NasdaqGS:WIRE</t>
  </si>
  <si>
    <t>BASE:XOM; BMV:XOM *; BOVESPA:EXXO34; BVC:XOM; BVL:XOM; DB:XONA; KAS:US_XOM_; LSE:0R1M; NYSE:XOM; SNSE:XOM; SWX:XOM; WBAG:XOM; XTRA:XONA</t>
  </si>
  <si>
    <t>WBAG:QGEN; DB:QIA; SWX:QGEN; LSE:0RLT; NYSE:QGEN; XTRA:QIA</t>
  </si>
  <si>
    <t>DB:DNZ; NYSE:DCI</t>
  </si>
  <si>
    <t>DB:VTY; NasdaqGS:VRNT</t>
  </si>
  <si>
    <t>BASE:C; WBAG:CITI; BOVESPA:CTGP34; SNSE:C; BVC:C; DB:TRVC; BMV:C *; BVL:C; SWX:C; LSE:0R01; NYSE:C; NYSE:C PRPCL; NYSE:C.PRIC; NYSE:C.PRJ; NYSE:CTRG.L; XTRA:TRVC</t>
  </si>
  <si>
    <t>BASE:EBAY; WBAG:EBAY; BOVESPA:EBAY34; SNSE:EBAY; DB:EBA; BMV:EBAY *; SWX:EBAY; XTRA:EBA; NasdaqGS:EBAY</t>
  </si>
  <si>
    <t>DB:WWFA; LSE:0M1G; NYSE:WWE</t>
  </si>
  <si>
    <t>DB:CM8; NYSE:CMP</t>
  </si>
  <si>
    <t>DB:BJR; NasdaqGS:BOKF</t>
  </si>
  <si>
    <t>WBAG:DELL; BOVESPA:D1EL34; DB:12D; DB:12DA; BMV:DELLC *; NYSE:DELL; XTRA:DELL; MUN:12DA</t>
  </si>
  <si>
    <t>BOVESPA:N1TA34; DB:NTA; LSE:0K6F; XTRA:NTA; NasdaqGS:NTAP</t>
  </si>
  <si>
    <t>DB:CHQ1; BMV:LNG *; LSE:0HWH; AMEX:LNG</t>
  </si>
  <si>
    <t>DB:3I5; NasdaqGS:FTDR</t>
  </si>
  <si>
    <t>DB:2SI; NYSE:SF</t>
  </si>
  <si>
    <t>DB:UVV; LSE:0LJD; NYSE:UVV</t>
  </si>
  <si>
    <t>BOVESPA:M1AS34; DB:MSQ; BMV:MAS *; LSE:0JZ1; NYSE:MAS</t>
  </si>
  <si>
    <t>BMV:PATK *; NasdaqGS:PATK</t>
  </si>
  <si>
    <t>BOVESPA:P1VH34; DB:PVH; BMV:PVH *; LSE:0KEQ; NYSE:PVH</t>
  </si>
  <si>
    <t>DB:49P; NYSE:POR</t>
  </si>
  <si>
    <t>BMV:PLAN1 *; NYSE:PLAN</t>
  </si>
  <si>
    <t>DB:BRV; NYSE:BRC</t>
  </si>
  <si>
    <t>DB:36M; NasdaqGS:SWAV</t>
  </si>
  <si>
    <t>DB:MNK; NYSE:MTX</t>
  </si>
  <si>
    <t>DB:WE1; NasdaqGS:WERN</t>
  </si>
  <si>
    <t>BST:YWA; NasdaqGS:YORW</t>
  </si>
  <si>
    <t>DB:12A; NYSE:AGR</t>
  </si>
  <si>
    <t>DB:O5Q; NYSE:OC; XTRA:OC</t>
  </si>
  <si>
    <t>DB:BOT; NasdaqGS:EPAY</t>
  </si>
  <si>
    <t>DB:2WY; LSE:0YTR; NYSE:WH</t>
  </si>
  <si>
    <t>DB:V0Y; NYSE:VOYA</t>
  </si>
  <si>
    <t>DB:0WKA; NYSE:WK</t>
  </si>
  <si>
    <t>DB:EP9; NYSE:NPO</t>
  </si>
  <si>
    <t>WBAG:WDC; BOVESPA:W1DC34; DB:WDC; BMV:WDC *; SWX:WDC; LSE:0QZF; XTRA:WDC; NasdaqGS:WDC</t>
  </si>
  <si>
    <t>BOVESPA:W1EL34; DB:HCW; LSE:0LUS; NYSE:WELL</t>
  </si>
  <si>
    <t>DB:HCQ; NYSE:AMN</t>
  </si>
  <si>
    <t>DB:82P; NasdaqGS:PCRX</t>
  </si>
  <si>
    <t>BOVESPA:A1OS34; DB:3SM; BMV:AOS *; LSE:0L7A; NYSE:AOS</t>
  </si>
  <si>
    <t>BOVESPA:R1OL34; DB:RLS; NYSE:ROL</t>
  </si>
  <si>
    <t>DB:BB1; NasdaqGS:BBSI</t>
  </si>
  <si>
    <t>DB:C25; LSE:0HNH; NasdaqGS:BEAT</t>
  </si>
  <si>
    <t>DB:MO7A; DB:MO7R; NYSE:MOG.A; NYSE:MOG.B</t>
  </si>
  <si>
    <t>DB:0H5; LSE:0J22; NYSE:HCI</t>
  </si>
  <si>
    <t>DB:NFG; NYSE:NFG</t>
  </si>
  <si>
    <t>DB:HBG; NasdaqGS:HUBG</t>
  </si>
  <si>
    <t>BOVESPA:F1EC34; DB:FE7; BMV:FE *; LSE:0IPB; NYSE:FE</t>
  </si>
  <si>
    <t>WBAG:COPH; BOVESPA:COPH34; DB:YCP; BMV:COP *; SWX:COP; LSE:0QZA; NYSE:COP; XTRA:YCP</t>
  </si>
  <si>
    <t>DB:BP0; LSE:0HN1; NYSE:BERY</t>
  </si>
  <si>
    <t>DB:BKD; BMV:BRKR *; NasdaqGS:BRKR</t>
  </si>
  <si>
    <t>WBAG:FSLR; BOVESPA:FSLR34; DB:F3A; BMV:FSLR *; SWX:FSLR; LSE:0R06; XTRA:F3A; NasdaqGS:FSLR</t>
  </si>
  <si>
    <t>DB:6MX; NasdaqGS:EIDX</t>
  </si>
  <si>
    <t>DB:EGG; NYSE:ENR</t>
  </si>
  <si>
    <t>DB:UEO; LSE:0LVK; NYSE:WLK</t>
  </si>
  <si>
    <t>DB:JF1; NasdaqGS:IPAR</t>
  </si>
  <si>
    <t>DB:HOO; NYSE:HLF</t>
  </si>
  <si>
    <t>DB:PBV; NYSE:PBH</t>
  </si>
  <si>
    <t>BOVESPA:S1LG34; DB:GEI; LSE:0KZ6; NYSE:SLG; NYSE:SLG.PRI</t>
  </si>
  <si>
    <t>BOVESPA:A1LL34; DB:LID; BMV:ADS1 *; LSE:0HCR; NYSE:ADS; BST:LID</t>
  </si>
  <si>
    <t>BMV:WTRG *; DB:A2A; NYSE:WTRG</t>
  </si>
  <si>
    <t>BOVESPA:D1FS34; DB:DC7; BMV:DFS *; LSE:0IBC; NYSE:DFS; XTRA:DFS</t>
  </si>
  <si>
    <t>DB:3LN; BMV:LYV *; LSE:0JVD; NYSE:LYV; XTRA:LYV</t>
  </si>
  <si>
    <t>NasdaqGS:QADA; NasdaqGS:QADB</t>
  </si>
  <si>
    <t>DB:59P; NYSE:PSN</t>
  </si>
  <si>
    <t>DB:C2H; BMV:CPA N; NYSE:CPA</t>
  </si>
  <si>
    <t>DB:MM3; NasdaqGS:MMSI</t>
  </si>
  <si>
    <t>WBAG:WBA; BOVESPA:WGBA34; DB:W8A; BMV:WBA *; SWX:WBA; LSE:0LSZ; XTRA:WGN; NasdaqGS:WBA</t>
  </si>
  <si>
    <t>DB:GCY; LSE:0HA5; NYSE:AJRD</t>
  </si>
  <si>
    <t>BOVESPA:E1TF34; DB:ETRA; BMV:ETFC *; LSE:0IEO; NasdaqGS:ETFC</t>
  </si>
  <si>
    <t>DB:BA3; LSE:0HQ1; NasdaqGS:BRKS</t>
  </si>
  <si>
    <t>WBAG:FAST; BOVESPA:FASL34; DB:FAS; BMV:FAST *; LSE:0IKW; XTRA:FAST; NasdaqGS:FAST</t>
  </si>
  <si>
    <t>DB:TU8; LSE:0LDD; NYSE:TCO; NYSE:TCO.PRJ; NYSE:TCO.PRK</t>
  </si>
  <si>
    <t>DB:6DA; NYSE:WMS</t>
  </si>
  <si>
    <t>DB:HUR; NasdaqGS:HURN</t>
  </si>
  <si>
    <t>DB:0ME; NasdaqGS:TWST</t>
  </si>
  <si>
    <t>DB:NVV1; LSE:0UP6; NasdaqGS:NVAX</t>
  </si>
  <si>
    <t>DB:2OW; BST:2OW; NasdaqGS:SILK</t>
  </si>
  <si>
    <t>DB:I4F; NasdaqGS:INTL</t>
  </si>
  <si>
    <t>BOVESPA:F1AN34; DB:7DB; BMV:FANG *; NasdaqGS:FANG</t>
  </si>
  <si>
    <t>DB:M05; NasdaqGM:MBUU</t>
  </si>
  <si>
    <t>DB:GI2; NasdaqGS:ROCK</t>
  </si>
  <si>
    <t>DB:UF3; NasdaqGS:UFPI</t>
  </si>
  <si>
    <t>BASE:PFE; WBAG:PFE; BOVESPA:PFIZ34; SNSE:PFE; BVC:PFE; DB:PFE; BMV:PFE *; BVL:PFE; OM:PFE; LSE:0Q1N; NYSE:PFE; XTRA:PFE; KAS:US_PFE_</t>
  </si>
  <si>
    <t>WBAG:XRAY; BOVESPA:XRAY34; DB:DY2; LSE:0I8F; NasdaqGS:XRAY</t>
  </si>
  <si>
    <t>WBAG:MWD; BOVESPA:MSBR34; SNSE:MS; DB:DWD; BMV:MS *; SWX:000653571; LSE:0QYU; NYSE:MS; NYSE:MS.PRA; NYSE:MS.PRE; NYSE:MS.PRF; OTCUS:MS; OTCUS:MS; OTCUS:MSDY; OTCUS:MS; XTRA:DWD; OTCPK:MSZZ; BST:DWDW</t>
  </si>
  <si>
    <t>DB:SD3; NasdaqCM:SLP</t>
  </si>
  <si>
    <t>DB:KY6; BMV:IBKR *; NasdaqGS:IBKR</t>
  </si>
  <si>
    <t>DB:EGB; NasdaqGS:ENSG</t>
  </si>
  <si>
    <t>DB:KSX; NYSE:KNX</t>
  </si>
  <si>
    <t>DB:H221; BMV:SPB *; NYSE:SPB</t>
  </si>
  <si>
    <t>BASE:NUE; BOVESPA:N1UE34; DB:NUO; BMV:NUE *; LSE:0K9L; NYSE:NUE</t>
  </si>
  <si>
    <t>DB:6IO; NasdaqGS:INGN</t>
  </si>
  <si>
    <t>DB:UE1; NasdaqGS:UEIC</t>
  </si>
  <si>
    <t>DB:QA4A; NasdaqGS:THRM</t>
  </si>
  <si>
    <t>DB:OXD; NYSE:OXM</t>
  </si>
  <si>
    <t>DB:3I0; NYSE:REXR; NYSE:REXR.PRB; NYSE:REXR.PRC</t>
  </si>
  <si>
    <t>DB:MCG; NYSE:MCY</t>
  </si>
  <si>
    <t>DB:XIM; NYSE:RAMP</t>
  </si>
  <si>
    <t>DB:BTW; NYSE:BRO</t>
  </si>
  <si>
    <t>BMV:TKR *; DB:TKH; NYSE:TKR</t>
  </si>
  <si>
    <t>DB:TH1; NasdaqGS:TTEC</t>
  </si>
  <si>
    <t>DB:PCC; NasdaqGS:CNXN</t>
  </si>
  <si>
    <t>DB:C2G; LSE:0HQR; NasdaqGS:CDK</t>
  </si>
  <si>
    <t>DB:LVO; TASE:LPSN; NasdaqGS:LPSN</t>
  </si>
  <si>
    <t>DB:NI1; NasdaqGS:NATI</t>
  </si>
  <si>
    <t>BOVESPA:R1EG34; DB:RRC; LSE:0KUT; NasdaqGS:REG</t>
  </si>
  <si>
    <t>DB:RB0; NasdaqGS:RGNX</t>
  </si>
  <si>
    <t>DB:HWI; NYSE:HE</t>
  </si>
  <si>
    <t>DB:NYT; NYSE:NYT</t>
  </si>
  <si>
    <t>DB:AV6; NYSE:AVA; BST:AV6</t>
  </si>
  <si>
    <t>BMV:TAP1 *; BOVESPA:M1CB34; BST:NY7; DB:NY7; LSE:0K2K; NYSE:TAP.A; NYSE:TAP</t>
  </si>
  <si>
    <t>DB:1FG; BMV:FGEN *; LSE:0IL8; NasdaqGS:FGEN</t>
  </si>
  <si>
    <t>BASE:MO; WBAG:ALTR; BOVESPA:MOOO34; SNSE:MO; DB:PHM7; BMV:MO *; SWX:MO; LSE:0R31; NYSE:MO; XTRA:PHM7</t>
  </si>
  <si>
    <t>DB:SRU; NYSE:SMP</t>
  </si>
  <si>
    <t>DB:GR3; NYSE:GEF; NYSE:GEF.B</t>
  </si>
  <si>
    <t>DB:CR2; NasdaqGS:CRAI</t>
  </si>
  <si>
    <t>WBAG:EXEC; BOVESPA:E1XC34; DB:PEO; BMV:EXC *; LSE:0IJN; XTRA:PEO; NasdaqGS:EXC</t>
  </si>
  <si>
    <t>DB:5WD; NYSE:WD</t>
  </si>
  <si>
    <t>DB:98P; NYSE:PNM</t>
  </si>
  <si>
    <t>NYSE:SSTK; BST:S3T</t>
  </si>
  <si>
    <t>DB:42Z; BST:42Z; NasdaqGS:RVMD</t>
  </si>
  <si>
    <t>BOVESPA:C1BR34; DB:RF6; LSE:0HQP; NYSE:CBRE</t>
  </si>
  <si>
    <t>WBAG:CMCS; BOVESPA:CMCS34; SNSE:CMCSA; DB:CTP2; BMV:CMCSA *; SWX:CMCSA; XTRA:CTP2; NasdaqGS:CMCS.A</t>
  </si>
  <si>
    <t>DB:2F7; NYSE:JW.A; NYSE:JW.B</t>
  </si>
  <si>
    <t>DB:3NI; NYSE:IAA</t>
  </si>
  <si>
    <t>DB:D6I; NasdaqGS:CVLT</t>
  </si>
  <si>
    <t>DB:AI2; NasdaqGS:ASTE</t>
  </si>
  <si>
    <t>DB:ISK; NasdaqGS:IBKC</t>
  </si>
  <si>
    <t>DB:HDP1; LSE:0HI3; NasdaqGS:ARWR</t>
  </si>
  <si>
    <t>DB:0I3; NasdaqGS:AXNX</t>
  </si>
  <si>
    <t>DB:SR3; NasdaqGM:STAA</t>
  </si>
  <si>
    <t>WBAG:BSXC; BOVESPA:B1SX34; DB:BSX; BMV:BSX *; LSE:0HOY; NYSE:BSX</t>
  </si>
  <si>
    <t>DB:2LB; LSE:0JDK; NasdaqGM:IOVA</t>
  </si>
  <si>
    <t>DB:SVC; BMV:SCI *; NYSE:SCI</t>
  </si>
  <si>
    <t>DB:IHP; NYSE:DIN</t>
  </si>
  <si>
    <t>DB:RWI; NYSE:AN</t>
  </si>
  <si>
    <t>DB:PGR; NasdaqGS:PRGS</t>
  </si>
  <si>
    <t>DB:RC8; BMV:RCL *; LSE:0I1W; NYSE:RCL</t>
  </si>
  <si>
    <t>DB:GLC; NasdaqGS:GBCI</t>
  </si>
  <si>
    <t>DB:RUNA; NasdaqGS:RUSH.B; NasdaqGS:RUSH.A</t>
  </si>
  <si>
    <t>BOVESPA:V1NO34; DB:VO7; LSE:0LR2; NYSE:VNO; NYSE:VNO.PRL; NYSE:VNO.PRM</t>
  </si>
  <si>
    <t>BMV:UDR *; BOVESPA:U1DR34; DB:UF0; LSE:0LHS; NYSE:UDR; NYSE:UDR PRGCL</t>
  </si>
  <si>
    <t>DB:TB5; BMV:TRMB *; NasdaqGS:TRMB</t>
  </si>
  <si>
    <t>DB:PFZ; NasdaqGS:PNFP</t>
  </si>
  <si>
    <t>DB:PTY; NYSE:BCO</t>
  </si>
  <si>
    <t>BASE:BNG; DB:BU3; BMV:BG *; LSE:0U6R; NYSE:BG</t>
  </si>
  <si>
    <t>DB:2US; MUN:2US; NasdaqGS:NXTC</t>
  </si>
  <si>
    <t>DB:6GJ; NYSE:GKOS</t>
  </si>
  <si>
    <t>DB:GP7A; DB:GP7; NasdaqGS:CENT; NasdaqGS:CENT.A</t>
  </si>
  <si>
    <t>DB:VS1; LSE:0LPE; NasdaqGS:VSAT</t>
  </si>
  <si>
    <t>DB:SU6; NasdaqGS:SRDX</t>
  </si>
  <si>
    <t>DB:SG7; NasdaqGM:SAGE; BST:SG7</t>
  </si>
  <si>
    <t>DB:AMT; LSE:0LC9; NasdaqGS:AMTD</t>
  </si>
  <si>
    <t>DB:EVCN; NYSE:EV</t>
  </si>
  <si>
    <t>DB:41J; NYSE:AC</t>
  </si>
  <si>
    <t>DB:M1I; BST:M1I; NasdaqGS:MGPI</t>
  </si>
  <si>
    <t>WBAG:ARDA; BOVESPA:A1DM34; DB:ADM; BMV:ADM *; SWX:ADM; LSE:0JQQ; NYSE:ADM; XTRA:ADM</t>
  </si>
  <si>
    <t>DB:1HM; MUN:1HM; NasdaqGS:ADPT</t>
  </si>
  <si>
    <t>DB:LMX; NasdaqGS:LMNX</t>
  </si>
  <si>
    <t>DB:F5W; NYSE:FR; NYSE:FR.PRKC</t>
  </si>
  <si>
    <t>DB:TZ3; NYSE:TR; OTCPK:TROL.B</t>
  </si>
  <si>
    <t>DB:1A7; NYSE:ALSN</t>
  </si>
  <si>
    <t>DB:5GN; LSE:0J0N; NYSE:GDOT</t>
  </si>
  <si>
    <t>BOVESPA:C1AG34; DB:CAO; LSE:0I2P; NYSE:CAG</t>
  </si>
  <si>
    <t>DB:8CO; NasdaqGS:CSOD</t>
  </si>
  <si>
    <t>DB:3ZT; NasdaqGS:REYN</t>
  </si>
  <si>
    <t>BOVESPA:P1FG34; DB:PG4; LSE:0KO5; NasdaqGS:PFG</t>
  </si>
  <si>
    <t>DB:CI2; NYSE:CMD</t>
  </si>
  <si>
    <t>BOVESPA:A1IV34; DB:AIV1; LSE:0HGD; NYSE:AIV</t>
  </si>
  <si>
    <t>NasdaqGS:SENE.B; NasdaqGS:SENE.A</t>
  </si>
  <si>
    <t>DB:OM2; NasdaqGS:OFIX</t>
  </si>
  <si>
    <t>WBAG:DOW; DB:2OY; BMV:DOW1 *; LSE:0A1S; NYSE:DOW; XTRA:DOW; BST:2OY</t>
  </si>
  <si>
    <t>DB:YAR; LSE:0N42; NYSE:COLD</t>
  </si>
  <si>
    <t>BOVESPA:P1NR34; DB:PNT; BMV:PNR N; LSE:0Y5X; NYSE:PNR; BST:PNT</t>
  </si>
  <si>
    <t>WBAG:SCHW; BOVESPA:SCHW34; DB:SWG; BMV:SCHW *; LSE:0L3I; NYSE:SCHW</t>
  </si>
  <si>
    <t>BOVESPA:H1IG34; DB:HFF; LSE:0J3H; NYSE:HIG; XTRA:HIG; BST:HFF</t>
  </si>
  <si>
    <t>DB:AXV; NYSE:AXS</t>
  </si>
  <si>
    <t>DB:S94; NYSE:ST</t>
  </si>
  <si>
    <t>DB:WF2; NasdaqGS:WTFC</t>
  </si>
  <si>
    <t>DB:BG4; NYSE:B</t>
  </si>
  <si>
    <t>DB:SPW; NYSE:SPXC</t>
  </si>
  <si>
    <t>OTCPK:ARTN.B; NasdaqGS:ARTN.A</t>
  </si>
  <si>
    <t>DB:PCU; BMV:SCCO *; BVL:SCCO; LSE:0L8B; NYSE:SCCO</t>
  </si>
  <si>
    <t>DB:35G; NYSE:G</t>
  </si>
  <si>
    <t>DB:1AW; LSE:0HHO; NYSE:AGX</t>
  </si>
  <si>
    <t>BMV:UBER *; BOVESPA:U1BE34; BST:UT8; DB:UT8; LSE:0A1U; NYSE:UBER; SWX:UBER; WBAG:UBER; XTRA:UBER</t>
  </si>
  <si>
    <t>BOVESPA:K1RC34; DB:KOG; BMV:KR *; LSE:0JS2; NYSE:KR</t>
  </si>
  <si>
    <t>DB:NUS; SWX:NUS; NYSE:NUS</t>
  </si>
  <si>
    <t>DB:UBQ; NYSE:CUB</t>
  </si>
  <si>
    <t>BOVESPA:A1FL34; DB:AFL; BMV:AFL *; LSE:0H68; NYSE:AFL</t>
  </si>
  <si>
    <t>DB:IM3; LSE:0J9H; NasdaqGM:IMMU</t>
  </si>
  <si>
    <t>BOVESPA:N1RG34; DB:NRA; LSE:0K4C; NYSE:NRG; XTRA:NRA</t>
  </si>
  <si>
    <t>DB:SL3; NasdaqGS:SLGN</t>
  </si>
  <si>
    <t>NYSE:ODC; BST:O4D</t>
  </si>
  <si>
    <t>DB:0AZ; NYSE:ADSW</t>
  </si>
  <si>
    <t>BOVESPA:L1NC34; DB:LCO; LSE:0JV3; NYSE:LNC</t>
  </si>
  <si>
    <t>WBAG:BONY; BOVESPA:BONY34; DB:BN9; BMV:BK *; LSE:0HLQ; NYSE:BK; NYSE:BK.PRC</t>
  </si>
  <si>
    <t>DB:MY8; NYSE:MTZ</t>
  </si>
  <si>
    <t>DB:POV1; NasdaqGS:PRAA</t>
  </si>
  <si>
    <t>DB:2U1; LSE:0LHP; NasdaqGS:TWOU</t>
  </si>
  <si>
    <t>DB:HQS; NYSE:HIW</t>
  </si>
  <si>
    <t>DB:HM9; NYSE:HMN</t>
  </si>
  <si>
    <t>DB:LTP; LSE:0JSP; NYSE:LTC</t>
  </si>
  <si>
    <t>DB:EOB; BMV:ACA *; NYSE:ACA</t>
  </si>
  <si>
    <t>DB:AZDA; NYSE:AAN</t>
  </si>
  <si>
    <t>DB:KA1; NYSE:KAMN</t>
  </si>
  <si>
    <t>BMV:TFC *; BOVESPA:B1BT34; DB:BBK; LSE:0HKH; NYSE:TFC; NYSE:TFC.PRF; NYSE:TFC.PRG</t>
  </si>
  <si>
    <t>DB:HP5A; NYSE:EQC; NYSE:EQC.PRD</t>
  </si>
  <si>
    <t>DB:HB1; NYSE:FUL</t>
  </si>
  <si>
    <t>DB:8A2; NasdaqGS:ALTR</t>
  </si>
  <si>
    <t>DB:PQM; NasdaqGS:PETS</t>
  </si>
  <si>
    <t>DB:CQ2; NYSE:CNNE</t>
  </si>
  <si>
    <t>DB:HYEA; NYSE:HY</t>
  </si>
  <si>
    <t>WBAG:METL; BOVESPA:METB34; DB:MWZ; BMV:MET *; LSE:0K0X; NYSE:MET; NYSE:MET.PRA; NYSE:MET.PRE</t>
  </si>
  <si>
    <t>DB:EW2; NasdaqGS:EWBC</t>
  </si>
  <si>
    <t>DB:I3N; NasdaqGS:GTLS</t>
  </si>
  <si>
    <t>DB:NNM; NYSE:ONTO</t>
  </si>
  <si>
    <t>BOVESPA:I1PC34; DB:INP; BMV:IP *; LSE:0JCB; NYSE:IP; XTRA:INP</t>
  </si>
  <si>
    <t>BOVESPA:C1MA34; DB:CA3; LSE:0I1P; NYSE:CMA</t>
  </si>
  <si>
    <t>DB:1IU; NasdaqGS:PFBC</t>
  </si>
  <si>
    <t>DB:2MD; LSE:0K24; NYSE:MODN</t>
  </si>
  <si>
    <t>DB:PVJA; LSE:0Q19; NasdaqGS:CEVA</t>
  </si>
  <si>
    <t>DB:PFS; NasdaqGS:PRFT</t>
  </si>
  <si>
    <t>DB:CP5; NasdaqGS:PLCE</t>
  </si>
  <si>
    <t>DB:XE9; NasdaqGM:XNCR</t>
  </si>
  <si>
    <t>DB:1T7; NasdaqGS:TCDA</t>
  </si>
  <si>
    <t>BASE:USB; BMV:USB *; BOVESPA:USBC34; DB:UB5; LSE:0LHY; NYSE:USB; NYSE:USB.PRH; NYSE:USB.PRM; NYSE:USB.PRO; NYSE:USB.PRP; SNSE:USB; WBAG:USBC; XTRA:UB5</t>
  </si>
  <si>
    <t>DB:P4C; NasdaqGS:PCH</t>
  </si>
  <si>
    <t>DB:51A; NasdaqGS:APEI</t>
  </si>
  <si>
    <t>DB:UA9; NYSE:PAG</t>
  </si>
  <si>
    <t>DB:E6Z; LSE:0H9N; NYSE:ACM</t>
  </si>
  <si>
    <t>DB:QAA; LSE:0KSR; NYSE:PWR</t>
  </si>
  <si>
    <t>BOVESPA:M1PC34; DB:MPN; BMV:MPC *; LSE:0JYA; NYSE:MPC; BST:MPN</t>
  </si>
  <si>
    <t>DB:RYD; NYSE:R</t>
  </si>
  <si>
    <t>DB:LM03; DB:LM06; NasdaqGS:LSXM.A; NasdaqGS:LSXM.K; NasdaqGS:LSXM.B</t>
  </si>
  <si>
    <t>BOVESPA:O1KE34; DB:ONK; LSE:0KCI; NYSE:OKE</t>
  </si>
  <si>
    <t>DB:2CL; MUN:2CL; NasdaqGS:BBIO</t>
  </si>
  <si>
    <t>BOVESPA:D1RE34; DB:DUR; BMV:DRE *; LSE:0ID0; NYSE:DRE</t>
  </si>
  <si>
    <t>DB:AB4; NYSE:ABM</t>
  </si>
  <si>
    <t>DB:0F1; NasdaqGM:NSTG</t>
  </si>
  <si>
    <t>DB:SH7; NasdaqGS:HLIO</t>
  </si>
  <si>
    <t>DB:1JK; NasdaqGS:APLS</t>
  </si>
  <si>
    <t>DB:NJ1; NYSE:NJR</t>
  </si>
  <si>
    <t>DB:BSFA; NasdaqGM:ANIP; BST:BSFA</t>
  </si>
  <si>
    <t>DB:LM05; LSE:0JUJ; OTCPK:FWON.B; NasdaqGS:FWON.K; NasdaqGS:FWON.A</t>
  </si>
  <si>
    <t>DB:PM8; NasdaqGS:PINC</t>
  </si>
  <si>
    <t>DB:F1O; NasdaqGM:FSCT</t>
  </si>
  <si>
    <t>DB:LZ1; NasdaqGS:MNTA</t>
  </si>
  <si>
    <t>DB:MOI; NasdaqGS:MCRI</t>
  </si>
  <si>
    <t>DB:9CF; NYSE:FIX</t>
  </si>
  <si>
    <t>DB:T98; BMV:WMGI N; NasdaqGS:WMGI</t>
  </si>
  <si>
    <t>DB:0JR; NasdaqGS:JRVR</t>
  </si>
  <si>
    <t>DB:PH2; NYSE:PRO</t>
  </si>
  <si>
    <t>DB:SL2; NasdaqGS:SNBR</t>
  </si>
  <si>
    <t>DB:HF1; LSE:0J2I; NasdaqGS:HAIN</t>
  </si>
  <si>
    <t>BOVESPA:S1EA34; DB:SDA; LSE:0L4F; NYSE:SEE</t>
  </si>
  <si>
    <t>DB:OG5; NYSE:OGE</t>
  </si>
  <si>
    <t>DB:AKP; NasdaqGS:ANIK</t>
  </si>
  <si>
    <t>BOVESPA:WABC34; DB:WEA; NYSE:WAL</t>
  </si>
  <si>
    <t>DB:TE7; LSE:0ZC0; NasdaqGS:TENB</t>
  </si>
  <si>
    <t>DB:1MA; NasdaqGS:MTSI</t>
  </si>
  <si>
    <t>BOVESPA:L1OE34; DB:LTR; LSE:0JVI; NYSE:L</t>
  </si>
  <si>
    <t>WBAG:KHC; BOVESPA:KHCB34; DB:KHNZ; BMV:KHC *; SWX:KHC; LSE:0JRV; XTRA:KHNZ; NasdaqGS:KHC</t>
  </si>
  <si>
    <t>DB:1AC; NYSE:PFSI</t>
  </si>
  <si>
    <t>DB:CBT; NYSE:CBT</t>
  </si>
  <si>
    <t>DB:3ER; NasdaqGS:ECOL</t>
  </si>
  <si>
    <t>DB:HR6; NYSE:HR</t>
  </si>
  <si>
    <t>BOVESPA:J1CI34; DB:TYIA; LSE:0Y7S; NYSE:JCI</t>
  </si>
  <si>
    <t>BASE:T; BMV:T *; BOVESPA:ATTB34; BVC:T; BVL:T; DB:SOBA; NYSE:T; NYSE:T.PRC; SNSE:T; SWX:T; SWX:002342429; WBAG:ATT; XTRA:SOBA</t>
  </si>
  <si>
    <t>BASE:TWTR; BMV:TWTR *; BOVESPA:TWTR34; DB:TWR; LSE:0QZB; NYSE:TWTR; SWX:TWTR; WBAG:TWTR; XTRA:TWR</t>
  </si>
  <si>
    <t>DB:8BJ; NYSE:BJ</t>
  </si>
  <si>
    <t>DB:3U6; NYSE:UGI</t>
  </si>
  <si>
    <t>DB:BC0; NYSE:BCC</t>
  </si>
  <si>
    <t>DB:17M; NYSE:MC</t>
  </si>
  <si>
    <t>DB:SIU; NYSE:STC</t>
  </si>
  <si>
    <t>DB:5WC; NYSE:CLW</t>
  </si>
  <si>
    <t>DB:QCTA; NYSE:BDC</t>
  </si>
  <si>
    <t>DB:2ZI; NasdaqCM:EGBN</t>
  </si>
  <si>
    <t>DB:1K9; NasdaqGM:CDNA</t>
  </si>
  <si>
    <t>DB:HWY; NasdaqGM:AMOT</t>
  </si>
  <si>
    <t>DB:US7; NYSE:USM</t>
  </si>
  <si>
    <t>DB:HXL; LSE:0P5H; NYSE:HXL; BST:HXL</t>
  </si>
  <si>
    <t>NYSE:JBGS; MUN:JBG</t>
  </si>
  <si>
    <t>DB:CZ2; NYSE:NNN; NYSE:NNN.PRF</t>
  </si>
  <si>
    <t>DB:2YP; NasdaqGS:HCAT</t>
  </si>
  <si>
    <t>DB:MBE; NasdaqGS:MINI</t>
  </si>
  <si>
    <t>DB:9AC; NasdaqGS:AMCX</t>
  </si>
  <si>
    <t>DB:4FB; NasdaqGS:FIBK</t>
  </si>
  <si>
    <t>BOVESPA:V1TA34; DB:VEN; LSE:0LO4; NYSE:VTR</t>
  </si>
  <si>
    <t>BOVESPA:B1WA34; DB:BGW; LSE:0HOU; NYSE:BWA</t>
  </si>
  <si>
    <t>DB:NG9; BMV:NEO *; NasdaqCM:NEO</t>
  </si>
  <si>
    <t>WBAG:LYFT; DB:LY0; BMV:LYFT *; LSE:0A2O; XTRA:LYFT; NasdaqGS:LYFT</t>
  </si>
  <si>
    <t>DB:I3B; NasdaqGS:IBTX</t>
  </si>
  <si>
    <t>DB:HL8; NYSE:HFC</t>
  </si>
  <si>
    <t>BOVESPA:P1HM34; DB:PU7; BMV:PHM *; LSE:0KS6; NYSE:PHM</t>
  </si>
  <si>
    <t>BOVESPA:Z1IO34; DB:ZB1; LSE:0M3L; NasdaqGM:ZION.P; NasdaqGM:ZION.O; NasdaqGM:ZION.N; NasdaqGS:ZION</t>
  </si>
  <si>
    <t>DB:25X; NYSE:FLOW</t>
  </si>
  <si>
    <t>DB:TR7; NYSE:TRTN.PRA; NYSE:TRTN</t>
  </si>
  <si>
    <t>DB:FGA; NYSE:ACC</t>
  </si>
  <si>
    <t>DB:5D4; NYSE:PLOW</t>
  </si>
  <si>
    <t>DB:14M; LSE:0JXB; NYSE:MIC</t>
  </si>
  <si>
    <t>DB:16U; NasdaqGM:UPLD</t>
  </si>
  <si>
    <t>DB:AI7; NYSE:AZZ</t>
  </si>
  <si>
    <t>DB:DSG; NYSE:DKS</t>
  </si>
  <si>
    <t>DB:ROF; NasdaqGS:KFRC</t>
  </si>
  <si>
    <t>DB:E20; NasdaqGS:SATS</t>
  </si>
  <si>
    <t>DB:DYI; NYSE:DY</t>
  </si>
  <si>
    <t>DB:4OD; MUN:4OD; NasdaqGS:ODT</t>
  </si>
  <si>
    <t>DB:AP0; NYSE:APAM</t>
  </si>
  <si>
    <t>DB:163; NYSE:GOLF</t>
  </si>
  <si>
    <t>DB:KM1N; NYSE:KEM</t>
  </si>
  <si>
    <t>DB:ME5A; NYSE:MEI</t>
  </si>
  <si>
    <t>BOVESPA:L1EG34; DB:LP1; LSE:0JTT; NYSE:LEG</t>
  </si>
  <si>
    <t>DB:4B3; LSE:0HN5; NYSE:BIG</t>
  </si>
  <si>
    <t>DB:1H4; NasdaqGS:HTLF</t>
  </si>
  <si>
    <t>LSE:0U95; NYSE:ESNT</t>
  </si>
  <si>
    <t>DB:SA4; NYSE:BFS; NYSE:BFS.PRD; NYSE:BFS.PRE</t>
  </si>
  <si>
    <t>DB:0Z2; NasdaqGS:ALEC</t>
  </si>
  <si>
    <t>DB:0TB; NasdaqGM:TBPH</t>
  </si>
  <si>
    <t>DB:5HD; NasdaqGS:HDS</t>
  </si>
  <si>
    <t>DB:2GL; NasdaqGS:GLPI</t>
  </si>
  <si>
    <t>DB:JBL; NYSE:JBL</t>
  </si>
  <si>
    <t>DB:5GD; NYSE:IR; NYSE:GDI.WI</t>
  </si>
  <si>
    <t>DB:MH2; NYSE:SWM</t>
  </si>
  <si>
    <t>DB:HMM; NasdaqGS:HMSY</t>
  </si>
  <si>
    <t>DB:SVW; LSE:0L5M; NYSE:SERV</t>
  </si>
  <si>
    <t>DB:F6T; NasdaqGM:FATE</t>
  </si>
  <si>
    <t>DB:SL1; NasdaqGS:SCHL</t>
  </si>
  <si>
    <t>DB:YGB; NYSE:EIG</t>
  </si>
  <si>
    <t>DB:6HA; LSE:0J2Z; NYSE:HASI</t>
  </si>
  <si>
    <t>DB:D8K; NYSE:DEI</t>
  </si>
  <si>
    <t>WBAG:KDP; DB:DP5; LSE:0Z62; NYSE:KDP</t>
  </si>
  <si>
    <t>BMV:BHF *; LSE:0HPH; MUN:BROC; NasdaqGS:BHF</t>
  </si>
  <si>
    <t>DB:Z081; LSE:0M3O; NasdaqGM:ZGNX</t>
  </si>
  <si>
    <t>DB:MVL; BMV:MRVL N; LSE:0UBI; NasdaqGS:MRVL</t>
  </si>
  <si>
    <t>DB:MDH; LSE:0JW5; NYSE:MDC</t>
  </si>
  <si>
    <t>DB:IB4; BMV:IBOC *; NasdaqGS:IBOC</t>
  </si>
  <si>
    <t>DB:8HH; NYSE:AVNS</t>
  </si>
  <si>
    <t>DB:CNH; NYSE:CNA</t>
  </si>
  <si>
    <t>DB:VNI; NasdaqGS:AVT</t>
  </si>
  <si>
    <t>BOVESPA:A1LK34; DB:ALK; LSE:0HC3; NYSE:ALK</t>
  </si>
  <si>
    <t>DB:21S1; LSE:0A1M; NYSE:SRC</t>
  </si>
  <si>
    <t>DB:1YN; NYSE:YETI</t>
  </si>
  <si>
    <t>DB:3AR; NYSE:ARGO</t>
  </si>
  <si>
    <t>DB:4RX; NYSE:RXN</t>
  </si>
  <si>
    <t>DB:WX4; LSE:0KBL; NYSE:OHI</t>
  </si>
  <si>
    <t>DB:19P; NYSE:PHR; BST:19P</t>
  </si>
  <si>
    <t>DB:FSG; NYSE:FSS</t>
  </si>
  <si>
    <t>DB:VA21; NYSE:VAPO</t>
  </si>
  <si>
    <t>DB:TPW; LSE:0LH0; NasdaqGM:TRUP</t>
  </si>
  <si>
    <t>DB:BDQM; NasdaqCM:ALBO</t>
  </si>
  <si>
    <t>DB:J4S; NYSE:SJI</t>
  </si>
  <si>
    <t>BOVESPA:FOXC34; DB:FO5B; BMV:FOX1 *; LSE:0A0X; LSE:0A0Y; NasdaqGS:FOX; NasdaqGS:FOXA</t>
  </si>
  <si>
    <t>DB:GAB; NasdaqGS:GABC</t>
  </si>
  <si>
    <t>BASE:AIG; WBAG:AIG; BOVESPA:AIGB34; SNSE:AIG; DB:AINN; BMV:AIG *; SWX:AIG; LSE:0OAL; NYSE:AIG; XTRA:AINN</t>
  </si>
  <si>
    <t>DB:1UC; NasdaqCM:CUE</t>
  </si>
  <si>
    <t>DB:FI6; NasdaqGS:FFIN</t>
  </si>
  <si>
    <t>DB:EGZ; NYSE:EPC</t>
  </si>
  <si>
    <t>DB:2EV; BMV:EVTC N; NYSE:EVTC</t>
  </si>
  <si>
    <t>DB:KFY; NYSE:KFY</t>
  </si>
  <si>
    <t>DB:M6M; NYSE:MMI</t>
  </si>
  <si>
    <t>DB:DQU; NYSE:DRQ</t>
  </si>
  <si>
    <t>DB:2TY; NYSE:PD; BST:2TY</t>
  </si>
  <si>
    <t>BOVESPA:P1PL34; DB:PP9; LSE:0KEJ; NYSE:PPL</t>
  </si>
  <si>
    <t>BMV:WRK *; BOVESPA:W1RK34; DB:1WR; LSE:0LW9; NYSE:WRK; XTRA:WRK</t>
  </si>
  <si>
    <t>DB:EG1; NasdaqGS:VRTU</t>
  </si>
  <si>
    <t>DB:MSA; NYSE:MHO</t>
  </si>
  <si>
    <t>DB:XXA1; NasdaqGS:ACLS</t>
  </si>
  <si>
    <t>DB:DHU; BMV:AGO N; NYSE:AGO</t>
  </si>
  <si>
    <t>DB:WP7; NYSE:WCC</t>
  </si>
  <si>
    <t>BST:850; NasdaqGS:SGH</t>
  </si>
  <si>
    <t>DB:4GC; NYSE:NSA; NYSE:NSA.PRA</t>
  </si>
  <si>
    <t>DB:MATX; NYSE:MATX</t>
  </si>
  <si>
    <t>DB:4RH; NYSE:RHP</t>
  </si>
  <si>
    <t>DB:DUM; NYSE:DCO</t>
  </si>
  <si>
    <t>DB:M55; NasdaqGS:MGNX</t>
  </si>
  <si>
    <t>DB:SKAA; LSE:0L73; NYSE:SKX</t>
  </si>
  <si>
    <t>DB:UR8; LSE:0XOD; NasdaqGM:URGN</t>
  </si>
  <si>
    <t>DB:E2H; NYSE:EPR; NYSE:EPR.PRC; NYSE:EPR.PRE; NYSE:EPR.PRG</t>
  </si>
  <si>
    <t>DB:CPZ1; NYSE:CUZ</t>
  </si>
  <si>
    <t>DB:LBJ; LSE:0UB6; NYSE:LAZ</t>
  </si>
  <si>
    <t>BOVESPA:S1OU34; DB:SWN; BMV:LUV *; LSE:0L8F; NYSE:LUV; XTRA:SWN</t>
  </si>
  <si>
    <t>BST:0S6; NasdaqGS:CRNC</t>
  </si>
  <si>
    <t>DB:EX9; LSE:0IJO; XTRA:EX9; NasdaqGS:EXEL</t>
  </si>
  <si>
    <t>DB:SAYN; NasdaqGS:SANM</t>
  </si>
  <si>
    <t>DB:26R; NasdaqCM:RMR</t>
  </si>
  <si>
    <t>DB:1FA; NasdaqGS:SFM</t>
  </si>
  <si>
    <t>BOVESPA:C1FI34; DB:C4F; LSE:0HQU; NYSE:CF</t>
  </si>
  <si>
    <t>WBAG:DISH; BOVESPA:D1IS34; DB:EOT; BMV:DISH *; LSE:0IBG; XTRA:DISH; SEAQ:EOR; NasdaqGS:DISH</t>
  </si>
  <si>
    <t>DB:XQB; BMV:AIMC *; NasdaqGS:AIMC</t>
  </si>
  <si>
    <t>DB:TCA; NasdaqGS:TCBI; NasdaqGS:TCBI.L</t>
  </si>
  <si>
    <t>DB:C52; LSE:0I1B; NYSE:CFX; NYSE:CFXA</t>
  </si>
  <si>
    <t>WBAG:FOOT; DB:WOO; LSE:0IQK; NYSE:FL</t>
  </si>
  <si>
    <t>DB:LHU; NasdaqGM:LMAT</t>
  </si>
  <si>
    <t>DB:KBH; BMV:KBH *; NYSE:KBH</t>
  </si>
  <si>
    <t>DB:TLK; LSE:0LFS; NYSE:TOL</t>
  </si>
  <si>
    <t>DB:ATR; NYSE:ATH; NYSE:ATH.PRB</t>
  </si>
  <si>
    <t>DB:7RA; NasdaqGS:ACHC</t>
  </si>
  <si>
    <t>DB:8EM; LSE:0IFK; NasdaqGS:EDIT</t>
  </si>
  <si>
    <t>DB:SKO; NYSE:CKH</t>
  </si>
  <si>
    <t>DB:FL2P; NYSE:FBC</t>
  </si>
  <si>
    <t>DB:GTX; NasdaqGS:GNTX</t>
  </si>
  <si>
    <t>DB:DM5; NasdaqGS:BOOM</t>
  </si>
  <si>
    <t>DB:UK8; NYSE:CUBE</t>
  </si>
  <si>
    <t>DB:MYP; NasdaqGS:MYRG</t>
  </si>
  <si>
    <t>DB:HT01; NYSE:HTA</t>
  </si>
  <si>
    <t>BASE:WFC; BMV:WFC *; BOVESPA:WFCO34; DB:NWT; LSE:0R2F; NYSE:WFC.PRZ; NYSE:WFC.PRL; NYSE:WFC.PRN; NYSE:WFC.PRO; NYSE:WFC.PRP; NYSE:WFC.PRQ; NYSE:WFC.PRR; NYSE:WFC; SNSE:WFC; SWX:WFC; WBAG:WFC; XTRA:NWT</t>
  </si>
  <si>
    <t>DB:12V; NasdaqGM:VCYT</t>
  </si>
  <si>
    <t>DB:4IV; BMV:INVH *; NYSE:INVH</t>
  </si>
  <si>
    <t>BST:0GT; NasdaqGS:STOK</t>
  </si>
  <si>
    <t>BMV:TXT *; BOVESPA:T1XT34; DB:TXT; LSE:0LF0; NYSE:TXT</t>
  </si>
  <si>
    <t>DB:WTH; NYSE:WOR</t>
  </si>
  <si>
    <t>DB:FMF; NasdaqGS:FORM</t>
  </si>
  <si>
    <t>DB:TSA; NasdaqGS:ACIW</t>
  </si>
  <si>
    <t>DB:7NV; NasdaqGS:EYE</t>
  </si>
  <si>
    <t>DB:RV7; LSE:0J2O; NasdaqGS:HALO</t>
  </si>
  <si>
    <t>DB:IM8N; BMV:INSM *; LSE:0JAV; BST:IM8N; NasdaqGS:INSM</t>
  </si>
  <si>
    <t>DB:RAC; NasdaqGS:RCII</t>
  </si>
  <si>
    <t>DB:R6G; NasdaqGS:RDFN</t>
  </si>
  <si>
    <t>DB:39L; NasdaqGS:PETQ</t>
  </si>
  <si>
    <t>DB:DHR; NYSE:BGS</t>
  </si>
  <si>
    <t>WBAG:WTW; DB:WW6; LSE:0VT8; NasdaqGS:WW</t>
  </si>
  <si>
    <t>DB:UNK; NasdaqGS:UBSI</t>
  </si>
  <si>
    <t>DB:NGJ; NasdaqGS:NTGR</t>
  </si>
  <si>
    <t>DB:0LA; NYSE:AMK</t>
  </si>
  <si>
    <t>DB:EFT; NasdaqGM:TTGT</t>
  </si>
  <si>
    <t>BOVESPA:L1KQ34; DB:LKQ1; LSE:0JSJ; NasdaqGS:LKQ</t>
  </si>
  <si>
    <t>DB:1BA; NasdaqGS:TCF</t>
  </si>
  <si>
    <t>DB:ENY; LSE:0HYB; NYSE:XEC</t>
  </si>
  <si>
    <t>DB:0VF; NasdaqGS:VIRT</t>
  </si>
  <si>
    <t>DB:0AK; LSE:0HHB; NYSE:ARMK</t>
  </si>
  <si>
    <t>DB:3UL; BMV:MDLA *; NYSE:MDLA; BST:3UL</t>
  </si>
  <si>
    <t>DB:C6M; NasdaqGS:CORE</t>
  </si>
  <si>
    <t>DB:MT9; NasdaqGS:MRTN</t>
  </si>
  <si>
    <t>WBAG:CTVA; DB:2X0; BMV:CTVA *; LSE:0A1W; NYSE:CTVA; XTRA:CTVA; BST:2X0</t>
  </si>
  <si>
    <t>DB:SZY; NasdaqGS:SYKE</t>
  </si>
  <si>
    <t>DB:GRL; NYSE:GTY</t>
  </si>
  <si>
    <t>DB:E05; NYSE:DEA</t>
  </si>
  <si>
    <t>DB:SW6; BMV:STAG *; LSE:0L98; NYSE:STAG</t>
  </si>
  <si>
    <t>DB:NB9; NYSE:NBHC</t>
  </si>
  <si>
    <t>DB:RBE1; NasdaqGS:REGI</t>
  </si>
  <si>
    <t>DB:DL7A; NYSE:DDS</t>
  </si>
  <si>
    <t>DB:4DN; MUN:4DN; NasdaqGS:DNLI</t>
  </si>
  <si>
    <t>DB:PW2; NasdaqGS:POWL</t>
  </si>
  <si>
    <t>DB:SY2; NasdaqGS:SKYW</t>
  </si>
  <si>
    <t>DB:A4XA; LSE:0HEJ; NYSE:AMH; NYSE:AMH.PRF; NYSE:AMH.PRG; NYSE:AMH.PRH</t>
  </si>
  <si>
    <t>DB:NSZ; NasdaqGS:NTCT</t>
  </si>
  <si>
    <t>DB:15PA; BMV:ATUS *; NYSE:ATUS</t>
  </si>
  <si>
    <t>DB:CN7; NasdaqGS:CATY</t>
  </si>
  <si>
    <t>DB:LTT; NasdaqGS:LSCC</t>
  </si>
  <si>
    <t>BOVESPA:F1LS34; DB:FWV; BMV:FLS *; LSE:0IQE; NYSE:FLS</t>
  </si>
  <si>
    <t>BST:FM5; NasdaqGS:FRME</t>
  </si>
  <si>
    <t>DB:S49; LSE:0LB2; NasdaqGM:SUPN</t>
  </si>
  <si>
    <t>DB:CCT; NYSE:CCS</t>
  </si>
  <si>
    <t>BOVESPA:J1NP34; DB:JNP; LSE:0JPH; NYSE:JNPR; XTRA:JNP</t>
  </si>
  <si>
    <t>DB:VC3; NasdaqGS:CMCO</t>
  </si>
  <si>
    <t>DB:27J; LSE:0J9J; NasdaqGS:PI</t>
  </si>
  <si>
    <t>DB:RSK; NYSE:ARH PRACL; NYSE:ARH PRBCL; NasdaqGS:ACGL</t>
  </si>
  <si>
    <t>DB:PB8; NasdaqGM:PAHC</t>
  </si>
  <si>
    <t>DB:FWF; NYSE:FLO</t>
  </si>
  <si>
    <t>DB:C7N; NasdaqGS:CROX</t>
  </si>
  <si>
    <t>DB:WAO; NasdaqGS:WAFD</t>
  </si>
  <si>
    <t>DB:WD5; LSE:0M1K; NYSE:WYND</t>
  </si>
  <si>
    <t>DB:3KA; NYSE:LRN</t>
  </si>
  <si>
    <t>DB:IHR; NYSE:NAV</t>
  </si>
  <si>
    <t>BOVESPA:I1RM34; DB:I5M; BMV:IRM1 *; LSE:0JDP; NYSE:IRM</t>
  </si>
  <si>
    <t>DB:9TB; NasdaqGS:TBNK</t>
  </si>
  <si>
    <t>DB:0K4; NasdaqGS:AKRO</t>
  </si>
  <si>
    <t>BOVESPA:N1IS34; DB:NOU; LSE:0K87; NYSE:NI</t>
  </si>
  <si>
    <t>DB:AVLA; NYSE:AL</t>
  </si>
  <si>
    <t>DB:2RM; NYSE:RMAX</t>
  </si>
  <si>
    <t>DB:WED; NYSE:WBS; NYSE:WBS.PRF</t>
  </si>
  <si>
    <t>WBAG:GMOT; BOVESPA:GMCO34; DB:8GM; BMV:GM *; SWX:011665971; LSE:0R0E; NYSE:GM; XTRA:8GM</t>
  </si>
  <si>
    <t>DB:SD5; BMV:STLD *; NasdaqGS:STLD</t>
  </si>
  <si>
    <t>BOVESPA:P1EA34; DB:HC5; LSE:0J1U; NYSE:PEAK</t>
  </si>
  <si>
    <t>DB:MUD; NYSE:MLI</t>
  </si>
  <si>
    <t>DB:WX7; NYSE:OFC</t>
  </si>
  <si>
    <t>DB:2ER; NasdaqGS:ERI</t>
  </si>
  <si>
    <t>DB:LAZ; NYSE:LZB</t>
  </si>
  <si>
    <t>DB:KM3; BMV:KMT *; NYSE:KMT</t>
  </si>
  <si>
    <t>DB:AOA; BMV:ATKR *; NYSE:ATKR</t>
  </si>
  <si>
    <t>DB:FDM; NYSE:FDP</t>
  </si>
  <si>
    <t>DB:P5F; NYSE:PFGC</t>
  </si>
  <si>
    <t>DB:GOKA; LSE:0IZB; NasdaqGS:OPI</t>
  </si>
  <si>
    <t>DB:0C6; NasdaqGS:CARG</t>
  </si>
  <si>
    <t>DB:RA6; NYSE:RYN</t>
  </si>
  <si>
    <t>DB:H9B1; BMV:HRI *; LSE:0J4L; NYSE:HRI</t>
  </si>
  <si>
    <t>DB:0IK; NasdaqGS:NGM</t>
  </si>
  <si>
    <t>DB:2JE; NasdaqGS:FOCS</t>
  </si>
  <si>
    <t>BASE:BA.C; WBAG:BOAC; BOVESPA:BOAC34; SNSE:BAC; BVC:BAC; DB:NCB; BMV:BAC *; BVL:BAC; SWX:000748628; LSE:0Q16; NYSE:BAC; NYSE:BML.PRJ; NYSE:BAC.PRE; NYSE:BAC.PRJC; NYSE:BAC.PRL; NYSE:BML.PRL; NYSE:BML.PRH; NYSE:BML.PRG; NYSE:BAC.PRK; NYSE:BAC.PRM; XTRA:NCB; KAS:US_BAC_</t>
  </si>
  <si>
    <t>DB:HS1; NasdaqGS:HCSG</t>
  </si>
  <si>
    <t>DB:SC3; NasdaqGS:SCSC</t>
  </si>
  <si>
    <t>DB:CYL; NYSE:CRY</t>
  </si>
  <si>
    <t>DB:HL5; NasdaqGS:HSTM</t>
  </si>
  <si>
    <t>DB:6LN; LSE:0J3U; NasdaqGM:BFYT</t>
  </si>
  <si>
    <t>WBAG:DBX; DB:1Q5; BMV:DBX *; SWX:1Q5; LSE:0SGO; NasdaqGS:DBX</t>
  </si>
  <si>
    <t>DB:NAI; LSE:0K48; NasdaqGS:EGOV</t>
  </si>
  <si>
    <t>DB:0T5; NYSE:TPB</t>
  </si>
  <si>
    <t>DB:TT4; NasdaqGS:TRMK</t>
  </si>
  <si>
    <t>DB:4IH; LSE:0Z0F; NasdaqGS:ICHR</t>
  </si>
  <si>
    <t>DB:ITH; BMV:NKTR *; LSE:0UNL; NasdaqGS:NKTR</t>
  </si>
  <si>
    <t>DB:WFK; NYSE:INT</t>
  </si>
  <si>
    <t>DB:NM4; NasdaqGS:NTUS</t>
  </si>
  <si>
    <t>DB:KK3A; NasdaqGS:CYTK</t>
  </si>
  <si>
    <t>DB:FWC; NasdaqGS:FLWS</t>
  </si>
  <si>
    <t>DB:079A; NYSE:BXMT</t>
  </si>
  <si>
    <t>DB:DPL; NasdaqGS:DRNA</t>
  </si>
  <si>
    <t>DB:HYVN; NasdaqGS:HAYN</t>
  </si>
  <si>
    <t>DB:1Z5; BMV:PRSP *; LSE:0YSM; NYSE:PRSP</t>
  </si>
  <si>
    <t>DB:PY9; NYSE:POL</t>
  </si>
  <si>
    <t>DB:SNIA; NYSE:SNDR</t>
  </si>
  <si>
    <t>DB:354; NasdaqGS:COLL</t>
  </si>
  <si>
    <t>DB:PS1; NasdaqGS:CPSI</t>
  </si>
  <si>
    <t>DB:SB9; NasdaqGS:BMCH</t>
  </si>
  <si>
    <t>DB:6PP; NasdaqGS:PPC</t>
  </si>
  <si>
    <t>DB:NS1; NasdaqGS:NSSC</t>
  </si>
  <si>
    <t>DB:3KC; NYSE:FHI</t>
  </si>
  <si>
    <t>WBAG:NLOK; BOVESPA:S1YM34; DB:SYM; BMV:NLOK *; NasdaqGS:NLOK</t>
  </si>
  <si>
    <t>DB:TI2; NYSE:CTB</t>
  </si>
  <si>
    <t>BMV:INSW N; NYSE:INSW</t>
  </si>
  <si>
    <t>DB:XC4; LSE:0HQI; NYSE:CBZ</t>
  </si>
  <si>
    <t>NYSE:SAIL; BST:SV7</t>
  </si>
  <si>
    <t>DB:RN6; NasdaqGS:RNST</t>
  </si>
  <si>
    <t>DB:HY1N; NasdaqCM:CATS</t>
  </si>
  <si>
    <t>DB:23I; NasdaqGS:ITCI</t>
  </si>
  <si>
    <t>BST:918; NasdaqCM:SSTI</t>
  </si>
  <si>
    <t>DB:35U; NYSE:PAR</t>
  </si>
  <si>
    <t>DB:HO9; NYSE:HNI</t>
  </si>
  <si>
    <t>DB:TQK; NasdaqGS:WEN</t>
  </si>
  <si>
    <t>DB:1ON; NasdaqGM:DOMO</t>
  </si>
  <si>
    <t>DB:6IC; LSE:0JDO; NasdaqGS:IRDM</t>
  </si>
  <si>
    <t>DB:DL8; NYSE:DLX</t>
  </si>
  <si>
    <t>WBAG:DISA; WBAG:DISC; BOVESPA:DCVY34; BOVESPA:DCVY35; DB:DC6; DB:DC6C; BMV:DISCA *; LSE:0IBD; LSE:0IBF; XTRA:DISC.A; XTRA:DISC.A; NasdaqGS:DISC.A; NasdaqGS:DISC.B; NasdaqGS:DISC.K</t>
  </si>
  <si>
    <t>DB:NY4B; DB:NY41; NYSE:CWEN.A; NYSE:CWEN</t>
  </si>
  <si>
    <t>DB:0S1; NYSE:OMF</t>
  </si>
  <si>
    <t>DB:46K; BST:46K; NasdaqCM:IRMD</t>
  </si>
  <si>
    <t>DB:HP9; NYSE:HPP</t>
  </si>
  <si>
    <t>BOVESPA:U1AL34; DB:UAL1; BMV:UAL *; LSE:0LIU; NasdaqGS:UAL</t>
  </si>
  <si>
    <t>DB:MHR; NasdaqGS:MLHR</t>
  </si>
  <si>
    <t>BOVESPA:C1BS34; DB:0VVB; DB:0VV; BMV:VIAC *; LSE:0HQM; NasdaqGS:VIAC; NasdaqGS:VIAC.A</t>
  </si>
  <si>
    <t>BOVESPA:C1FG34; DB:1C5; LSE:0HYP; NYSE:CFG; NYSE:CFG.PRE</t>
  </si>
  <si>
    <t>DB:MRE; NYSE:MDU</t>
  </si>
  <si>
    <t>DB:G2K1; NYSE:UFS; TSX:UFS</t>
  </si>
  <si>
    <t>DB:43D; NYSE:DAR</t>
  </si>
  <si>
    <t>DB:3T4; LSE:0LEE; NYSE:TDC</t>
  </si>
  <si>
    <t>DB:BO8; BMV:OZK *; NasdaqGS:OZK</t>
  </si>
  <si>
    <t>DB:45T; NasdaqGM:IESC</t>
  </si>
  <si>
    <t>DB:J2A; NasdaqGM:WLDN</t>
  </si>
  <si>
    <t>BOVESPA:G1LW34; DB:GLW; BMV:GLW *; SWX:GLW; LSE:0R2X; NYSE:GLW; XTRA:GLW</t>
  </si>
  <si>
    <t>DB:NKB2; LSE:0VGI; NasdaqCM:TGTX</t>
  </si>
  <si>
    <t>NasdaqGM:STSA; MUN:1LV</t>
  </si>
  <si>
    <t>DB:AW8; BMV:ATSG *; NasdaqGS:ATSG</t>
  </si>
  <si>
    <t>DB:SJM; NasdaqGS:SHOO</t>
  </si>
  <si>
    <t>BER:NTB.BH; NYSE:NTB</t>
  </si>
  <si>
    <t>DB:SA8A; NYSE:SAH</t>
  </si>
  <si>
    <t>DB:E19; LSE:0YGU; NasdaqGM:EVOP</t>
  </si>
  <si>
    <t>DB:0NU; LSE:0K9O; NasdaqGS:NTNX</t>
  </si>
  <si>
    <t>DB:MQ1; NasdaqGS:TRS</t>
  </si>
  <si>
    <t>DB:9AX; LSE:0U6C; NYSE:AXTA</t>
  </si>
  <si>
    <t>WBAG:HOG; DB:HAR; BMV:HOG *; SWX:HOG; LSE:0QYY; NYSE:HOG; XTRA:HAR</t>
  </si>
  <si>
    <t>DB:SC2; LSE:0K9K; XTRA:SC2; NasdaqGS:NUAN</t>
  </si>
  <si>
    <t>DB:1ZU; NasdaqGS:PNTG</t>
  </si>
  <si>
    <t>DB:MW1A; NasdaqGS:MATW</t>
  </si>
  <si>
    <t>DB:SYJ; LSE:0L9X; NasdaqGS:SFIX</t>
  </si>
  <si>
    <t>DB:RTI; NasdaqGM:RVNC</t>
  </si>
  <si>
    <t>WBAG:DAL; BOVESPA:DEAI34; DB:OYC; BMV:DAL *; SWX:DAL; LSE:0QZ4; NYSE:DAL</t>
  </si>
  <si>
    <t>DB:5EA; NYSE:ELAN; XTRA:ELAN</t>
  </si>
  <si>
    <t>DB:2J2; NYSE:FBK</t>
  </si>
  <si>
    <t>DB:FL9; LSE:0HRR; NYSE:CVI</t>
  </si>
  <si>
    <t>DB:7R8; NasdaqGS:REPL</t>
  </si>
  <si>
    <t>BASE:YELP; DB:Y9L; NYSE:YELP; SWX:YELP; WBAG:YELP</t>
  </si>
  <si>
    <t>DB:9HI; NYSE:HI</t>
  </si>
  <si>
    <t>DB:LP3; NYSE:LPX</t>
  </si>
  <si>
    <t>DB:AQY; NasdaqGS:ARCB</t>
  </si>
  <si>
    <t>DB:2K9; NasdaqGS:SVMK</t>
  </si>
  <si>
    <t>DB:HSI; NasdaqGS:HSII</t>
  </si>
  <si>
    <t>DB:OWY; NasdaqGS:BECN</t>
  </si>
  <si>
    <t>DB:XTY; NYSE:CRS</t>
  </si>
  <si>
    <t>DB:WRI; NYSE:WRE</t>
  </si>
  <si>
    <t>DB:BMU; NYSE:BHE</t>
  </si>
  <si>
    <t>DB:LM04; OTCPK:BATR.B; NasdaqGS:BATR.A; NasdaqGS:BATR.K</t>
  </si>
  <si>
    <t>DB:XT1; NYSE:CTS</t>
  </si>
  <si>
    <t>DB:6Z4; NasdaqGS:CRNX</t>
  </si>
  <si>
    <t>NYSE:BRBR; BST:BR6</t>
  </si>
  <si>
    <t>DB:AXU; NasdaqGS:ABCB</t>
  </si>
  <si>
    <t>DB:BB4; LSE:0HKS; NYSE:AX; BST:BB4</t>
  </si>
  <si>
    <t>DB:WEY; NasdaqGS:WSBC</t>
  </si>
  <si>
    <t>DB:BKJ; NYSE:EAT</t>
  </si>
  <si>
    <t>DB:PYJ; BST:PS; NasdaqGS:PS</t>
  </si>
  <si>
    <t>DB:RV1; NasdaqGS:RAVN</t>
  </si>
  <si>
    <t>DB:HLX; NasdaqGS:HTLD</t>
  </si>
  <si>
    <t>DB:001; NasdaqGS:CATM</t>
  </si>
  <si>
    <t>DB:0V6; NYSE:VST</t>
  </si>
  <si>
    <t>BOVESPA:C1OG34; DB:XCQ; BMV:COG *; LSE:0HRZ; NYSE:COG</t>
  </si>
  <si>
    <t>DB:OVER; LSE:0KDU; NasdaqGM:OSTK</t>
  </si>
  <si>
    <t>DB:VI4; NasdaqGS:VREX</t>
  </si>
  <si>
    <t>DB:6FE; NYSE:SIX</t>
  </si>
  <si>
    <t>DB:UCE; LSE:0LID; NasdaqGS:UCTT</t>
  </si>
  <si>
    <t>BST:V7B1; NasdaqGS:ASMB</t>
  </si>
  <si>
    <t>DB:1T3; NasdaqGS:SNDX</t>
  </si>
  <si>
    <t>BOVESPA:W1MB34; DB:WMB; LSE:0LXB; NYSE:WMB; XTRA:WMB</t>
  </si>
  <si>
    <t>DB:25K; NasdaqGS:KPTI</t>
  </si>
  <si>
    <t>DB:K6B; BMV:KBR *; LSE:0JPN; NYSE:KBR</t>
  </si>
  <si>
    <t>DB:BTO; NYSE:BXS</t>
  </si>
  <si>
    <t>DB:OBB; NYSE:BOOT</t>
  </si>
  <si>
    <t>DB:DEH; NYSE:DK</t>
  </si>
  <si>
    <t>BMV:WU *; BOVESPA:WUNI34; DB:W3U; LSE:0LVJ; NYSE:WU; XTRA:WU</t>
  </si>
  <si>
    <t>DB:V00; NYSE:VCRA</t>
  </si>
  <si>
    <t>DB:1RV; BMV:RYTM *; NasdaqGM:RYTM</t>
  </si>
  <si>
    <t>DB:CF2; NasdaqGS:CAKE</t>
  </si>
  <si>
    <t>DB:UN3; NYSE:UNFI</t>
  </si>
  <si>
    <t>DB:AN6; BMV:ANAB *; LSE:0HFQ; NasdaqGS:ANAB</t>
  </si>
  <si>
    <t>DB:ZM3; NasdaqGS:ZUMZ</t>
  </si>
  <si>
    <t>DB:4AM; NYSE:AMRC</t>
  </si>
  <si>
    <t>BOVESPA:F1RA34; DB:FRK; LSE:0RT6; NYSE:BEN</t>
  </si>
  <si>
    <t>ASX:JHG; DB:A2DTFA; DB:HDJA; LSE:0RPW; NYSE:JHG; OTCPK:JUHD.Y</t>
  </si>
  <si>
    <t>DB:29A; NasdaqGS:AMPH</t>
  </si>
  <si>
    <t>DB:S9Q; NYSE:SPR</t>
  </si>
  <si>
    <t>DB:2T41; NasdaqGS:TERP</t>
  </si>
  <si>
    <t>BMV:TRN *; DB:TTA; NYSE:TRN</t>
  </si>
  <si>
    <t>DB:GX6; NasdaqGM:TPIC</t>
  </si>
  <si>
    <t>NYSE:AEL; NYSE:AEL.PRA</t>
  </si>
  <si>
    <t>DB:821; NYSE:SWCH</t>
  </si>
  <si>
    <t>DB:0PP; NasdaqGS:PTLA</t>
  </si>
  <si>
    <t>DB:39K; NasdaqGM:CNTG; MUN:39K</t>
  </si>
  <si>
    <t>DB:9IP1; NasdaqGM:RCKT</t>
  </si>
  <si>
    <t>WBAG:AVTR; DB:AVG; NYSE:AVTR; BST:AVG</t>
  </si>
  <si>
    <t>DB:PN1; NasdaqGS:PENN</t>
  </si>
  <si>
    <t>DB:42S; NasdaqCM:BOMN</t>
  </si>
  <si>
    <t>DB:1L8; NasdaqGS:LORL</t>
  </si>
  <si>
    <t>DB:EWZ; NasdaqGS:EBIX</t>
  </si>
  <si>
    <t>DB:AID1; NYSE:MTOR</t>
  </si>
  <si>
    <t>DB:HIE; NYSE:HGV</t>
  </si>
  <si>
    <t>DB:S76; BMV:STOR *; LSE:0LA6; NYSE:STOR</t>
  </si>
  <si>
    <t>DB:CLG; NYSE:GMS</t>
  </si>
  <si>
    <t>DB:RS8; NYSE:RST</t>
  </si>
  <si>
    <t>BOVESPA:W1YC34; DB:WHC; LSE:0LWG; NYSE:WY; XTRA:WY</t>
  </si>
  <si>
    <t>DB:HPC; LSE:0J4G; NYSE:HP</t>
  </si>
  <si>
    <t>BMV:USFD *; DB:UFH; NYSE:USFD</t>
  </si>
  <si>
    <t>BOVESPA:C1NP34; DB:HOU; LSE:0HVF; NYSE:CNP</t>
  </si>
  <si>
    <t>DB:RCK; NasdaqGS:RCKY</t>
  </si>
  <si>
    <t>DB:AVU; LSE:0HA3; NasdaqGM:ADVM</t>
  </si>
  <si>
    <t>DB:JOE; NYSE:JOE</t>
  </si>
  <si>
    <t>DB:VDY; LSE:0YNU; NasdaqCM:OSPN</t>
  </si>
  <si>
    <t>DB:EPE; NasdaqGS:EPZM</t>
  </si>
  <si>
    <t>BMV:SYF *; BOVESPA:S1YF34; DB:SFE; LSE:0LC3; MUN:SFE; NYSE:SYF; XTRA:SFE</t>
  </si>
  <si>
    <t>DB:ZCG; NasdaqGS:BJRI</t>
  </si>
  <si>
    <t>DB:PS3; NasdaqGS:AGYS</t>
  </si>
  <si>
    <t>DB:3BX; LSE:0HP1; NYSE:BOX</t>
  </si>
  <si>
    <t>DB:TR5; NYSE:TSE</t>
  </si>
  <si>
    <t>DB:ANP; NasdaqGS:APOG</t>
  </si>
  <si>
    <t>DB:5NAA; NasdaqGM:NGHC</t>
  </si>
  <si>
    <t>DB:BCV; NasdaqGS:CVBF</t>
  </si>
  <si>
    <t>BST:76L; NasdaqCM:SMPL</t>
  </si>
  <si>
    <t>DB:SRJ; NasdaqGS:SPTN</t>
  </si>
  <si>
    <t>DB:0U1N; NasdaqGS:USCR</t>
  </si>
  <si>
    <t>DB:S0QA; BMV:STNG N; NYSE:STNG; BST:S0QA</t>
  </si>
  <si>
    <t>DB:PZA; NasdaqGS:SP</t>
  </si>
  <si>
    <t>DB:C9N; NasdaqGS:CBTX</t>
  </si>
  <si>
    <t>DB:HH1; NasdaqGS:HWC</t>
  </si>
  <si>
    <t>DB:43G; NYSE:GCP</t>
  </si>
  <si>
    <t>DB:THC1; NYSE:THC</t>
  </si>
  <si>
    <t>BOVESPA:K1SS34; DB:KHP; BMV:KSS *; LSE:0JRL; NYSE:KSS</t>
  </si>
  <si>
    <t>DB:2GX; NYSE:SRI</t>
  </si>
  <si>
    <t>DB:5TA; LSE:0HBB; NasdaqGS:AIMT</t>
  </si>
  <si>
    <t>DB:DIL1; NYSE:VVI</t>
  </si>
  <si>
    <t>DB:DP3; NasdaqGS:DSPG</t>
  </si>
  <si>
    <t>DB:MR4; LSE:0K0K; NasdaqGS:VIVO</t>
  </si>
  <si>
    <t>DB:4PN; BMV:CARR *; NYSE:CARR</t>
  </si>
  <si>
    <t>DB:0C1; MUN:0C1; NasdaqGS:BCEL</t>
  </si>
  <si>
    <t>DB:NBI1; NYSE:NBR</t>
  </si>
  <si>
    <t>DB:SYU1; NYSE:SNV; NYSE:SNV.PRD</t>
  </si>
  <si>
    <t>DB:5UI; NYSE:UVE</t>
  </si>
  <si>
    <t>DB:8C5; NasdaqGM:CHRS</t>
  </si>
  <si>
    <t>DB:7XC; LSE:0A1C; NasdaqGS:CTRE</t>
  </si>
  <si>
    <t>DB:0OI; NYSE:SWI</t>
  </si>
  <si>
    <t>DB:G90; BMV:GBX *; NYSE:GBX</t>
  </si>
  <si>
    <t>BMV:TNK N; DB:3TKA; LSE:0EAQ; NYSE:TNK</t>
  </si>
  <si>
    <t>DB:38I; LSE:0JBU; NasdaqGM:NTLA</t>
  </si>
  <si>
    <t>DB:AXJ; NYSE:EQH; NYSE:EQH.PRA; XTRA:AXJ</t>
  </si>
  <si>
    <t>BOVESPA:FFTD34; DB:FFH; LSE:0IM1; NasdaqGS:FITB; NasdaqGS:FITB.I; NasdaqGS:FITB.P</t>
  </si>
  <si>
    <t>DB:ADWA; NasdaqGS:AMSW.A</t>
  </si>
  <si>
    <t>DB:JMX; NYSE:MXL</t>
  </si>
  <si>
    <t>NasdaqGM:PTGX; BST:PGF</t>
  </si>
  <si>
    <t>DB:0V4; NYSE:VVV</t>
  </si>
  <si>
    <t>DB:M3P; LSE:0JZZ; NYSE:MPW</t>
  </si>
  <si>
    <t>DB:3T8; NasdaqGS:TOWN</t>
  </si>
  <si>
    <t>DB:NCR1; LSE:0K45; NYSE:NCR</t>
  </si>
  <si>
    <t>BASE:SLB; BOVESPA:SLBG34; ENXTPA:SLB; DB:SCL; BMV:SLB N; SWX:SLB; LSE:0SCL; NYSE:SLB</t>
  </si>
  <si>
    <t>DB:2QK; NasdaqGS:SRRK</t>
  </si>
  <si>
    <t>DB:F8B; NasdaqGS:PACW</t>
  </si>
  <si>
    <t>DB:UCBN; NasdaqGS:UCBI</t>
  </si>
  <si>
    <t>DB:E0W; NYSE:AQUA</t>
  </si>
  <si>
    <t>DB:EP3; NasdaqGS:OSUR</t>
  </si>
  <si>
    <t>DB:0HV; NYSE:NVST; XTRA:NVST; BST:0HV</t>
  </si>
  <si>
    <t>MUN:1QY; NasdaqGS:ILPT</t>
  </si>
  <si>
    <t>DB:4T3A; NYSE:GTS</t>
  </si>
  <si>
    <t>DB:43C; NYSE:WHD</t>
  </si>
  <si>
    <t>DB:2YE; AMEX:EVI</t>
  </si>
  <si>
    <t>DB:IOV; NasdaqGS:INOV</t>
  </si>
  <si>
    <t>DB:B1F; NasdaqGS:BLDR</t>
  </si>
  <si>
    <t>BASE:URBN; DB:UOF; XTRA:UOF; NasdaqGS:URBN</t>
  </si>
  <si>
    <t>DB:PD9; NasdaqGS:PDFS</t>
  </si>
  <si>
    <t>DB:B2CN; NYSE:BCEI</t>
  </si>
  <si>
    <t>DB:CC6; NasdaqGS:CMTL</t>
  </si>
  <si>
    <t>BASE:TRIP; WBAG:TRIP; BOVESPA:T1RI34; DB:T6A; BIT:TRIP; BMV:TRIP *; SWX:TRIP; LSE:0QZS; XTRA:T6A; NasdaqGS:TRIP</t>
  </si>
  <si>
    <t>BOVESPA:J1WN34; DB:NRD; BMV:JWN *; LSE:0K8J; NYSE:JWN</t>
  </si>
  <si>
    <t>DB:IV8; LSE:0JDB; NYSE:NVTA</t>
  </si>
  <si>
    <t>DB:18I; NYSE:ADNT</t>
  </si>
  <si>
    <t>DB:WF5A; LSE:0JS0; NasdaqGS:KTOS</t>
  </si>
  <si>
    <t>DB:SP8; NasdaqGS:SPAR</t>
  </si>
  <si>
    <t>DB:GN8; NYSE:GCO</t>
  </si>
  <si>
    <t>DB:BO5; NYSE:BYD</t>
  </si>
  <si>
    <t>DB:WP4; NYSE:WRI.PRF; NYSE:WRI</t>
  </si>
  <si>
    <t>DB:WB3; NasdaqGS:WTBA</t>
  </si>
  <si>
    <t>DB:2K3; NasdaqGM:SIBN</t>
  </si>
  <si>
    <t>DB:LSRM; AMEX:CVM</t>
  </si>
  <si>
    <t>BASE:XROX; BOVESPA:XRXB34; DB:XER2; NYSE:XRX; XTRA:XRX</t>
  </si>
  <si>
    <t>BOVESPA:H1RB34; DB:HRB; LSE:0HOB; NYSE:HRB</t>
  </si>
  <si>
    <t>BOVESPA:I1PH34; DB:IPG; LSE:0JCK; NYSE:IPG</t>
  </si>
  <si>
    <t>DB:31Y; NasdaqGM:MORF</t>
  </si>
  <si>
    <t>DB:OP7; NasdaqGS:OPB</t>
  </si>
  <si>
    <t>DB:AOZ; NasdaqGS:ECHO</t>
  </si>
  <si>
    <t>DB:45V; NasdaqGS:PGC</t>
  </si>
  <si>
    <t>WBAG:MYL; DB:6MY; BMV:MYL N; SWX:MYL1; LSE:0R5P; NasdaqGS:MYL</t>
  </si>
  <si>
    <t>DB:17R; NasdaqGM:RTRX</t>
  </si>
  <si>
    <t>DB:1KN; NYSE:VICI</t>
  </si>
  <si>
    <t>DB:DW4; NYSE:CAI; NYSE:CAI.PRB</t>
  </si>
  <si>
    <t>DB:358; NYSE:TRWH</t>
  </si>
  <si>
    <t>DB:SCY; BMV:SSYS N; NasdaqGS:SSYS</t>
  </si>
  <si>
    <t>BOVESPA:D1XC34; DB:2XT; BMV:DXC *; LSE:0I6U; NYSE:DXC; XTRA:DXC</t>
  </si>
  <si>
    <t>DB:RHB; NasdaqGS:BREW</t>
  </si>
  <si>
    <t>DB:GMZ; LSE:0HD0; NYSE:ALLY</t>
  </si>
  <si>
    <t>DB:69C; LSE:0HTC; NasdaqGM:CARA</t>
  </si>
  <si>
    <t>DB:ARZ; NYSE:AIR</t>
  </si>
  <si>
    <t>DB:3KO; LSE:0A1X; NYSE:KTB</t>
  </si>
  <si>
    <t>DB:42O; NYSE:DOC</t>
  </si>
  <si>
    <t>DB:G1H; NasdaqGS:GTHX</t>
  </si>
  <si>
    <t>DB:HTR; NYSE:HUN</t>
  </si>
  <si>
    <t>DB:NZW2; NasdaqCM:MTEM</t>
  </si>
  <si>
    <t>DB:ATQP; NasdaqCM:VCEL</t>
  </si>
  <si>
    <t>DB:SBTA; NasdaqGS:SBGI</t>
  </si>
  <si>
    <t>DB:8AK; NasdaqGS:ALKS</t>
  </si>
  <si>
    <t>DB:BNU; NYSE:BKU</t>
  </si>
  <si>
    <t>DB:HB6; NasdaqGS:HIBB</t>
  </si>
  <si>
    <t>WBAG:KMI; DB:2KD; BMV:KMI *; LSE:0JR2; NYSE:KMI; XTRA:2KD</t>
  </si>
  <si>
    <t>DB:PD2; LSE:0KGB; NasdaqGS:PDCO</t>
  </si>
  <si>
    <t>DB:2FY; NasdaqGM:SBBX</t>
  </si>
  <si>
    <t>DB:77S; NYSE:SC</t>
  </si>
  <si>
    <t>DB:0P0; NasdaqGM:AERI</t>
  </si>
  <si>
    <t>DB:XS4; BMV:ON *; LSE:0KC4; NasdaqGS:ON</t>
  </si>
  <si>
    <t>DB:CIB1; NYSE:CBB</t>
  </si>
  <si>
    <t>DB:HZ8; NasdaqGS:IIIN</t>
  </si>
  <si>
    <t>DB:RMB; SWX:RMBS; LSE:0QYL; NasdaqGS:RMBS</t>
  </si>
  <si>
    <t>DB:QIT1; NYSE:CIT</t>
  </si>
  <si>
    <t>NasdaqGM:RAPT; MUN:0RA</t>
  </si>
  <si>
    <t>DB:CE1; NasdaqGS:PRDO</t>
  </si>
  <si>
    <t>DB:CMS; NYSE:CMC</t>
  </si>
  <si>
    <t>DB:C83; LSE:0HSU; NYSE:CWH</t>
  </si>
  <si>
    <t>DB:BJX1; NasdaqCM:BLFS</t>
  </si>
  <si>
    <t>DB:1KA; NasdaqGS:AKCA</t>
  </si>
  <si>
    <t>DB:47Y; NasdaqGM:VBTX</t>
  </si>
  <si>
    <t>BASE:HPQ; WBAG:HPQ; BOVESPA:HPQB34; SNSE:HPQ; DB:7HP; BMV:HPQ *; SWX:HPQ; LSE:0J2E; NYSE:HPQ; XTRA:HWP</t>
  </si>
  <si>
    <t>DB:SR42; NYSE:SALT</t>
  </si>
  <si>
    <t>DB:PW9; NYSE:EPAC</t>
  </si>
  <si>
    <t>DB:T11; LSE:0M2A; NasdaqGS:XPER</t>
  </si>
  <si>
    <t>DB:GLE; LSE:0IVQ; NasdaqGM:GOOD.P; NasdaqGM:GOOD.O; NasdaqGS:GOOD; NasdaqGS:GOOD.N</t>
  </si>
  <si>
    <t>DB:0XZ; NYSE:SI</t>
  </si>
  <si>
    <t>DB:VHY; NYSE:VSH</t>
  </si>
  <si>
    <t>DB:AXD2; LSE:0J4V; NasdaqCM:HRTX</t>
  </si>
  <si>
    <t>DB:KUR; NasdaqGS:KURA</t>
  </si>
  <si>
    <t>DB:ORJ; NYSE:ORI</t>
  </si>
  <si>
    <t>DB:25F; NYSE:HVT; NYSE:HVT.A</t>
  </si>
  <si>
    <t>DB:FM7; BST:FM7; NasdaqGS:CASH</t>
  </si>
  <si>
    <t>DB:5HT; NasdaqGS:HARP</t>
  </si>
  <si>
    <t>DB:MYD; LSE:0K3W; XTRA:MYD; NasdaqGS:MYGN</t>
  </si>
  <si>
    <t>DB:EGT; LSE:0IFS; NYSE:EGHT</t>
  </si>
  <si>
    <t>DB:THM; NYSE:TMHC</t>
  </si>
  <si>
    <t>NYSE:CSV; BST:C57</t>
  </si>
  <si>
    <t>DB:8KR; NYSE:KREF</t>
  </si>
  <si>
    <t>DB:1HI; NasdaqGS:FHB</t>
  </si>
  <si>
    <t>DB:CQY; NasdaqGS:ROAD</t>
  </si>
  <si>
    <t>DB:6PU; LSE:0KSA; NYSE:PSTG</t>
  </si>
  <si>
    <t>DB:TAR; LSE:0LD9; NYSE:TRGP</t>
  </si>
  <si>
    <t>DB:4XB; NasdaqGS:XBIT</t>
  </si>
  <si>
    <t>DB:3O8; LSE:0KBU; NasdaqGM:OMER</t>
  </si>
  <si>
    <t>DB:MLW; NYSE:HZO</t>
  </si>
  <si>
    <t>DB:RAG; NYSE:RDN</t>
  </si>
  <si>
    <t>DB:4GB; MUN:4GB; NasdaqGS:GOSS</t>
  </si>
  <si>
    <t>DB:PQIA; NasdaqGM:RDNT</t>
  </si>
  <si>
    <t>BOVESPA:B1KR34; DB:68V; BMV:BKR *; LSE:0RR8; NYSE:BKR; XTRA:BKR</t>
  </si>
  <si>
    <t>DB:L2T1; NasdaqCM:LFVN</t>
  </si>
  <si>
    <t>DB:WXF; NYSE:HTH</t>
  </si>
  <si>
    <t>DB:3S9; NasdaqGS:RUN</t>
  </si>
  <si>
    <t>DB:WY4; NYSE:CLI</t>
  </si>
  <si>
    <t>DB:44I; NasdaqGS:CCNE</t>
  </si>
  <si>
    <t>DB:S24; NYSE:SEM</t>
  </si>
  <si>
    <t>DB:LRY; NYSE:TBI</t>
  </si>
  <si>
    <t>DB:7SE; NYSE:NOVA</t>
  </si>
  <si>
    <t>DB:MT7; NasdaqGS:MTSC</t>
  </si>
  <si>
    <t>DB:XCP1; NYSE:CPF</t>
  </si>
  <si>
    <t>DB:O1A; NYSE:OLP</t>
  </si>
  <si>
    <t>DB:UUM; LSE:0LJN; MUN:UUM; NYSE:UNM</t>
  </si>
  <si>
    <t>DB:N2V; NYSE:NGVC</t>
  </si>
  <si>
    <t>DB:45D; NasdaqGS:FBIZ</t>
  </si>
  <si>
    <t>BOVESPA:OXYP34; DB:OPC; BMV:OXY1 *; LSE:0KAK; NYSE:OXY; XTRA:OPC</t>
  </si>
  <si>
    <t>DB:PWT; NasdaqGS:TFSL</t>
  </si>
  <si>
    <t>DB:GRG; NYSE:GVA</t>
  </si>
  <si>
    <t>DB:1LX; NasdaqGS:CBMG</t>
  </si>
  <si>
    <t>DB:HTD; LSE:0I3Q; NasdaqCM:CORT</t>
  </si>
  <si>
    <t>DB:GBMB; BMV:INO *; NasdaqGS:INO</t>
  </si>
  <si>
    <t>DB:4OMA; LSE:0F27; NYSE:VRS</t>
  </si>
  <si>
    <t>DB:33W; NasdaqGM:BWFG</t>
  </si>
  <si>
    <t>DB:GLN; NYSE:GLT</t>
  </si>
  <si>
    <t>DB:HVE; NasdaqGS:INVA</t>
  </si>
  <si>
    <t>DB:CU3; NasdaqGS:COHU</t>
  </si>
  <si>
    <t>BOVESPA:M1GM34; DB:MGG; BMV:MGM *; LSE:0JWC; NYSE:MGM; XTRA:MGM</t>
  </si>
  <si>
    <t>DB:CUY; NasdaqGS:CHUY</t>
  </si>
  <si>
    <t>DB:BK2; LSE:0HQ7; NYSE:BKE</t>
  </si>
  <si>
    <t>DB:SS1A; NasdaqGS:SCHN</t>
  </si>
  <si>
    <t>DB:CW2; NasdaqGS:CWCO</t>
  </si>
  <si>
    <t>DB:DX7; NasdaqGS:DXPE</t>
  </si>
  <si>
    <t>DB:T70; NYSE:TG</t>
  </si>
  <si>
    <t>DB:328; NasdaqGS:MGTX</t>
  </si>
  <si>
    <t>DB:1PM; NasdaqGS:PRIM</t>
  </si>
  <si>
    <t>DB:6NM; NasdaqGM:NMIH</t>
  </si>
  <si>
    <t>DB:44X; NasdaqGS:EQBK</t>
  </si>
  <si>
    <t>DB:E08A; NasdaqGM:XGN</t>
  </si>
  <si>
    <t>BMV:YEXT *; DB:0YE; LSE:0M2Q; NYSE:YEXT</t>
  </si>
  <si>
    <t>DB:1K3; LSE:0JRJ; NYSE:KN</t>
  </si>
  <si>
    <t>NasdaqGM:LAND; BST:3L4</t>
  </si>
  <si>
    <t>DB:H6P; NasdaqGS:HEES</t>
  </si>
  <si>
    <t>DB:PRK; NYSE:PRA</t>
  </si>
  <si>
    <t>DB:8TG; NYSE:THR</t>
  </si>
  <si>
    <t>DB:45F; NasdaqCM:FCBP</t>
  </si>
  <si>
    <t>DB:TXG; NYSE:TEX</t>
  </si>
  <si>
    <t>DB:0EF; NYSE:ELF</t>
  </si>
  <si>
    <t>BOVESPA:CAPH34; DB:MKO; BMV:CPRI N; SWX:CPRI; LSE:0R0R; NYSE:CPRI</t>
  </si>
  <si>
    <t>DB:PDC; BMV:MD *; NYSE:MD</t>
  </si>
  <si>
    <t>NasdaqGS:DGIC.A; NasdaqGS:DGIC.B</t>
  </si>
  <si>
    <t>DB:C5L; BMV:CLR *; NYSE:CLR</t>
  </si>
  <si>
    <t>DB:WDDA; NYSE:WDR</t>
  </si>
  <si>
    <t>DB:1KU; NYSE:AVYA</t>
  </si>
  <si>
    <t>DB:13K; LSE:0JQI; NYSE:KW</t>
  </si>
  <si>
    <t>DB:2N8; LSE:0IW3; NYSE:GNL; NYSE:GNL.PRA</t>
  </si>
  <si>
    <t>DB:2TJ; NYSE:TRC</t>
  </si>
  <si>
    <t>DB:35H; LSE:0T6G; NasdaqGS:FIXX</t>
  </si>
  <si>
    <t>BOVESPA:N1LS34; DB:NHL; BMV:NLSN N; LSE:0XI7; NYSE:NLSN</t>
  </si>
  <si>
    <t>DB:4W8; NYSE:GPK</t>
  </si>
  <si>
    <t>DB:FGPN; NYSE:AMBC</t>
  </si>
  <si>
    <t>DB:CDL; NYSE:ECOM</t>
  </si>
  <si>
    <t>BOVESPA:J1EF34; DB:LN3; BMV:JEF *; LSE:0JU4; NYSE:JEF</t>
  </si>
  <si>
    <t>DB:W2L; NYSE:SEAS</t>
  </si>
  <si>
    <t>DB:0PB; NasdaqGS:PBYI</t>
  </si>
  <si>
    <t>DB:RTA1; LSE:0KX4; NYSE:RAD</t>
  </si>
  <si>
    <t>NasdaqCM:DCOM.P; NasdaqGS:DCOM</t>
  </si>
  <si>
    <t>DB:45H; NasdaqGS:INBK</t>
  </si>
  <si>
    <t>DB:9BI; NasdaqGS:WIFI</t>
  </si>
  <si>
    <t>DB:44Q; NasdaqCM:CIVB</t>
  </si>
  <si>
    <t>DB:WJ4; NYSE:HCC</t>
  </si>
  <si>
    <t>DB:2TQ; NYSE:MNRL</t>
  </si>
  <si>
    <t>DB:1R8; NasdaqGM:RDUS</t>
  </si>
  <si>
    <t>DB:4F31; NYSE:FOR</t>
  </si>
  <si>
    <t>DB:EP6; NasdaqGS:LOCO</t>
  </si>
  <si>
    <t>DB:4MN; NasdaqGM:NERV</t>
  </si>
  <si>
    <t>DB:EQ6; LSE:0IDU; NYSE:EQT</t>
  </si>
  <si>
    <t>DB:47Z; NasdaqGS:WSBF</t>
  </si>
  <si>
    <t>DB:PTM; NYSE:PLT</t>
  </si>
  <si>
    <t>DB:COS; NYSE:CNO</t>
  </si>
  <si>
    <t>DB:4OQ1; BMV:AGNC *; LSE:0H6E; NasdaqGS:AGNC; NasdaqGS:AGNC.N; NasdaqGS:AGNC.M; NasdaqGS:AGNC.O; NasdaqGS:AGNC.P</t>
  </si>
  <si>
    <t>DB:3ZS; NasdaqGS:TSC</t>
  </si>
  <si>
    <t>BOVESPA:TPRY34; DB:COY; LSE:0LD5; NYSE:TPR</t>
  </si>
  <si>
    <t>DB:DYT1; NYSE:DX; NYSE:DX.PRB; NYSE:DX.PRC</t>
  </si>
  <si>
    <t>DB:AKG; NasdaqGS:ANDE</t>
  </si>
  <si>
    <t>DB:76C; NYSE:OUT</t>
  </si>
  <si>
    <t>BMV:UNVR *; DB:0UV; NYSE:UNVR</t>
  </si>
  <si>
    <t>DB:8F1; NasdaqGM:FFWM</t>
  </si>
  <si>
    <t>DB:4V0; NasdaqCM:NODK</t>
  </si>
  <si>
    <t>DB:2CF; NasdaqGS:CHEF</t>
  </si>
  <si>
    <t>BOVESPA:C1CL34; DB:CVC1; DB:POH3; DB:POH1; BMV:CCL N; BMV:CCL1 N; LSE:CCL; LSE:0EV1; NYSE:CCL; NYSE:CUK; XTRA:CCL; OTCPK:CUKP.F</t>
  </si>
  <si>
    <t>DB:AB5; NYSE:ASB; NYSE:ASB.PRD</t>
  </si>
  <si>
    <t>DB:RRN; NasdaqGS:RRGB</t>
  </si>
  <si>
    <t>DB:S46; NasdaqCM:STML</t>
  </si>
  <si>
    <t>DB:AX9; NasdaqGM:AKBA</t>
  </si>
  <si>
    <t>DB:IT3A; NasdaqGS:AEGN</t>
  </si>
  <si>
    <t>DB:MM6A; NasdaqGS:OPCH</t>
  </si>
  <si>
    <t>DB:1VD; NasdaqGS:CCB</t>
  </si>
  <si>
    <t>NasdaqGM:PTVC.A; NasdaqGM:PTVC.B</t>
  </si>
  <si>
    <t>DB:ON1; NasdaqGS:ONB</t>
  </si>
  <si>
    <t>DB:KO9; NYSE:KOP</t>
  </si>
  <si>
    <t>DB:A9Y; NasdaqCM:IOTS</t>
  </si>
  <si>
    <t>DB:6RR; NasdaqGS:REAL</t>
  </si>
  <si>
    <t>DB:VSP; BMV:STWD *; LSE:0L9F; NYSE:STWD</t>
  </si>
  <si>
    <t>DB:46F; NYSE:RM</t>
  </si>
  <si>
    <t>DB:LX4A; NYSE:LXFR</t>
  </si>
  <si>
    <t>DB:TJ9; NasdaqGS:CUTR</t>
  </si>
  <si>
    <t>DB:ZZA; BMV:CNK *; NYSE:CNK</t>
  </si>
  <si>
    <t>DB:GCZB; NYSE:GTN.A; NYSE:GTN</t>
  </si>
  <si>
    <t>DB:GNF; LSE:0IUT; NasdaqGM:GNMK</t>
  </si>
  <si>
    <t>DB:1GJ; NasdaqGM:FGBI</t>
  </si>
  <si>
    <t>DB:1M4; NYSE:MSGN</t>
  </si>
  <si>
    <t>DB:7BV; NYSE:BV</t>
  </si>
  <si>
    <t>DB:CUCA; BMV:CAR *; LSE:0HK4; NasdaqGS:CAR</t>
  </si>
  <si>
    <t>DB:36A; NYSE:UFI</t>
  </si>
  <si>
    <t>DB:MJF; NYSE:MYE</t>
  </si>
  <si>
    <t>DB:SBC; NasdaqGS:SBRA</t>
  </si>
  <si>
    <t>BOVESPA:A1ES34; DB:AES; BMV:AES *; LSE:0H6G; NYSE:AES; XTRA:AES</t>
  </si>
  <si>
    <t>DB:0JW; NYSE:JELD</t>
  </si>
  <si>
    <t>DB:7SU; LSE:0LAI; NYSE:SUM</t>
  </si>
  <si>
    <t>DB:FI5; NasdaqGS:FFBC</t>
  </si>
  <si>
    <t>DB:XKR; BMV:KAR1 *; NYSE:KAR</t>
  </si>
  <si>
    <t>DB:AWT; NasdaqGS:HCKT</t>
  </si>
  <si>
    <t>DB:2GW; NYSE:GWB</t>
  </si>
  <si>
    <t>DB:AP7; NasdaqGM:CLFD</t>
  </si>
  <si>
    <t>DB:27F; LSE:0JQ2; NasdaqGS:KALA</t>
  </si>
  <si>
    <t>DB:1JO; NasdaqCM:JYNT</t>
  </si>
  <si>
    <t>DB:2L2; LSE:0JV0; NasdaqGS:LMNR</t>
  </si>
  <si>
    <t>DB:2HA; NasdaqGS:SPRO</t>
  </si>
  <si>
    <t>DB:2WH; NasdaqGS:WTRE</t>
  </si>
  <si>
    <t>DB:H1B; NasdaqCM:TWNK</t>
  </si>
  <si>
    <t>BOVESPA:N1OV34; DB:NO8; BMV:NOV *; LSE:0K58; NYSE:NOV</t>
  </si>
  <si>
    <t>BOVESPA:D1VN34; DB:DY6; BMV:DVN *; LSE:0I8W; NYSE:DVN</t>
  </si>
  <si>
    <t>BOVESPA:N1WL34; DB:NWL; BMV:NWL *; LSE:0K7J; NasdaqGS:NWL</t>
  </si>
  <si>
    <t>DB:PKE; NYSE:PKE</t>
  </si>
  <si>
    <t>DB:KYSA; NasdaqGS:KELY.A; NasdaqGS:KELY.B</t>
  </si>
  <si>
    <t>DB:WS11; LSE:0A1N; BST:WS11; NasdaqCM:WSC</t>
  </si>
  <si>
    <t>DB:2CU; BMV:CC *; LSE:0HWG; NYSE:CC</t>
  </si>
  <si>
    <t>DB:WVI; NYSE:UBA; NYSE:UBP.PRH; NYSE:UBP.PRK; NYSE:UBP</t>
  </si>
  <si>
    <t>DB:26F; NYSE:FBM</t>
  </si>
  <si>
    <t>DB:72C1; NasdaqGM:EIGR</t>
  </si>
  <si>
    <t>DB:1JB; NasdaqGM:FCCY</t>
  </si>
  <si>
    <t>DB:CLY; NYSE:ELY</t>
  </si>
  <si>
    <t>DB:IMA; NYSE:IMAX</t>
  </si>
  <si>
    <t>DB:6L8; NasdaqCM:PLSE</t>
  </si>
  <si>
    <t>DB:1HW; LSE:0J3N; NasdaqGS:HA</t>
  </si>
  <si>
    <t>DB:MEZ; LSE:0K0J; NYSE:MDP; OTCPK:MDPE.B</t>
  </si>
  <si>
    <t>TSX:NG; DB:NGR; BMV:NG N; AMEX:NG</t>
  </si>
  <si>
    <t>DB:7IN; NasdaqGM:XENT</t>
  </si>
  <si>
    <t>DB:F9E; SWX:FEYE; LSE:0QZY; NasdaqGS:FEYE</t>
  </si>
  <si>
    <t>NYSE:JCAP; NYSE:JCAP.PRB</t>
  </si>
  <si>
    <t>DB:07S; NasdaqGS:SCWX</t>
  </si>
  <si>
    <t>DB:OLN; NYSE:OLN</t>
  </si>
  <si>
    <t>DB:K21; NYSE:KRA</t>
  </si>
  <si>
    <t>DB:PQ3; NYSE:PFS</t>
  </si>
  <si>
    <t>DB:4RB; NasdaqGM:BLBD</t>
  </si>
  <si>
    <t>DB:MUQ; LSE:0K3S; NYSE:MUR</t>
  </si>
  <si>
    <t>DB:VM4; LSE:0LKB; NasdaqGM:VNDA</t>
  </si>
  <si>
    <t>DB:VT6; BMV:VYGR *; NasdaqGS:VYGR</t>
  </si>
  <si>
    <t>BASE:HWM; WBAG:HWM; BOVESPA:ARNC34; SNSE:ARNC; DB:48Z; BMV:HWM *; SWX:ARNC; LSE:0TCU; AMEX:HWM.PR; NYSE:HWM</t>
  </si>
  <si>
    <t>DB:PQ2; NasdaqGS:PLAB</t>
  </si>
  <si>
    <t>DB:2NJ; NasdaqGS:CVET</t>
  </si>
  <si>
    <t>DB:UKYE; NYSE:ARD</t>
  </si>
  <si>
    <t>DB:AM6; BMV:FOLD *; LSE:0HF9; NasdaqGM:FOLD</t>
  </si>
  <si>
    <t>DB:WW2; NasdaqGS:CTRN</t>
  </si>
  <si>
    <t>DB:SLJ; NasdaqGM:IIN</t>
  </si>
  <si>
    <t>DB:0PT; LSE:0Y3M; NasdaqGS:PRTA</t>
  </si>
  <si>
    <t>DB:PCG; LSE:0QR3; NYSE:PCG</t>
  </si>
  <si>
    <t>DB:3EV; NasdaqGS:BCOR</t>
  </si>
  <si>
    <t>DB:CXA; NYSE:CALX</t>
  </si>
  <si>
    <t>DB:D8Q; NYSE:BLX</t>
  </si>
  <si>
    <t>DB:6OO; NYSE:OOMA</t>
  </si>
  <si>
    <t>DB:FM6; NasdaqGS:FMBI</t>
  </si>
  <si>
    <t>ASX:NWSLV; ASX:NWS; BOVESPA:N1WS34; DB:NC0B; DB:NC0; DB:NC0E; LSE:0K7U; LSE:0K7V; NasdaqGS:NWS; NasdaqGS:NWSA</t>
  </si>
  <si>
    <t>DB:P9I; NYSE:PGTI</t>
  </si>
  <si>
    <t>DB:T86; NYSE:TPH</t>
  </si>
  <si>
    <t>BOVESPA:P1BC34; DB:PP21; LSE:0KH6; NasdaqGS:PBCT</t>
  </si>
  <si>
    <t>DB:WXE; NYSE:UMH; NYSE:UMH.PRD</t>
  </si>
  <si>
    <t>DB:960; BMV:ASIX *; NYSE:ASIX</t>
  </si>
  <si>
    <t>DB:TJW; NasdaqGS:SGMS</t>
  </si>
  <si>
    <t>DB:I76; NasdaqGS:IRWD</t>
  </si>
  <si>
    <t>DB:3L1; NYSE:MCS</t>
  </si>
  <si>
    <t>DB:4QK; LSE:0I0X; NasdaqGS:CDXS</t>
  </si>
  <si>
    <t>WBAG:NCLH; BOVESPA:N1CL34; DB:1NC; BMV:NCLH N; LSE:0UC3; NYSE:NCLH</t>
  </si>
  <si>
    <t>DB:CCI; NYSE:CIR; BST:CCI</t>
  </si>
  <si>
    <t>NYSE:FF; BST:3FF</t>
  </si>
  <si>
    <t>DB:45I; NasdaqGM:FNWB</t>
  </si>
  <si>
    <t>BMV:CHNG *; MUN:1CB; NasdaqGS:CHNG</t>
  </si>
  <si>
    <t>DB:UNS1; NasdaqGS:VIAV</t>
  </si>
  <si>
    <t>DB:EA71; NasdaqGS:STAY</t>
  </si>
  <si>
    <t>DB:27E; NYSE:ENVA</t>
  </si>
  <si>
    <t>DB:0KZA; NasdaqGS:AMTB.B; NasdaqGS:AMTB</t>
  </si>
  <si>
    <t>DB:TT1; NasdaqGS:TTMI</t>
  </si>
  <si>
    <t>DB:WX1; NYSE:AKR</t>
  </si>
  <si>
    <t>DB:VGR; NYSE:VGR</t>
  </si>
  <si>
    <t>DB:CFW; NasdaqGS:CFFN</t>
  </si>
  <si>
    <t>DB:PD3; NasdaqGS:PDCE</t>
  </si>
  <si>
    <t>DB:PQG; NYSE:PQG</t>
  </si>
  <si>
    <t>BASE:ANF; DB:AFT; LSE:0R32; NYSE:ANF; BRSE:AFT</t>
  </si>
  <si>
    <t>DB:FR9; NYSE:FOE</t>
  </si>
  <si>
    <t>WBAG:LBRA; BOVESPA:LBRN34; DB:LTD; BMV:LB *; LSE:0JSC; NYSE:LB; XTRA:LTD</t>
  </si>
  <si>
    <t>DB:1SG; NasdaqGM:MCFT</t>
  </si>
  <si>
    <t>DB:VEO; NasdaqGS:VECO</t>
  </si>
  <si>
    <t>DB:GEG; BMV:GEO1 *; NYSE:GEO</t>
  </si>
  <si>
    <t>DB:OFP; NYSE:OFG</t>
  </si>
  <si>
    <t>BOVESPA:MOSC34; DB:02M; BMV:MOS *; LSE:0K3B; NYSE:MOS; XTRA:02M</t>
  </si>
  <si>
    <t>DB:GTT; NYSE:TGNA</t>
  </si>
  <si>
    <t>DB:2ZC; LSE:0HS4; NasdaqGM:CDZI</t>
  </si>
  <si>
    <t>DB:B2J; NasdaqGS:BCML</t>
  </si>
  <si>
    <t>DB:RVL1; NYSE:REV</t>
  </si>
  <si>
    <t>BOVESPA:A1PA34; DB:APA; BMV:APA *; LSE:0HGC; NYSE:APA</t>
  </si>
  <si>
    <t>DB:4Q2; NYSE:NX</t>
  </si>
  <si>
    <t>DB:HQE1; NasdaqCM:CTSO</t>
  </si>
  <si>
    <t>DB:2ZU; LSE:0XL5; NYSE:ZUO</t>
  </si>
  <si>
    <t>DB:ATN; NasdaqGS:ADTN</t>
  </si>
  <si>
    <t>NasdaqGM:PSNL; BST:04X</t>
  </si>
  <si>
    <t>DB:DGI; NasdaqGS:DGII</t>
  </si>
  <si>
    <t>DB:1U5; NasdaqGM:WVE</t>
  </si>
  <si>
    <t>DB:2MT; NasdaqGS:ATNX</t>
  </si>
  <si>
    <t>DB:1NE; NasdaqGM:VRCA</t>
  </si>
  <si>
    <t>TSX:GWR; DB:GGL; NasdaqGM:GWRS</t>
  </si>
  <si>
    <t>DB:7T2; NYSE:TALO</t>
  </si>
  <si>
    <t>DB:ABU; NYSE:ALEX</t>
  </si>
  <si>
    <t>DB:PSRA; NYSE:CXW</t>
  </si>
  <si>
    <t>BOVESPA:H1ST34; DB:HMT; LSE:0J66; NYSE:HST</t>
  </si>
  <si>
    <t>DB:ETH; NYSE:ETH</t>
  </si>
  <si>
    <t>DB:3MR; NasdaqGS:EBSB</t>
  </si>
  <si>
    <t>DB:MV4; NYSE:MOV</t>
  </si>
  <si>
    <t>DB:UG2; NasdaqGS:ANGO</t>
  </si>
  <si>
    <t>DB:LB1A; NasdaqGS:FSTR</t>
  </si>
  <si>
    <t>BOVESPA:SLBC34; DB:PVDA; NYSE:STL; NYSE:STL.PRA</t>
  </si>
  <si>
    <t>DB:35OB; LSE:0KAO; NYSE:SCU</t>
  </si>
  <si>
    <t>DB:KB1B; NasdaqGS:KBAL</t>
  </si>
  <si>
    <t>WBAG:HAL; BOVESPA:HALI34; SNSE:HAL; DB:HAL; BMV:HAL *; SWX:HAL; LSE:0R23; NYSE:HAL; XTRA:HAL</t>
  </si>
  <si>
    <t>DB:RCO; NasdaqGS:RGP</t>
  </si>
  <si>
    <t>BOVESPA:K1EY34; DB:KEY; BMV:KEY1 *; LSE:0JQR; NYSE:KEY; NYSE:KEY.PRJ</t>
  </si>
  <si>
    <t>DB:0M4; NasdaqGS:MRSN</t>
  </si>
  <si>
    <t>DB:C08; NasdaqGS:CZR</t>
  </si>
  <si>
    <t>DB:9DB; NasdaqGS:PLAY</t>
  </si>
  <si>
    <t>DB:FQV; NasdaqGS:SPOK</t>
  </si>
  <si>
    <t>DB:USY1; LSE:USY; NYSE:UIS; SWX:UIS; XTRA:USY1</t>
  </si>
  <si>
    <t>DB:GBY; SWX:SGMO; LSE:0R1D; XTRA:GBY; NasdaqGS:SGMO</t>
  </si>
  <si>
    <t>DB:4R0; NYSE:DSSI</t>
  </si>
  <si>
    <t>DB:MX9; NasdaqGM:MSON</t>
  </si>
  <si>
    <t>DB:LY7; NYSE:LDL</t>
  </si>
  <si>
    <t>DB:41K; NasdaqGS:ACBI</t>
  </si>
  <si>
    <t>DB:INO; NasdaqGS:INSG</t>
  </si>
  <si>
    <t>BST:46L; NasdaqGS:SPNE</t>
  </si>
  <si>
    <t>DB:UG6; NYSE:SFL</t>
  </si>
  <si>
    <t>DB:FU5; NasdaqGS:FULT</t>
  </si>
  <si>
    <t>DB:1EL; LSE:0A26; NYSE:EFC; NYSE:EFC.PRA</t>
  </si>
  <si>
    <t>DB:CO2A; NYSE:CATO</t>
  </si>
  <si>
    <t>DB:4XC1; NasdaqGM:KALV</t>
  </si>
  <si>
    <t>DB:GJB; NYSE:SCS</t>
  </si>
  <si>
    <t>DB:AMK; NasdaqGS:AMKR</t>
  </si>
  <si>
    <t>DB:PD0; NYSE:PEB; NYSE:PEB.PRC; NYSE:PEB.PRE; NYSE:PEB.PRF</t>
  </si>
  <si>
    <t>DB:UMQ; NasdaqGS:UMPQ</t>
  </si>
  <si>
    <t>DB:19C; NasdaqGS:CSTE</t>
  </si>
  <si>
    <t>DB:4DH; NYSE:DAN</t>
  </si>
  <si>
    <t>DB:AT2; LSE:0HIY; NasdaqGS:ATRA</t>
  </si>
  <si>
    <t>DB:AOY; NasdaqGS:AOSL</t>
  </si>
  <si>
    <t>DB:1SP; NasdaqGS:SGRY</t>
  </si>
  <si>
    <t>DB:SWS; LSE:0HEM; NasdaqGS:AOBC</t>
  </si>
  <si>
    <t>DB:CGD; NYSE:CNX</t>
  </si>
  <si>
    <t>DB:KK6; NYSE:KNL</t>
  </si>
  <si>
    <t>DB:BXR; NYSE:BRX</t>
  </si>
  <si>
    <t>DB:C6O; XTRA:C6O; NasdaqGS:CLVS</t>
  </si>
  <si>
    <t>DB:PLQ; NYSE:ESI</t>
  </si>
  <si>
    <t>DB:3UN; NYSE:GMRE; NYSE:GMRE.PRA</t>
  </si>
  <si>
    <t>LSE:0IFM; NasdaqCM:EGAN</t>
  </si>
  <si>
    <t>DB:F2P; SWX:GLUU; LSE:0QZL; XTRA:GLUU; NasdaqGS:GLUU</t>
  </si>
  <si>
    <t>BMV:AXDX *; LSE:0H8E; NasdaqCM:AXDX</t>
  </si>
  <si>
    <t>DB:FL8; NasdaqGS:FFIC</t>
  </si>
  <si>
    <t>DB:BOO; NasdaqGS:BLMN</t>
  </si>
  <si>
    <t>BOVESPA:R1FC34; DB:RN7; LSE:0KV3; NYSE:RF; NYSE:RF.PRA</t>
  </si>
  <si>
    <t>DB:44F; BMV:BY *; NYSE:BY</t>
  </si>
  <si>
    <t>DB:8PM; NYSE:PMT</t>
  </si>
  <si>
    <t>DB:S7V; NYSE:SBH</t>
  </si>
  <si>
    <t>NYSE:MPX; MUN:50M</t>
  </si>
  <si>
    <t>TSX:MAXR; DB:2JD; NYSE:MAXR</t>
  </si>
  <si>
    <t>DB:PEN; BMV:PBF *; LSE:0KE0; NYSE:PBF; BST:PEN</t>
  </si>
  <si>
    <t>DB:BTF; NasdaqGM:BNFT</t>
  </si>
  <si>
    <t>DB:6C1; NasdaqGS:CTMX</t>
  </si>
  <si>
    <t>BOVESPA:K1IM34; DB:KIC; LSE:0JR1; NYSE:KIM; NYSE:KIM.PRM</t>
  </si>
  <si>
    <t>BOVESPA:C1TL34; DB:CYT; BMV:CTL *; LSE:0HVP; NYSE:CTL; XTRA:CTL</t>
  </si>
  <si>
    <t>WBAG:HPE; BOVESPA:H1PE34; DB:2HP; BMV:HPE *; LSE:0J51; NYSE:HPE; XTRA:2HP</t>
  </si>
  <si>
    <t>DB:5Q8; NasdaqGS:QNST</t>
  </si>
  <si>
    <t>DB:2G6; NYSE:GTT</t>
  </si>
  <si>
    <t>WBAG:AAL; BOVESPA:AALL34; DB:A1G; BMV:AAL *; SWX:A1G; LSE:0HE6; XTRA:A1G; NasdaqGS:AAL</t>
  </si>
  <si>
    <t>DB:RIK; LSE:0KT6; NasdaqGM:RICK</t>
  </si>
  <si>
    <t>DB:C31; NYSE:CPS</t>
  </si>
  <si>
    <t>DB:WY52; TASE:CMCT-L; TASE:CMCTP; NasdaqGM:CMCT; OTCUS:CMCT; OTCUS:CMCT</t>
  </si>
  <si>
    <t>DB:SY4; NasdaqGM:SYNL</t>
  </si>
  <si>
    <t>DB:1LL; LSE:0MDS; LSE:0MDR; OTCPK:LILA.B; NasdaqGS:LILA.K; NasdaqGS:LILA</t>
  </si>
  <si>
    <t>WBAG:SONO; DB:8SO; LSE:0ZFN; NasdaqGS:SONO</t>
  </si>
  <si>
    <t>DB:NHS; NasdaqGS:NWBI</t>
  </si>
  <si>
    <t>DB:6HL; NasdaqGS:RCM</t>
  </si>
  <si>
    <t>DB:288; LSE:0LP2; NYSE:VRTV</t>
  </si>
  <si>
    <t>DB:WWA; NYSE:BRT</t>
  </si>
  <si>
    <t>NasdaqGS:BPYU; NasdaqGS:BPYU.P</t>
  </si>
  <si>
    <t>DB:2G1; NasdaqCM:GRBK</t>
  </si>
  <si>
    <t>DB:QC1; NYSE:NYCB</t>
  </si>
  <si>
    <t>DB:BDO; NasdaqGS:CLAR</t>
  </si>
  <si>
    <t>DB:CM9; NasdaqGS:COMM</t>
  </si>
  <si>
    <t>DB:RRK; NasdaqGS:RRR</t>
  </si>
  <si>
    <t>DB:6T71; NasdaqGM:TPCO</t>
  </si>
  <si>
    <t>DB:1WA; NasdaqCM:BWB</t>
  </si>
  <si>
    <t>DB:2K7; MUN:2K7; NasdaqGS:TCRR</t>
  </si>
  <si>
    <t>DB:0S9; LSE:0LC7; NasdaqGS:SYRS</t>
  </si>
  <si>
    <t>DB:V1Y; NasdaqGS:VG</t>
  </si>
  <si>
    <t>LSE:0K1W; NasdaqCM:MITK</t>
  </si>
  <si>
    <t>DB:ED9; NasdaqGM:ESCA</t>
  </si>
  <si>
    <t>DB:GI4; NasdaqGS:GIII</t>
  </si>
  <si>
    <t>DB:B2X; NYSE:BDN</t>
  </si>
  <si>
    <t>LSE:0I5Z; NYSE:CUBI</t>
  </si>
  <si>
    <t>DB:OLZ; NYSE:STAR; NYSE:STAR.PRD; NYSE:STAR.PRG; NYSE:STAR.PRI</t>
  </si>
  <si>
    <t>DB:QY1; NasdaqGS:NXGN</t>
  </si>
  <si>
    <t>DB:DE8; NasdaqCM:DENN</t>
  </si>
  <si>
    <t>DB:41Y; NasdaqGM:BCBP</t>
  </si>
  <si>
    <t>DB:3MT; NasdaqGM:MGTA</t>
  </si>
  <si>
    <t>BOVESPA:CHKE34; DB:CS1; BMV:CHK *; LSE:0HWL; NYSE:CHK; NYSE:CHK.PRD; XTRA:CS1</t>
  </si>
  <si>
    <t>DB:LXN; NYSE:LXP; NYSE:LXP.PRC</t>
  </si>
  <si>
    <t>DB:4NO; NYSE:NPTN</t>
  </si>
  <si>
    <t>DB:17PA; BMV:PE *; NYSE:PE</t>
  </si>
  <si>
    <t>BST:AFN; NasdaqGS:TVTY</t>
  </si>
  <si>
    <t>DB:48Q; NasdaqCM:XFOR</t>
  </si>
  <si>
    <t>DB:SZ2; LSE:0P6A; NYSE:SIG</t>
  </si>
  <si>
    <t>DB:FLU; BMV:FLR *; LSE:0IQC; NYSE:FLR</t>
  </si>
  <si>
    <t>DB:X9P; NYSE:APY</t>
  </si>
  <si>
    <t>DB:GA6; NasdaqGM:GAIA</t>
  </si>
  <si>
    <t>DB:K1W; NYSE:KRO</t>
  </si>
  <si>
    <t>DB:BB3; NasdaqGS:BRKL</t>
  </si>
  <si>
    <t>BOVESPA:H1BI34; DB:HN9; LSE:0J2X; NYSE:HBI; XTRA:HBI</t>
  </si>
  <si>
    <t>LSE:0HGV; NasdaqGM:AAOI; BST:A59</t>
  </si>
  <si>
    <t>BOVESPA:N1BL34; DB:NB6; BMV:NBL *; LSE:0K8E; NasdaqGS:NBL</t>
  </si>
  <si>
    <t>DB:07WA; NasdaqCM:COOP</t>
  </si>
  <si>
    <t>MUN:3UE; NYSE:UE</t>
  </si>
  <si>
    <t>DB:C3K; NYSE:CVA</t>
  </si>
  <si>
    <t>DB:FPB; NYSE:BANC</t>
  </si>
  <si>
    <t>DB:HA7; NYSE:HSC</t>
  </si>
  <si>
    <t>DB:FGC1; NYSE:KRG</t>
  </si>
  <si>
    <t>DB:3TY; NasdaqGS:TITN</t>
  </si>
  <si>
    <t>DB:6LV; NasdaqCM:AIRG</t>
  </si>
  <si>
    <t>DB:BGK; NYSE:BGSF</t>
  </si>
  <si>
    <t>DB:LA3A; NasdaqGS:LAUR</t>
  </si>
  <si>
    <t>BMV:ARNC1 *; NYSE:ARNC; MUN:47I</t>
  </si>
  <si>
    <t>NYSE:CIO; NYSE:CIO.PRA</t>
  </si>
  <si>
    <t>LSE:0L8U; NYSE:SAVE</t>
  </si>
  <si>
    <t>NasdaqGS:BELF.A; NasdaqGS:BELF.B</t>
  </si>
  <si>
    <t>DB:OYS; NasdaqGS:ZEUS</t>
  </si>
  <si>
    <t>BASE:FCX; WBAG:FCX; BOVESPA:FCXO34; SNSE:FCX; DB:FPMB; BMV:FCX *; BVL:FCX; SWX:000391280; LSE:0R2O; NYSE:FCX; XTRA:FPMB</t>
  </si>
  <si>
    <t>DB:48T; NYSE:APLE</t>
  </si>
  <si>
    <t>DB:JAW; BMV:JBLU *; LSE:0JOT; NasdaqGS:JBLU</t>
  </si>
  <si>
    <t>DB:GH3; NYSE:GHL</t>
  </si>
  <si>
    <t>DB:LT3; LSE:0HKD; NasdaqCM:AXGN</t>
  </si>
  <si>
    <t>DB:S09; NasdaqGM:STRO</t>
  </si>
  <si>
    <t>DB:NRB; NasdaqGS:HOPE</t>
  </si>
  <si>
    <t>DB:6GE; LSE:0IUS; NYSE:GNE</t>
  </si>
  <si>
    <t>WBAG:MAT; DB:MTT; BMV:MAT *; SWX:MTT; LSE:0JZH; XTRA:MTT; NasdaqGS:MAT</t>
  </si>
  <si>
    <t>DB:RGI; NYSE:RGS</t>
  </si>
  <si>
    <t>NYSE:RLJ; NYSE:RLJ.PRA</t>
  </si>
  <si>
    <t>DB:1ZB; NYSE:BE</t>
  </si>
  <si>
    <t>DB:399; NasdaqCM:SHSP</t>
  </si>
  <si>
    <t>DB:MX2; NasdaqGS:MTRX</t>
  </si>
  <si>
    <t>DB:8XC; LSE:0LJB; NasdaqGS:UNIT</t>
  </si>
  <si>
    <t>DB:MNGN; NYSE:MTW</t>
  </si>
  <si>
    <t>DB:JT5; NYSE:MWA</t>
  </si>
  <si>
    <t>DB:710; LSE:0I0N; NYSE:CLDR</t>
  </si>
  <si>
    <t>DB:5GL; NasdaqGS:GLDD</t>
  </si>
  <si>
    <t>DB:2BV; NasdaqGS:BCOV</t>
  </si>
  <si>
    <t>DB:73C; NasdaqGM:CNCE</t>
  </si>
  <si>
    <t>DB:ZY3; SWX:ZNGA; LSE:0R0J; NasdaqGS:ZNGA</t>
  </si>
  <si>
    <t>DB:4CR1; NYSE:CIM; NYSE:CIM.PRA; NYSE:CIM.PRC; NYSE:CIM.PRD</t>
  </si>
  <si>
    <t>DB:FT2; NYSE:FHN; NYSE:FHN.PRA</t>
  </si>
  <si>
    <t>DB:HF7N; NasdaqGS:HAFC</t>
  </si>
  <si>
    <t>DB:2B9; NYSE:BSIG</t>
  </si>
  <si>
    <t>DB:61P; NYSE:PARR</t>
  </si>
  <si>
    <t>DB:05G; NasdaqGS:FRTA</t>
  </si>
  <si>
    <t>DB:R6R; NasdaqGS:RUTH</t>
  </si>
  <si>
    <t>DB:AC1; OTCPK:ATRO.B; NasdaqGS:ATRO</t>
  </si>
  <si>
    <t>BOVESPA:H1BA34; DB:HU3; BMV:HBAN *; LSE:0J72; NasdaqGS:HBAN</t>
  </si>
  <si>
    <t>BMV:UAA *; BMV:UAAC *; BOVESPA:U1AI34; DB:U9R; DB:U9RA; LSE:0LIK; LSE:0R2I; NYSE:UAA; NYSE:UA; SWX:UAA; WBAG:UAA; WBAG:UAC; XTRA:U9R; XTRA:U9RA</t>
  </si>
  <si>
    <t>DB:0DA; NYSE:LPG</t>
  </si>
  <si>
    <t>DB:WA9; LSE:0LSO; NYSE:WNC</t>
  </si>
  <si>
    <t>DB:GE6; LSE:0A10; NasdaqGM:GDEN</t>
  </si>
  <si>
    <t>DB:AVH; NasdaqCM:AKTS</t>
  </si>
  <si>
    <t>BOVESPA:ISBC34; DB:0IB; NasdaqGS:ISBC</t>
  </si>
  <si>
    <t>DB:AFG; NYSE:AEO</t>
  </si>
  <si>
    <t>DB:CV5; NasdaqGS:CVTI</t>
  </si>
  <si>
    <t>DB:06S; NasdaqGS:SPWH</t>
  </si>
  <si>
    <t>DB:3T7; JSE:TXT; NYSE:TGH</t>
  </si>
  <si>
    <t>DB:F4R; NasdaqGS:FRGI</t>
  </si>
  <si>
    <t>DB:6PM; NYSE:PGRE</t>
  </si>
  <si>
    <t>MUN:LT4; BST:LT4; NasdaqCM:LQDA</t>
  </si>
  <si>
    <t>DB:5E2; NasdaqGS:ERII</t>
  </si>
  <si>
    <t>DB:0UI; NasdaqCM:UIHC</t>
  </si>
  <si>
    <t>DB:1S4; NasdaqGS:HONE</t>
  </si>
  <si>
    <t>DB:IF6N; BMV:TILE *; NasdaqGS:TILE</t>
  </si>
  <si>
    <t>DB:SM1; BMV:SLM *; NasdaqGS:SLM; NasdaqGS:SLMB.P</t>
  </si>
  <si>
    <t>DB:2AR1; LSE:0HHU; NYSE:ARR; NYSE:ARR.PRC</t>
  </si>
  <si>
    <t>DB:UAO; NasdaqGS:STRL</t>
  </si>
  <si>
    <t>DB:PID; NasdaqGS:PICO</t>
  </si>
  <si>
    <t>DB:45R; NYSE:AJX</t>
  </si>
  <si>
    <t>DB:UF2; NYSE:SHO</t>
  </si>
  <si>
    <t>DB:791; NYSE:AHH; NYSE:AHH.PRA</t>
  </si>
  <si>
    <t>DB:HIP; LSE:0KFU; NYSE:PK</t>
  </si>
  <si>
    <t>DB:LGNA; DB:LGNB; NYSE:LGF.B; NYSE:LGF.A</t>
  </si>
  <si>
    <t>DB:0OE; NYSE:OEC</t>
  </si>
  <si>
    <t>DB:0XHR; NYSE:XHR</t>
  </si>
  <si>
    <t>DB:FB1; NasdaqGS:FARM</t>
  </si>
  <si>
    <t>BASE:X; BMV:X *; BOVESPA:USSX34; DB:USX1; LSE:0LJ9; NYSE:X; SNSE:X; XTRA:USX1</t>
  </si>
  <si>
    <t>WBAG:QRTE; DB:LB3A; NasdaqGS:QRTE.A; NasdaqGS:QRTE.B</t>
  </si>
  <si>
    <t>DB:37W; NYSE:ETRN</t>
  </si>
  <si>
    <t>DB:PBS; NasdaqGS:DTIL</t>
  </si>
  <si>
    <t>NYSE:CHMI; NYSE:CHMI.PRB</t>
  </si>
  <si>
    <t>DB:FCF; NYSE:FCF</t>
  </si>
  <si>
    <t>DB:41X; NasdaqGM:ARDX</t>
  </si>
  <si>
    <t>BOVESPA:GPSI34; DB:GAP; BMV:GPS *; LSE:0ITS; NYSE:GPS</t>
  </si>
  <si>
    <t>DB:5VO; NYSE:VSTO</t>
  </si>
  <si>
    <t>DB:GU9; NYSE:GES</t>
  </si>
  <si>
    <t>DB:9A1; NYSE:ARI</t>
  </si>
  <si>
    <t>DB:LJPP; NasdaqCM:LJPC</t>
  </si>
  <si>
    <t>DB:ES9; NYSE:ESRT</t>
  </si>
  <si>
    <t>DB:9EH; NYSE:EVH</t>
  </si>
  <si>
    <t>DB:LKU; NYSE:LL</t>
  </si>
  <si>
    <t>DB:MBM; NasdaqGS:MRLN</t>
  </si>
  <si>
    <t>DB:VN2; AMEX:VHC</t>
  </si>
  <si>
    <t>DB:LD1A; LSE:0JSZ; NYSE:LADR</t>
  </si>
  <si>
    <t>BOVESPA:I1VZ34; DB:3IW; LSE:0UAN; NYSE:IVZ</t>
  </si>
  <si>
    <t>DB:6OM; NYSE:OMI</t>
  </si>
  <si>
    <t>DB:3XP; NYSE:TPRE</t>
  </si>
  <si>
    <t>DB:BE4A; LSE:0HMG; NYSE:BZH</t>
  </si>
  <si>
    <t>DB:1VT; LSE:0VQA; NasdaqCM:VKTX</t>
  </si>
  <si>
    <t>DB:44K; NasdaqGS:CARE</t>
  </si>
  <si>
    <t>WBAG:DDD; DB:SYV; BMV:DDD *; SWX:DDD; LSE:0QYH; NYSE:DDD; XTRA:SYV</t>
  </si>
  <si>
    <t>BOVESPA:VLYB34; DB:VNB; NasdaqGS:VLY</t>
  </si>
  <si>
    <t>DB:ATD; NYSE:ATI</t>
  </si>
  <si>
    <t>DB:10D; LSE:0K5R; NasdaqGS:NAVI</t>
  </si>
  <si>
    <t>WBAG:ALCA; DB:185; BMV:AA1 *; LSE:0HCB; NYSE:AA; XTRA:AA</t>
  </si>
  <si>
    <t>DB:LN5; NYSE:LCI; BST:LN5</t>
  </si>
  <si>
    <t>NYSE:SRG; NYSE:SRG.PRA</t>
  </si>
  <si>
    <t>DB:MGC; BMV:MTG *; NYSE:MTG</t>
  </si>
  <si>
    <t>DB:42I; NasdaqGM:BOCH</t>
  </si>
  <si>
    <t>DB:SQ6B; NasdaqGS:SSP</t>
  </si>
  <si>
    <t>DB:AMU; NasdaqGS:AMAG</t>
  </si>
  <si>
    <t>DB:58G; NYSE:GCAP</t>
  </si>
  <si>
    <t>DB:PE2; NYSE:TPC</t>
  </si>
  <si>
    <t>DB:EB4; NYSE:EB</t>
  </si>
  <si>
    <t>DB:3T3; NasdaqGS:TIVO</t>
  </si>
  <si>
    <t>DB:5FB; LSE:0IPC; NYSE:FIT; XTRA:5FB</t>
  </si>
  <si>
    <t>DB:337; LSE:0SZI; NasdaqGM:CRBP</t>
  </si>
  <si>
    <t>DB:9U9; LSE:0YC0; NasdaqGS:UBX</t>
  </si>
  <si>
    <t>DB:S9P2; SWX:SPWR; LSE:0R0V; NasdaqGS:SPWR</t>
  </si>
  <si>
    <t>DB:P2A; NYSE:APTS; OTCUS:APTS; OTCUS:APTS; OTCUS:APTS; OTCUS:APTS</t>
  </si>
  <si>
    <t>DB:FN2; NYSE:FNB; NYSE:FNB.PRE</t>
  </si>
  <si>
    <t>WBAG:GYT; DB:GTR; BMV:GT *; SWX:GT; LSE:0QLL; XTRA:GTR; NasdaqGS:GT</t>
  </si>
  <si>
    <t>DB:1DN; NYSE:DFIN</t>
  </si>
  <si>
    <t>DB:2CB; NasdaqGS:CALA</t>
  </si>
  <si>
    <t>DB:2WZ; BMV:OI *; NYSE:OI</t>
  </si>
  <si>
    <t>DB:26P; AMEX:PFNX</t>
  </si>
  <si>
    <t>DB:7IG; NYSE:IGT</t>
  </si>
  <si>
    <t>DB:T5X; NYSE:TROX</t>
  </si>
  <si>
    <t>NasdaqGS:AFIN; NasdaqGS:AFIN.P</t>
  </si>
  <si>
    <t>DB:41I; NYSE:ACRE</t>
  </si>
  <si>
    <t>DB:SLE; NasdaqGS:SPKE</t>
  </si>
  <si>
    <t>DB:2JQ; BST:2JQ; NasdaqGS:GRTS</t>
  </si>
  <si>
    <t>DB:D8EN; BMV:DHT N; NYSE:DHT</t>
  </si>
  <si>
    <t>DB:MBJ; NYSE:MBI</t>
  </si>
  <si>
    <t>NYSE:FPI; BST:0FA</t>
  </si>
  <si>
    <t>DB:41A; NYSE:RESI</t>
  </si>
  <si>
    <t>DB:Q86; LSE:0K0B; NasdaqCM:MEET</t>
  </si>
  <si>
    <t>BST:STF; NasdaqCM:SIEB</t>
  </si>
  <si>
    <t>DB:G3V; LSE:0J0P; NasdaqGS:GPRE</t>
  </si>
  <si>
    <t>DB:C9X; NYSE:CEIX</t>
  </si>
  <si>
    <t>DB:M6G; LSE:0JX5; NYSE:MAC</t>
  </si>
  <si>
    <t>DB:BP8; NasdaqGS:BPFH</t>
  </si>
  <si>
    <t>DB:IMV; NasdaqGS:IMMR</t>
  </si>
  <si>
    <t>DB:87A; NYSE:ARA</t>
  </si>
  <si>
    <t>DB:8A0; NYSE:ATEN</t>
  </si>
  <si>
    <t>DB:PVAE; NasdaqGS:PVAC</t>
  </si>
  <si>
    <t>DB:14N1; LSE:0K76; NYSE:NRZ; NYSE:NRZ.PRA; NYSE:NRZ.PRB; NYSE:NRZ.PRC</t>
  </si>
  <si>
    <t>DB:AZO; NasdaqGM:ALOT</t>
  </si>
  <si>
    <t>DB:11N; BMV:DNOW *; LSE:0K9J; NYSE:DNOW</t>
  </si>
  <si>
    <t>DB:0OT; NasdaqGM:OCUL</t>
  </si>
  <si>
    <t>DB:5RT; NasdaqGS:RUBY</t>
  </si>
  <si>
    <t>DB:G2O; BMV:GLNG N; LSE:0HDY; OTCNO:GOL; NasdaqGS:GLNG</t>
  </si>
  <si>
    <t>DB:G6G; NYSE:EAF</t>
  </si>
  <si>
    <t>DB:AAY; NYSE:NLY; NYSE:NLY.PRD; NYSE:NLY.PRG; NYSE:NLY.PRI</t>
  </si>
  <si>
    <t>DB:0IF; NasdaqGM:LOGC</t>
  </si>
  <si>
    <t>DB:OYO; NasdaqGS:GEOS</t>
  </si>
  <si>
    <t>NYSE:CURO; MUN:CGE</t>
  </si>
  <si>
    <t>DB:T6O; LSE:0LD4; NYSE:SKT; NYSE:SKT.PRCC</t>
  </si>
  <si>
    <t>DB:VNC1; NYSE:VNCE</t>
  </si>
  <si>
    <t>DB:0VS; NYSE:VSLR</t>
  </si>
  <si>
    <t>DB:541; NYSE:ADT</t>
  </si>
  <si>
    <t>DB:AMS1; NasdaqGS:AMSC</t>
  </si>
  <si>
    <t>DB:729; NYSE:CADE</t>
  </si>
  <si>
    <t>DB:CN4; NasdaqGS:CONN</t>
  </si>
  <si>
    <t>DB:LI4; NasdaqCM:LIND</t>
  </si>
  <si>
    <t>DB:A34; NYSE:TREC</t>
  </si>
  <si>
    <t>DB:RMN; JASDAQ:4875; NasdaqGM:MNOV</t>
  </si>
  <si>
    <t>BASE:GE; WBAG:GE; BOVESPA:GEOO34; SNSE:GE; BVC:GE; ENXTPA:GNE; DB:GEC; BMV:GE *; SWX:GE; LSE:GEC; NYSE:GE; XTRA:GEC</t>
  </si>
  <si>
    <t>DB:19S; NasdaqGS:SABR</t>
  </si>
  <si>
    <t>DB:AL21; NasdaqGS:MDRX</t>
  </si>
  <si>
    <t>DB:81CB; NYSE:ICD</t>
  </si>
  <si>
    <t>DB:CMY; NasdaqGS:ZIXI</t>
  </si>
  <si>
    <t>DB:IV3; NYSE:IVC</t>
  </si>
  <si>
    <t>DB:4MD; NasdaqCM:APPS</t>
  </si>
  <si>
    <t>DB:CUZ; NYSE:CULP</t>
  </si>
  <si>
    <t>BOVESPA:M1RO34; DB:USS; BMV:MRO *; LSE:0JY9; NYSE:MRO</t>
  </si>
  <si>
    <t>DB:22L; NasdaqCM:TACO</t>
  </si>
  <si>
    <t>DB:CU7; NYSE:QUOT</t>
  </si>
  <si>
    <t>DB:CF3; NasdaqGS:CAMP</t>
  </si>
  <si>
    <t>DB:BKO; AMEX:BRG; OTCUS:BRG</t>
  </si>
  <si>
    <t>NYSE:CRD.B; NYSE:CRD.A</t>
  </si>
  <si>
    <t>DB:A3B; NYSE:ACCO</t>
  </si>
  <si>
    <t>DB:A2JBKV; NasdaqCM:CDMO; NasdaqCM:CDMO.P</t>
  </si>
  <si>
    <t>DB:TWN; NasdaqGS:TWIN</t>
  </si>
  <si>
    <t>DB:4QR; NasdaqGS:UBFO</t>
  </si>
  <si>
    <t>DB:68S; NYSE:SOI</t>
  </si>
  <si>
    <t>DB:NPD; NYSE:GPX</t>
  </si>
  <si>
    <t>DB:IDC2; NYSE:IDT</t>
  </si>
  <si>
    <t>DB:SFU1; NYSE:SFE</t>
  </si>
  <si>
    <t>DB:AYA; NYSE:AXL; BST:AYA</t>
  </si>
  <si>
    <t>DB:ORW; NasdaqCM:OSW</t>
  </si>
  <si>
    <t>DB:BBY; BMV:BBBY *; XTRA:BBBY; NasdaqGS:BBBY</t>
  </si>
  <si>
    <t>DB:8LCA; LSE:0JTY; NYSE:LC</t>
  </si>
  <si>
    <t>DB:FLB; NasdaqGS:FLDM</t>
  </si>
  <si>
    <t>WBAG:SIRI; BOVESPA:SRXM34; DB:A1W8XE; LSE:0L6Z; NasdaqGS:SIRI</t>
  </si>
  <si>
    <t>DB:WPE; NYSE:WPX</t>
  </si>
  <si>
    <t>DB:3RT; BMV:REZI *; NYSE:REZI</t>
  </si>
  <si>
    <t>DB:WU5; NYSE:WOW</t>
  </si>
  <si>
    <t>DB:0SZ; NYSE:RC; MUN:0SZ</t>
  </si>
  <si>
    <t>DB:CXS; NasdaqGS:CHMA</t>
  </si>
  <si>
    <t>DB:R4F; LSE:0A1L; NYSE:RPT</t>
  </si>
  <si>
    <t>DB:CU2; NasdaqGM:CERS</t>
  </si>
  <si>
    <t>DB:C8C; NasdaqGS:CNSL</t>
  </si>
  <si>
    <t>DB:2KZ; NasdaqGS:KZR</t>
  </si>
  <si>
    <t>DB:TC5; NasdaqGS:TRST</t>
  </si>
  <si>
    <t>NasdaqGM:GFN; NasdaqGM:GFNC.P</t>
  </si>
  <si>
    <t>DB:L1S; NasdaqGS:LQDT</t>
  </si>
  <si>
    <t>DB:8LV; NYSE:LTHM</t>
  </si>
  <si>
    <t>DB:HMC; LSE:0J38; NasdaqGS:HLIT</t>
  </si>
  <si>
    <t>DB:HPO; NasdaqGS:SVC</t>
  </si>
  <si>
    <t>DB:BO1; BMV:BCRX *; NasdaqGS:BCRX</t>
  </si>
  <si>
    <t>DB:RAX; BMV:RRCO *; LSE:0KTW; NYSE:RRC</t>
  </si>
  <si>
    <t>DB:TLFP; NasdaqCM:DZSI</t>
  </si>
  <si>
    <t>DB:LNK; LSE:0JUZ; NasdaqGS:LLNW</t>
  </si>
  <si>
    <t>DB:AHV; NasdaqGS:AXTI</t>
  </si>
  <si>
    <t>WBAG:MACY; BOVESPA:MACY34; DB:FDO; BMV:M *; LSE:0JXD; NYSE:M; XTRA:M</t>
  </si>
  <si>
    <t>BST:1AQ1; NasdaqCM:EVFM</t>
  </si>
  <si>
    <t>DB:54E; NYSE:AROC</t>
  </si>
  <si>
    <t>DB:FZG1; NYSE:BXC</t>
  </si>
  <si>
    <t>DB:B3O; LSE:0UC0; NYSE:NAT</t>
  </si>
  <si>
    <t>DB:CK3; LSE:0HTZ; NYSE:CARS</t>
  </si>
  <si>
    <t>DB:AVD; NasdaqGS:AVID</t>
  </si>
  <si>
    <t>DB:15R; NYSE:RUBI</t>
  </si>
  <si>
    <t>DB:D9W; LSE:0A1D; NYSE:DBI</t>
  </si>
  <si>
    <t>WBAG:FORD; BOVESPA:FDMO34; DB:FMC1; BMV:F *; SWX:F; LSE:0P4F; NYSE:F; XTRA:FMC1; KAS:US_FORD</t>
  </si>
  <si>
    <t>DB:OXQ1; NasdaqGM:ADES</t>
  </si>
  <si>
    <t>DB:489; NasdaqGS:WNEB</t>
  </si>
  <si>
    <t>DB:ERG; NYSE:ERA</t>
  </si>
  <si>
    <t>DB:EPWA; NYSE:MR</t>
  </si>
  <si>
    <t>DB:TG7; NYSE:TGI</t>
  </si>
  <si>
    <t>DB:A61; NYSE:ASC</t>
  </si>
  <si>
    <t>DB:DDR2; NYSE:SITC; NYSE:SITC.PRK</t>
  </si>
  <si>
    <t>BST:TT5; NasdaqGS:TESS</t>
  </si>
  <si>
    <t>DB:2E2; NYSE:EXTN</t>
  </si>
  <si>
    <t>DB:SDP; NYSE:INN; NYSE:INN.PRE</t>
  </si>
  <si>
    <t>DB:OII; LSE:0KAN; NYSE:OII</t>
  </si>
  <si>
    <t>DB:XXY; NasdaqGS:CCRN</t>
  </si>
  <si>
    <t>DB:44U; NasdaqCM:ESXB</t>
  </si>
  <si>
    <t>DB:WCE; NasdaqGS:CECE</t>
  </si>
  <si>
    <t>DB:17K; NasdaqCM:KIN</t>
  </si>
  <si>
    <t>DB:G18; NYSE:GPMT</t>
  </si>
  <si>
    <t>DB:WVH; AMEX:FSP</t>
  </si>
  <si>
    <t>DB:50A; NYSE:VER; NYSE:VER.PRF</t>
  </si>
  <si>
    <t>DB:WXA; NYSE:CMO; NYSE:CMO.PRE</t>
  </si>
  <si>
    <t>DB:OLWN; NYSE:FBP</t>
  </si>
  <si>
    <t>DB:NO3; NasdaqGS:NDLS</t>
  </si>
  <si>
    <t>DB:EZ2A; NasdaqGS:EZPW</t>
  </si>
  <si>
    <t>DB:DBD; SWX:WIN; LSE:0RIO; NYSE:DBD; XTRA:DBD</t>
  </si>
  <si>
    <t>DB:GNU1; NYSE:GNK</t>
  </si>
  <si>
    <t>DB:1RG; NYSE:REVG</t>
  </si>
  <si>
    <t>DB:AH9; BMV:AMC *; NYSE:AMC</t>
  </si>
  <si>
    <t>DB:TNN; LSE:0RT7; NYSE:TEN</t>
  </si>
  <si>
    <t>DB:TXM1; NasdaqGS:TZOO</t>
  </si>
  <si>
    <t>DB:2H2A; NYSE:TWO.PRB; NYSE:TWO.PRD; NYSE:TWO.PRE; NYSE:TWO</t>
  </si>
  <si>
    <t>BST:6M6; DB:6M6; NYSE:WBT</t>
  </si>
  <si>
    <t>DB:CX91; NYSE:CRK</t>
  </si>
  <si>
    <t>DB:21J; NasdaqGS:JNCE</t>
  </si>
  <si>
    <t>DB:OCD1; NasdaqCM:CDXC</t>
  </si>
  <si>
    <t>DB:23M; NasdaqGS:MOBL</t>
  </si>
  <si>
    <t>DB:BD5; NasdaqGS:BDSI</t>
  </si>
  <si>
    <t>DB:KDF; NYSE:KDMN</t>
  </si>
  <si>
    <t>DB:HBO; NYSE:DRH</t>
  </si>
  <si>
    <t>BST:RAH; NasdaqCM:REPH</t>
  </si>
  <si>
    <t>DB:G2C; NYSE:EVRI</t>
  </si>
  <si>
    <t>BASE:CDE; WBAG:CDE; DB:CDM1; SWX:CDE; LSE:0R0U; NYSE:CDE; XTRA:CDM1</t>
  </si>
  <si>
    <t>DB:FU2; NasdaqGS:FNKO</t>
  </si>
  <si>
    <t>DB:LCM; NYSE:CMRE; NYSE:CMRE.PRB; NYSE:CMRE.PRC; NYSE:CMRE.PRE</t>
  </si>
  <si>
    <t>DB:3PZ1; NYSE:PZN</t>
  </si>
  <si>
    <t>DB:EY3; NasdaqGS:CENX</t>
  </si>
  <si>
    <t>DB:18RA; NYSE:WTTR</t>
  </si>
  <si>
    <t>DB:N4CN; NasdaqGM:PRTK</t>
  </si>
  <si>
    <t>DB:089; NasdaqGM:CMBM; MUN:089</t>
  </si>
  <si>
    <t>DB:CN2; NasdaqCM:CPRX</t>
  </si>
  <si>
    <t>BMV:TDW *; DB:TD9; NYSE:TDW</t>
  </si>
  <si>
    <t>DB:ELI; NasdaqGS:VRA</t>
  </si>
  <si>
    <t>DB:2PG; NYSE:PUMP</t>
  </si>
  <si>
    <t>DB:DYF1; LSE:0IDA; NasdaqCM:DVAX</t>
  </si>
  <si>
    <t>DB:H3U1; NYSE:HT; NYSE:HT.PRC</t>
  </si>
  <si>
    <t>DB:074; NasdaqGS:TNAV</t>
  </si>
  <si>
    <t>DB:5P8; NasdaqGS:FPRX</t>
  </si>
  <si>
    <t>DB:IMU; BMV:IMGN *; XTRA:IMU; NasdaqGS:IMGN</t>
  </si>
  <si>
    <t>DB:GS2C; BMV:GME *; NYSE:GME</t>
  </si>
  <si>
    <t>DB:2DT; NYSE:AMRX</t>
  </si>
  <si>
    <t>DB:IX6; NasdaqGS:INFN</t>
  </si>
  <si>
    <t>DB:CVA; BMV:CLF *; LSE:0I0H; NYSE:CLF</t>
  </si>
  <si>
    <t>DB:5AH; NYSE:PHX</t>
  </si>
  <si>
    <t>DB:4TL; NYSE:TLYS</t>
  </si>
  <si>
    <t>DB:T9C; NYSE:TISI</t>
  </si>
  <si>
    <t>WBAG:PLUG; DB:PLUN; SWX:PLUG; LSE:0R1J; XTRA:PLUN; NasdaqCM:PLUG</t>
  </si>
  <si>
    <t>DB:FQH; NasdaqCM:ITI</t>
  </si>
  <si>
    <t>DB:2K4; NasdaqGM:PHAS</t>
  </si>
  <si>
    <t>DB:6ZY; LSE:0M40; NasdaqGM:ZYNE</t>
  </si>
  <si>
    <t>DB:L1Z1; NasdaqGS:ATEC</t>
  </si>
  <si>
    <t>DB:6BV; NYSE:BXG</t>
  </si>
  <si>
    <t>DB:7RY; NYSE:RYI</t>
  </si>
  <si>
    <t>DB:NCUN; NYSE:CNR</t>
  </si>
  <si>
    <t>DB:6CS; NasdaqGS:CASA</t>
  </si>
  <si>
    <t>DB:C0I; LSE:0I5P; NasdaqGS:CBAY</t>
  </si>
  <si>
    <t>DB:FT5A; NYSE:FTSI</t>
  </si>
  <si>
    <t>DB:04M; NYSE:RLGY; MUN:04M</t>
  </si>
  <si>
    <t>NYSE:SBOW; MUN:19W</t>
  </si>
  <si>
    <t>SEP:CETV; DB:CME; LSE:0K8L; NasdaqGS:CETV</t>
  </si>
  <si>
    <t>DB:0OP; NasdaqGS:OPTN</t>
  </si>
  <si>
    <t>DB:R2V; NYSE:RWT</t>
  </si>
  <si>
    <t>DB:O1P; NasdaqGS:OSMT</t>
  </si>
  <si>
    <t>DB:EO7; BMV:ENDP N; LSE:0Y5F; NasdaqGS:ENDP</t>
  </si>
  <si>
    <t>DB:36P; NYSE:JAX</t>
  </si>
  <si>
    <t>DB:45U; NYSE:ORC</t>
  </si>
  <si>
    <t>BST:2Q5; NasdaqCM:ENOB</t>
  </si>
  <si>
    <t>DB:DA3; NasdaqGS:DAKT</t>
  </si>
  <si>
    <t>DB:XQC; NasdaqGS:TAST</t>
  </si>
  <si>
    <t>DB:19KA; AMEX:CRMD</t>
  </si>
  <si>
    <t>DB:PFYA; NasdaqGS:PRGX</t>
  </si>
  <si>
    <t>DB:137; NasdaqCM:ALDX</t>
  </si>
  <si>
    <t>DB:GIH; LSE:0IYS; AMEX:GORO; XTRA:GORO</t>
  </si>
  <si>
    <t>DB:7GO; LSE:0U9H; NYSE:GLOG</t>
  </si>
  <si>
    <t>DB:2B3; NasdaqGS:XERS</t>
  </si>
  <si>
    <t>DB:EVL; LSE:0K16; NasdaqGM:EOLS</t>
  </si>
  <si>
    <t>DB:NMB; NasdaqGS:NMRK</t>
  </si>
  <si>
    <t>DB:BOV; NasdaqGS:APYX</t>
  </si>
  <si>
    <t>DB:CXF; NasdaqGM:CMRX</t>
  </si>
  <si>
    <t>DB:1P6; NasdaqGS:BRY</t>
  </si>
  <si>
    <t>DB:5711; NYSE:AM</t>
  </si>
  <si>
    <t>DB:MMF; NYSE:MOD</t>
  </si>
  <si>
    <t>DB:P6NP; NasdaqCM:ACER</t>
  </si>
  <si>
    <t>DB:CNT; NasdaqCM:CNTY</t>
  </si>
  <si>
    <t>WBAG:GPRO; BOVESPA:GPRO34; DB:5G5; BMV:GPRO *; SWX:GPRO; LSE:0R1C; XTRA:5G5; NasdaqGS:GPRO</t>
  </si>
  <si>
    <t>DB:12X1; LSE:0HFR; NasdaqCM:AVXL</t>
  </si>
  <si>
    <t>DB:P09; NasdaqGS:PACB</t>
  </si>
  <si>
    <t>DB:7S3; NYSE:USX</t>
  </si>
  <si>
    <t>DB:6DU; NasdaqGS:DLTH</t>
  </si>
  <si>
    <t>DB:PGP; LSE:0KOA; NasdaqGS:PGNX</t>
  </si>
  <si>
    <t>DB:MIY; NYSE:MG</t>
  </si>
  <si>
    <t>DB:3GT; AMEX:RLGT</t>
  </si>
  <si>
    <t>DB:351; NasdaqCM:LIVX</t>
  </si>
  <si>
    <t>DB:1NM; NasdaqGM:CMLS</t>
  </si>
  <si>
    <t>DB:NU42; NasdaqGS:RBBN</t>
  </si>
  <si>
    <t>BOVESPA:COTY34; DB:CO3A; LSE:0I4A; NYSE:COTY; XTRA:CO3A</t>
  </si>
  <si>
    <t>DB:M2A; NasdaqGS:MESA</t>
  </si>
  <si>
    <t>DB:44W; NYSE:CPLG</t>
  </si>
  <si>
    <t>DB:PCJP; LSE:0H7R; NasdaqCM:ABEO</t>
  </si>
  <si>
    <t>DB:PE1; NasdaqGS:PTEN</t>
  </si>
  <si>
    <t>DB:2PQ; NasdaqCM:ORGO</t>
  </si>
  <si>
    <t>DB:PDL; NasdaqGS:PDLI</t>
  </si>
  <si>
    <t>DB:3A01; NasdaqGS:AMRS</t>
  </si>
  <si>
    <t>DB:NTR; NasdaqGS:SPPI</t>
  </si>
  <si>
    <t>DB:E1OA; NYSE:EROS</t>
  </si>
  <si>
    <t>DB:46B; NasdaqCM:RDI; NasdaqCM:RDIB</t>
  </si>
  <si>
    <t>DB:K2R; NYSE:SRT</t>
  </si>
  <si>
    <t>SNSE:BTU; DB:PBE; NYSE:BTU</t>
  </si>
  <si>
    <t>DB:4LS; NasdaqCM:ATHX</t>
  </si>
  <si>
    <t>DB:MMIA; LSE:0JW9; NasdaqCM:MEIP</t>
  </si>
  <si>
    <t>DB:MCD; NYSE:MNK; XTRA:MCD</t>
  </si>
  <si>
    <t>DB:SJL; LSE:0KZA; NYSE:SM</t>
  </si>
  <si>
    <t>DB:EXM; LSE:0IJW; NasdaqGS:EXTR</t>
  </si>
  <si>
    <t>WBAG:FOSL; DB:FSL; NasdaqGS:FOSL</t>
  </si>
  <si>
    <t>DB:7OC; LSE:0KCC; AMEX:OCX</t>
  </si>
  <si>
    <t>DB:69BN; NasdaqGS:SBBP</t>
  </si>
  <si>
    <t>DB:OI2; NYSE:OIS</t>
  </si>
  <si>
    <t>DB:GKO; NasdaqGM:GLYC</t>
  </si>
  <si>
    <t>BMV:TK N; DB:TCD; NYSE:TK</t>
  </si>
  <si>
    <t>DB:ZA2; NasdaqGS:ZAGG</t>
  </si>
  <si>
    <t>DB:RLD; NYSE:RES</t>
  </si>
  <si>
    <t>NasdaqGM:MBIO; BST:2W6</t>
  </si>
  <si>
    <t>DB:MIM; NasdaqGS:MIK</t>
  </si>
  <si>
    <t>DB:PI6; NasdaqCM:PIRS</t>
  </si>
  <si>
    <t>DB:S0Z; NasdaqGS:SIEN</t>
  </si>
  <si>
    <t>DB:AZK; BMV:HTZ *; LSE:0J4Z; NYSE:HTZ</t>
  </si>
  <si>
    <t>DB:XWM; NasdaqGS:NCMI</t>
  </si>
  <si>
    <t>DB:QGU; NYSE:QUAD</t>
  </si>
  <si>
    <t>DB:ZS2; NYSE:TMST</t>
  </si>
  <si>
    <t>DB:32D; NYSE:DHX</t>
  </si>
  <si>
    <t>DB:B7S; NYSE:BKD</t>
  </si>
  <si>
    <t>DB:A08; NYSE:HOME</t>
  </si>
  <si>
    <t>DB:290; NasdaqGS:ADRO</t>
  </si>
  <si>
    <t>DB:7M2; LSE:0JD3; NYSE:IVR; NYSE:IVR.PRA; NYSE:IVR.PRC</t>
  </si>
  <si>
    <t>DB:DM8N; NYSE:PYX</t>
  </si>
  <si>
    <t>DB:136; NasdaqGM:ADMS</t>
  </si>
  <si>
    <t>DB:WEK; NasdaqGS:ZIOP</t>
  </si>
  <si>
    <t>DB:1WT; LSE:0LY1; NasdaqGS:WETF</t>
  </si>
  <si>
    <t>DB:HCL; SWX:HL; LSE:0R0A; NYSE:HL; NYSE:HL.PRB; XTRA:HCL</t>
  </si>
  <si>
    <t>DB:SNF; LSE:0L5E; NasdaqGS:DHC</t>
  </si>
  <si>
    <t>DB:CG5; NYSE:CYH</t>
  </si>
  <si>
    <t>DB:SW5; NYSE:SWN</t>
  </si>
  <si>
    <t>DB:TUP; NYSE:TUP</t>
  </si>
  <si>
    <t>DB:8STN; LSE:0L85; NasdaqCM:SRNE</t>
  </si>
  <si>
    <t>DB:PHPN; NasdaqCM:GALT</t>
  </si>
  <si>
    <t>DB:1OW; BST:1OW; NasdaqGS:WTRH</t>
  </si>
  <si>
    <t>DB:ESDA; LSE:0HKM; NasdaqGS:BGCP</t>
  </si>
  <si>
    <t>DB:I5X; NasdaqGS:PGEN</t>
  </si>
  <si>
    <t>DB:MJC; NasdaqCM:ATRS</t>
  </si>
  <si>
    <t>DB:GGK; BMV:GNW *; NYSE:GNW</t>
  </si>
  <si>
    <t>DB:XCY; TASE:OPK; BMV:OPK *; LSE:0KCS; NasdaqGS:OPK</t>
  </si>
  <si>
    <t>BMV:ORBC *; NasdaqGS:ORBC</t>
  </si>
  <si>
    <t>DB:UWV; NYSE:WTI</t>
  </si>
  <si>
    <t>DB:2AS; NYSE:AFI</t>
  </si>
  <si>
    <t>DB:EZB; LSE:0IHV; NYSE:ENZ</t>
  </si>
  <si>
    <t>DB:7A6; NYSE:AR</t>
  </si>
  <si>
    <t>DB:397; NasdaqGM:ELOX</t>
  </si>
  <si>
    <t>DB:EP7; AMEX:EPM</t>
  </si>
  <si>
    <t>DB:FRM2; LSE:0HHT; NYSE:AI; NYSE:AIW</t>
  </si>
  <si>
    <t>DB:42V; NYSE:BHR; NYSE:BHR.PRD</t>
  </si>
  <si>
    <t>DB:AJ81; NasdaqCM:AGEN</t>
  </si>
  <si>
    <t>DB:9KG; NYSE:NEX</t>
  </si>
  <si>
    <t>DB:AZG2; NasdaqGS:ACTG</t>
  </si>
  <si>
    <t>DB:5TC; NasdaqGS:TRUE</t>
  </si>
  <si>
    <t>DB:G67; NasdaqGM:GNLN; BST:G67</t>
  </si>
  <si>
    <t>DB:YB4P; NasdaqGS:SVRA</t>
  </si>
  <si>
    <t>DB:C6K; NasdaqCM:CERC</t>
  </si>
  <si>
    <t>DB:GX1N; NasdaqGM:MRKR; MUN:GX1N</t>
  </si>
  <si>
    <t>DB:8AG; NYSE:MITT; NYSE:MITT.PRA; NYSE:MITT.PRB</t>
  </si>
  <si>
    <t>DB:488; NYSE:WMC</t>
  </si>
  <si>
    <t>DB:MINA; NasdaqGM:SYBX</t>
  </si>
  <si>
    <t>DB:RT2; NasdaqGS:RTIX</t>
  </si>
  <si>
    <t>BASE:PBI; DB:PBW; NYSE:PBI</t>
  </si>
  <si>
    <t>DB:2JT; NasdaqCM:FLMN</t>
  </si>
  <si>
    <t>DB:CTV; NYSE:HLX</t>
  </si>
  <si>
    <t>DB:R9L1; NYSE:XAN</t>
  </si>
  <si>
    <t>DB:0MV; BMV:MRNS *; LSE:0JYL; NasdaqGM:MRNS</t>
  </si>
  <si>
    <t>DB:2VI; NYSE:ARLO</t>
  </si>
  <si>
    <t>DB:LO91; NasdaqCM:VBIV</t>
  </si>
  <si>
    <t>DB:RWM; NasdaqGM:RMTI</t>
  </si>
  <si>
    <t>DB:ODP; BMV:ODP *; XTRA:ODP; NasdaqGS:ODP</t>
  </si>
  <si>
    <t>DB:A28; LSE:0HL9; NasdaqGM:AFMD</t>
  </si>
  <si>
    <t>DB:NRC; NasdaqGM:STIM</t>
  </si>
  <si>
    <t>DB:19O; NYSE:OSG</t>
  </si>
  <si>
    <t>DB:5R0; NasdaqGS:METC</t>
  </si>
  <si>
    <t>DB:MD5; NasdaqGS:MFIN</t>
  </si>
  <si>
    <t>DB:USI; NYSE:SLCA</t>
  </si>
  <si>
    <t>DB:RYQ; NYSE:RYAM</t>
  </si>
  <si>
    <t>DB:BSC2; NYSE:ESTE</t>
  </si>
  <si>
    <t>DB:1IJ; LSE:0HX7; NasdaqGS:TORC</t>
  </si>
  <si>
    <t>DB:WIQ; LSE:0I04; NasdaqGS:CLNE</t>
  </si>
  <si>
    <t>DB:LX31; MUN:LX31; NasdaqGS:LXRX</t>
  </si>
  <si>
    <t>DB:116; LSE:0IH3; NasdaqCM:WATT</t>
  </si>
  <si>
    <t>TSX:ATP; DB:6AW; NYSE:AT</t>
  </si>
  <si>
    <t>DB:6L9; NasdaqGM:VRAY</t>
  </si>
  <si>
    <t>DB:XEJ; LSE:0H8I; NasdaqGS:ARAY</t>
  </si>
  <si>
    <t>DB:SQZ; BMV:SMHI *; NYSE:SMHI</t>
  </si>
  <si>
    <t>DB:G2U; NasdaqGS:GPOR</t>
  </si>
  <si>
    <t>DB:4C0; NasdaqGS:CNDT</t>
  </si>
  <si>
    <t>DB:ENMN; NasdaqCM:CASI</t>
  </si>
  <si>
    <t>DB:NKZB; NasdaqGS:NYMT; NasdaqGS:NYMT.P</t>
  </si>
  <si>
    <t>DB:DJM1; LSE:0JTP; NYSE:LEAF</t>
  </si>
  <si>
    <t>DB:RI2A; NasdaqGS:RIGL</t>
  </si>
  <si>
    <t>DB:G0G; LSE:0IYQ; NasdaqGS:GOGO</t>
  </si>
  <si>
    <t>DB:NEJ; NYSE:NINE</t>
  </si>
  <si>
    <t>DB:6CL; LSE:0YY7; NYSE:CLNY; NYSE:CLNY.PRI</t>
  </si>
  <si>
    <t>DB:7TM; NasdaqGM:FLNT</t>
  </si>
  <si>
    <t>DB:BS7; NYSE:BGG</t>
  </si>
  <si>
    <t>DB:FDU; NasdaqGS:CVGI</t>
  </si>
  <si>
    <t>DB:BCB; NYSE:BBX; OTCPK:BBXT.B</t>
  </si>
  <si>
    <t>DB:7AR; NYSE:CHRA</t>
  </si>
  <si>
    <t>DB:EM7; NYSE:EEX</t>
  </si>
  <si>
    <t>DB:0EV; NYSE:ELVT</t>
  </si>
  <si>
    <t>DB:02Z; LSE:0IJU; NYSE:EXPR</t>
  </si>
  <si>
    <t>DB:R2U; NYSE:RLH</t>
  </si>
  <si>
    <t>DB:M4Z; NYSE:MFA; NYSE:MFA.PRB; OTCPK:MFAB.O</t>
  </si>
  <si>
    <t>DB:NWP; NYSE:NR</t>
  </si>
  <si>
    <t>DB:YEL1; NasdaqGS:YRCW</t>
  </si>
  <si>
    <t>TSX:EFR; DB:VO51; LSE:0UU0; AMEX:UUUU</t>
  </si>
  <si>
    <t>DB:1VG; NasdaqCM:DSKE</t>
  </si>
  <si>
    <t>DB:LT0A; NasdaqGS:LTRP.B; NasdaqGS:LTRP.A</t>
  </si>
  <si>
    <t>BST:2OV; NasdaqCM:YGYI; NasdaqCM:YGYI.P</t>
  </si>
  <si>
    <t>DB:SA2D; NYSE:SD</t>
  </si>
  <si>
    <t>DB:R5X; NasdaqGM:ACRX</t>
  </si>
  <si>
    <t>DB:AOG; NYSE:ANH; NYSE:ANH.PRA; NYSE:ANH.PRB</t>
  </si>
  <si>
    <t>OTCPK:PRTH.U; NasdaqCM:PRTH</t>
  </si>
  <si>
    <t>DB:KOS1; LSE:KOS; NYSE:KOS</t>
  </si>
  <si>
    <t>DB:GON; LSE:0IV3; NasdaqGS:GERN</t>
  </si>
  <si>
    <t>DB:RFL; BST:RFL; NasdaqCM:TYME</t>
  </si>
  <si>
    <t>DB:EV9; NYSE:EVC</t>
  </si>
  <si>
    <t>BOVESPA:RIGG34; DB:TOJ; BMV:RIG N; SWX:RIGN; SWX:004826551; LSE:0QOW; NYSE:RIG</t>
  </si>
  <si>
    <t>DB:NHM; NasdaqGS:MCHX</t>
  </si>
  <si>
    <t>DB:8AT; LSE:0H8T; NasdaqGS:ACRS</t>
  </si>
  <si>
    <t>BST:N1K; NasdaqCM:NBEV</t>
  </si>
  <si>
    <t>DB:2BN; NYSE:BNED</t>
  </si>
  <si>
    <t>DB:1CLB; NYSE:CRC</t>
  </si>
  <si>
    <t>DB:NNFN; NasdaqGM:MNKD</t>
  </si>
  <si>
    <t>DB:KX4; NasdaqGS:KLXE</t>
  </si>
  <si>
    <t>DB:37T; NasdaqGS:TOCA</t>
  </si>
  <si>
    <t>DB:MD7A; NasdaqGS:MDCA</t>
  </si>
  <si>
    <t>DB:HM0; NasdaqGS:HMHC</t>
  </si>
  <si>
    <t>DB:AHR1; NasdaqGS:ASNA</t>
  </si>
  <si>
    <t>DB:29T; NasdaqGS:TXMD</t>
  </si>
  <si>
    <t>DB:0MB; NasdaqCM:MBII</t>
  </si>
  <si>
    <t>DB:5M8; NasdaqGS:TUSK</t>
  </si>
  <si>
    <t>DB:NCI2; NYSE:DS; NYSE:DS.PRB; NYSE:DS.PRC; NYSE:DS.PRD</t>
  </si>
  <si>
    <t>DB:LS3; NYSE:LXU</t>
  </si>
  <si>
    <t>DB:TZ4; NYSE:TWI</t>
  </si>
  <si>
    <t>DB:43E; NasdaqGS:ECOR</t>
  </si>
  <si>
    <t>DB:YC8; BMV:CHS *; NYSE:CHS</t>
  </si>
  <si>
    <t>WBAG:GRPN; DB:G5N; SWX:GRPN; LSE:0R1H; NasdaqGS:GRPN</t>
  </si>
  <si>
    <t>DB:U6Z; LSE:0LJQ; AMEX:UEC</t>
  </si>
  <si>
    <t>DB:WX3; NYSE:PEI; NYSE:PEI.PRB; NYSE:PEI.PRD</t>
  </si>
  <si>
    <t>DB:DLLN; NYSE:RRD</t>
  </si>
  <si>
    <t>DB:2N2A; NYSE:GCI</t>
  </si>
  <si>
    <t>DB:2OQ; NYSE:AMPY</t>
  </si>
  <si>
    <t>DB:MPLN; LSE:0LE3; NasdaqCM:TELL</t>
  </si>
  <si>
    <t>BMV:TLRD *; DB:WRMA; NYSE:TLRD</t>
  </si>
  <si>
    <t>DB:308; NasdaqGS:CFMS</t>
  </si>
  <si>
    <t>DB:58I; NYSE:IPI</t>
  </si>
  <si>
    <t>BMV:WLL *; DB:WHT1; NYSE:WLL</t>
  </si>
  <si>
    <t>DB:IVOA; NasdaqCM:CTRC</t>
  </si>
  <si>
    <t>DB:NJTC; NasdaqCM:PTE</t>
  </si>
  <si>
    <t>DB:C7C1; NYSE:CCO</t>
  </si>
  <si>
    <t>DB:BT3; TASE:LCTX; AMEX:LCTX</t>
  </si>
  <si>
    <t>DB:4LT; AMEX:NOG</t>
  </si>
  <si>
    <t>DB:SBL; NYSE:SB; NYSE:SB.PRC</t>
  </si>
  <si>
    <t>DB:241A; BMV:CDEV *; LSE:0HVD; NasdaqCM:CDEV</t>
  </si>
  <si>
    <t>DB:2W9; NasdaqGM:SONM; BST:2W9</t>
  </si>
  <si>
    <t>DB:PV3; DB:PV3A; NasdaqGM:EYPT</t>
  </si>
  <si>
    <t>DB:DPOA; NasdaqGS:ASRT</t>
  </si>
  <si>
    <t>DB:1SD; NasdaqGS:SND</t>
  </si>
  <si>
    <t>DB:8LP; NYSE:LPI</t>
  </si>
  <si>
    <t>DB:CDG; NasdaqGS:ACOR</t>
  </si>
  <si>
    <t>DB:LE7; NYSE:LEE</t>
  </si>
  <si>
    <t>DB:CDH1; NYSE:CDR; NYSE:CDR.PRB</t>
  </si>
  <si>
    <t>DB:F2I; NYSE:FTK</t>
  </si>
  <si>
    <t>DB:22N; LSE:0LHJ; AMEX:XXII</t>
  </si>
  <si>
    <t>DB:Q8Q; NYSE:QEP</t>
  </si>
  <si>
    <t>DB:2RJ; BST:2RJ; NasdaqCM:PHUN</t>
  </si>
  <si>
    <t>DB:0X4; AMEX:AGE</t>
  </si>
  <si>
    <t>DB:109; NYSE:CSLT</t>
  </si>
  <si>
    <t>DB:2OD; NYSE:ONDK</t>
  </si>
  <si>
    <t>DB:CE5; BMV:CPE *; NYSE:CPE</t>
  </si>
  <si>
    <t>DB:H7H; NasdaqCM:HNRG</t>
  </si>
  <si>
    <t>DB:AHD; NYSE:AHT; NYSE:AHT.PRD; NYSE:AHT.PRH</t>
  </si>
  <si>
    <t>DB:W02; LSE:0LTA; NYSE:WPG</t>
  </si>
  <si>
    <t>DB:SH11; NYSE:GEN</t>
  </si>
  <si>
    <t>DB:OW0; LSE:0KAS; NYSE:OCN</t>
  </si>
  <si>
    <t>DB:36R; NYSE:CHAP</t>
  </si>
  <si>
    <t>DB:5PY; NYSE:PRTY</t>
  </si>
  <si>
    <t>DB:IJSA; LSE:0DZ3; NYSE:I</t>
  </si>
  <si>
    <t>DB:6L6; AMEX:SENS</t>
  </si>
  <si>
    <t>LSE:0A0M; NYSE:PACD</t>
  </si>
  <si>
    <t>DB:S9AD; OB:SDRL; OM:SDRLO; LSE:0Z5D; NYSE:SDRL</t>
  </si>
  <si>
    <t>DB:7ET1; LSE:0US7; NasdaqCM:TEUM</t>
  </si>
  <si>
    <t>DB:CHT; NYSE:CVIA</t>
  </si>
  <si>
    <t>DB:PTNA; LSE:0KF3; AMEX:PTN</t>
  </si>
  <si>
    <t>DB:1MJ; NYSE:JILL</t>
  </si>
  <si>
    <t>DB:IGN; BMV:GNC *; LSE:0IT2; NYSE:GNC</t>
  </si>
  <si>
    <t>DB:TGI; NYSE:TTI</t>
  </si>
  <si>
    <t>DB:OS7; NasdaqCM:OAS</t>
  </si>
  <si>
    <t>DB:2TX1; LSE:0LG9; AMEX:TRXC</t>
  </si>
  <si>
    <t>DB:1KLR; NasdaqCM:ROSE; NasdaqCM:ROSE.U</t>
  </si>
  <si>
    <t>DB:HX6; NYSE:RTW</t>
  </si>
  <si>
    <t>DB:EH4; NasdaqGS:XOG</t>
  </si>
  <si>
    <t>DB:0Z1; OTCPK:XELA.U; NasdaqCM:XELA</t>
  </si>
  <si>
    <t>DB:FDA; NasdaqGS:AKRX</t>
  </si>
  <si>
    <t>NYSE:HPR; BST:27Z</t>
  </si>
  <si>
    <t>DB:UN7; NYSE:UNT</t>
  </si>
  <si>
    <t>DB:HGJ; LSE:0I8A; NYSE:DNR</t>
  </si>
  <si>
    <t>DB:CAZ; LSE:0HQK; NYSE:CBL; NYSE:CBL.PRD; NYSE:CBL.PRE</t>
  </si>
  <si>
    <t>BOVESPA:JCPC34; DB:JCP; BMV:JCP *; SWX:JCP; LSE:0R2W; NYSE:JCP</t>
  </si>
  <si>
    <t>DB:AXO; NasdaqCM:AXAS</t>
  </si>
  <si>
    <t>DB:NLC; NYSE:NE</t>
  </si>
  <si>
    <t>US0255371017</t>
  </si>
  <si>
    <t>US0708301041</t>
  </si>
  <si>
    <t>US1090431099</t>
  </si>
  <si>
    <t>US2168311072</t>
  </si>
  <si>
    <t>US5502411037</t>
  </si>
  <si>
    <t>US63934E1082</t>
  </si>
  <si>
    <t>US6795351047</t>
  </si>
  <si>
    <t>US8865471085</t>
  </si>
  <si>
    <t>US92556V1061</t>
  </si>
  <si>
    <t>US98421M1062</t>
  </si>
  <si>
    <t>US3503921062</t>
  </si>
  <si>
    <t>JCPNQ</t>
  </si>
  <si>
    <t>SDLPF</t>
  </si>
  <si>
    <t>ADSW-US</t>
  </si>
  <si>
    <t>AEGN-US</t>
  </si>
  <si>
    <t>AEP-US</t>
  </si>
  <si>
    <t>ARD-US</t>
  </si>
  <si>
    <t>ASNA-US</t>
  </si>
  <si>
    <t>HOME-US</t>
  </si>
  <si>
    <t>AAXN-US</t>
  </si>
  <si>
    <t>BBX-US</t>
  </si>
  <si>
    <t>BEAT-US</t>
  </si>
  <si>
    <t>BDGE-US</t>
  </si>
  <si>
    <t>BGG-US</t>
  </si>
  <si>
    <t>BLDR-US</t>
  </si>
  <si>
    <t>COG-US</t>
  </si>
  <si>
    <t>CBL-US</t>
  </si>
  <si>
    <t>CTL-US</t>
  </si>
  <si>
    <t>CHAP-US</t>
  </si>
  <si>
    <t>GTLS-US</t>
  </si>
  <si>
    <t>XEC-US</t>
  </si>
  <si>
    <t>CBB-US</t>
  </si>
  <si>
    <t>CLDR-US</t>
  </si>
  <si>
    <t>CLNY-US</t>
  </si>
  <si>
    <t>CTB-US</t>
  </si>
  <si>
    <t>CLGX-US</t>
  </si>
  <si>
    <t>CUB-US</t>
  </si>
  <si>
    <t>DNR-US</t>
  </si>
  <si>
    <t>ETM-US</t>
  </si>
  <si>
    <t>EROS-US</t>
  </si>
  <si>
    <t>ETH-US</t>
  </si>
  <si>
    <t>STAY-US</t>
  </si>
  <si>
    <t>FFG-US</t>
  </si>
  <si>
    <t>FEYE-US</t>
  </si>
  <si>
    <t>FCBP-US</t>
  </si>
  <si>
    <t>FIT-US</t>
  </si>
  <si>
    <t>FBM-US</t>
  </si>
  <si>
    <t>FI-US</t>
  </si>
  <si>
    <t>GEN-US</t>
  </si>
  <si>
    <t>GPX-US</t>
  </si>
  <si>
    <t>GRUB-US</t>
  </si>
  <si>
    <t>GTT-US</t>
  </si>
  <si>
    <t>GPOR-US</t>
  </si>
  <si>
    <t>HTZ-US</t>
  </si>
  <si>
    <t>HON-US</t>
  </si>
  <si>
    <t>IPHI-US</t>
  </si>
  <si>
    <t>IIIN-US</t>
  </si>
  <si>
    <t>IRET-US</t>
  </si>
  <si>
    <t>JAX-US</t>
  </si>
  <si>
    <t>JCPNQ-US</t>
  </si>
  <si>
    <t>JCOM-US</t>
  </si>
  <si>
    <t>KDMN-US</t>
  </si>
  <si>
    <t>KDP-US</t>
  </si>
  <si>
    <t>KNL-US</t>
  </si>
  <si>
    <t>LB-US</t>
  </si>
  <si>
    <t>LEAF-US</t>
  </si>
  <si>
    <t>LEE-US</t>
  </si>
  <si>
    <t>LDL-US</t>
  </si>
  <si>
    <t>MNK-US</t>
  </si>
  <si>
    <t>MDCA-US</t>
  </si>
  <si>
    <t>MYL-US</t>
  </si>
  <si>
    <t>NGHC-US</t>
  </si>
  <si>
    <t>NAV-US</t>
  </si>
  <si>
    <t>NWE-US</t>
  </si>
  <si>
    <t>ORBC-US</t>
  </si>
  <si>
    <t>PACD-US</t>
  </si>
  <si>
    <t>PMBC-US</t>
  </si>
  <si>
    <t>PE-US</t>
  </si>
  <si>
    <t>PVAC-US</t>
  </si>
  <si>
    <t>PLT-US</t>
  </si>
  <si>
    <t>PQG-US</t>
  </si>
  <si>
    <t>PROS-US</t>
  </si>
  <si>
    <t>QEP-US</t>
  </si>
  <si>
    <t>RBC-US</t>
  </si>
  <si>
    <t>RTRX-US</t>
  </si>
  <si>
    <t>RXN-US</t>
  </si>
  <si>
    <t>RTIX-US</t>
  </si>
  <si>
    <t>SDLPF-US</t>
  </si>
  <si>
    <t>SERV-US</t>
  </si>
  <si>
    <t>SFBS-US</t>
  </si>
  <si>
    <t>SONA-US</t>
  </si>
  <si>
    <t>SPKE-US</t>
  </si>
  <si>
    <t>SVMK-US</t>
  </si>
  <si>
    <t>SYX-US</t>
  </si>
  <si>
    <t>TLRD-US</t>
  </si>
  <si>
    <t>AMTD-US</t>
  </si>
  <si>
    <t>PRSC-US</t>
  </si>
  <si>
    <t>TIF-US</t>
  </si>
  <si>
    <t>TRXC-US</t>
  </si>
  <si>
    <t>VAR-US</t>
  </si>
  <si>
    <t>GRA-US</t>
  </si>
  <si>
    <t>WPG-US</t>
  </si>
  <si>
    <t>WPX-US</t>
  </si>
  <si>
    <t>WYND-US</t>
  </si>
  <si>
    <t>XRX-US</t>
  </si>
  <si>
    <t>YRCW-US</t>
  </si>
  <si>
    <t>US00790X1019</t>
  </si>
  <si>
    <t>US00770F1049</t>
  </si>
  <si>
    <t>LU1565283667</t>
  </si>
  <si>
    <t>US43710G1058</t>
  </si>
  <si>
    <t>US05464C1018</t>
  </si>
  <si>
    <t>US05540P1003</t>
  </si>
  <si>
    <t>US0906721065</t>
  </si>
  <si>
    <t>US12008R1077</t>
  </si>
  <si>
    <t>US1270971039</t>
  </si>
  <si>
    <t>US1248301004</t>
  </si>
  <si>
    <t>US15942R2085</t>
  </si>
  <si>
    <t>US16115Q3083</t>
  </si>
  <si>
    <t>US1717981013</t>
  </si>
  <si>
    <t>US1718715022</t>
  </si>
  <si>
    <t>US18914U1007</t>
  </si>
  <si>
    <t>US19624R1068</t>
  </si>
  <si>
    <t>US2296691064</t>
  </si>
  <si>
    <t>US2479162081</t>
  </si>
  <si>
    <t>US05070N1037</t>
  </si>
  <si>
    <t>IM00B86NL059</t>
  </si>
  <si>
    <t>US2976021046</t>
  </si>
  <si>
    <t>US30224P2002</t>
  </si>
  <si>
    <t>US30239F1066</t>
  </si>
  <si>
    <t>US5626621065</t>
  </si>
  <si>
    <t>US31948P1049</t>
  </si>
  <si>
    <t>US33812L1026</t>
  </si>
  <si>
    <t>NL0010556684</t>
  </si>
  <si>
    <t>US37244E1073</t>
  </si>
  <si>
    <t>US36225V1044</t>
  </si>
  <si>
    <t>US4001101025</t>
  </si>
  <si>
    <t>US3623931009</t>
  </si>
  <si>
    <t>US4026353049</t>
  </si>
  <si>
    <t>US42806J1060</t>
  </si>
  <si>
    <t>US45772F1075</t>
  </si>
  <si>
    <t>US45774W1080</t>
  </si>
  <si>
    <t>US15202L1070</t>
  </si>
  <si>
    <t>US46609J1060</t>
  </si>
  <si>
    <t>US48123V1026</t>
  </si>
  <si>
    <t>US48283N1063</t>
  </si>
  <si>
    <t>US49271V1008</t>
  </si>
  <si>
    <t>US4989042001</t>
  </si>
  <si>
    <t>US52177G1022</t>
  </si>
  <si>
    <t>US5508191062</t>
  </si>
  <si>
    <t>IE00BBGT3753</t>
  </si>
  <si>
    <t>US85256A1097</t>
  </si>
  <si>
    <t>US6362203035</t>
  </si>
  <si>
    <t>US6680743050</t>
  </si>
  <si>
    <t>US68555P1003</t>
  </si>
  <si>
    <t>LU1405802361</t>
  </si>
  <si>
    <t>US6945521002</t>
  </si>
  <si>
    <t>US7018771029</t>
  </si>
  <si>
    <t>US70788V1026</t>
  </si>
  <si>
    <t>US7274931085</t>
  </si>
  <si>
    <t>US27923Q1094</t>
  </si>
  <si>
    <t>US74733V1008</t>
  </si>
  <si>
    <t>US7587501039</t>
  </si>
  <si>
    <t>US89422G1076</t>
  </si>
  <si>
    <t>US98983L1089</t>
  </si>
  <si>
    <t>US86882C1053</t>
  </si>
  <si>
    <t>US88087E1001</t>
  </si>
  <si>
    <t>US81768T1088</t>
  </si>
  <si>
    <t>US74167B1098</t>
  </si>
  <si>
    <t>US92556D1063</t>
  </si>
  <si>
    <t>US60878Y1082</t>
  </si>
  <si>
    <t>US37892E1029</t>
  </si>
  <si>
    <t>US87403A1079</t>
  </si>
  <si>
    <t>US87236Y1082</t>
  </si>
  <si>
    <t>US60783X1046</t>
  </si>
  <si>
    <t>US04367G1031</t>
  </si>
  <si>
    <t>US92220P1057</t>
  </si>
  <si>
    <t>US38388F1084</t>
  </si>
  <si>
    <t>US93964W4050</t>
  </si>
  <si>
    <t>US98212B1035</t>
  </si>
  <si>
    <t>US8941641024</t>
  </si>
  <si>
    <t>US9855101062</t>
  </si>
  <si>
    <t>US74349J1034</t>
  </si>
  <si>
    <t>BMG7998G1069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</si>
</sst>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u val="singleAccounting"/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0"/>
    <xf numFmtId="0" fontId="5" fillId="0" borderId="0"/>
  </cellStyleXfs>
  <cellXfs count="25">
    <xf numFmtId="0" fontId="0" fillId="0" borderId="0" xfId="0"/>
    <xf numFmtId="0" fontId="1" fillId="0" borderId="0" xfId="0" applyFont="1"/>
    <xf numFmtId="0" fontId="5" fillId="0" borderId="0" xfId="2" applyAlignment="1">
      <alignment horizontal="left" vertical="top"/>
    </xf>
    <xf numFmtId="0" fontId="5" fillId="3" borderId="0" xfId="2" applyFill="1" applyAlignment="1">
      <alignment horizontal="left" vertical="top"/>
    </xf>
    <xf numFmtId="0" fontId="5" fillId="4" borderId="0" xfId="2" applyFill="1" applyAlignment="1">
      <alignment horizontal="left" vertical="top"/>
    </xf>
    <xf numFmtId="0" fontId="5" fillId="4" borderId="0" xfId="2" applyFont="1" applyFill="1" applyAlignment="1">
      <alignment horizontal="left" vertical="top"/>
    </xf>
    <xf numFmtId="0" fontId="5" fillId="0" borderId="0" xfId="2" applyFill="1" applyAlignment="1">
      <alignment horizontal="left" vertical="top"/>
    </xf>
    <xf numFmtId="0" fontId="5" fillId="5" borderId="0" xfId="2" applyFill="1" applyAlignment="1">
      <alignment horizontal="left" vertical="top"/>
    </xf>
    <xf numFmtId="0" fontId="5" fillId="6" borderId="0" xfId="2" applyFill="1" applyAlignment="1">
      <alignment horizontal="left" vertical="top"/>
    </xf>
    <xf numFmtId="0" fontId="6" fillId="0" borderId="0" xfId="0" applyFont="1"/>
    <xf numFmtId="0" fontId="5" fillId="0" borderId="0" xfId="2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49" fontId="6" fillId="3" borderId="0" xfId="0" applyNumberFormat="1" applyFont="1" applyFill="1" applyAlignment="1">
      <alignment horizontal="left" vertical="top"/>
    </xf>
    <xf numFmtId="49" fontId="6" fillId="4" borderId="0" xfId="0" applyNumberFormat="1" applyFont="1" applyFill="1" applyAlignment="1">
      <alignment horizontal="left" vertical="top"/>
    </xf>
    <xf numFmtId="49" fontId="8" fillId="4" borderId="0" xfId="0" applyNumberFormat="1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49" fontId="6" fillId="5" borderId="0" xfId="0" applyNumberFormat="1" applyFont="1" applyFill="1" applyAlignment="1">
      <alignment horizontal="left" vertical="top"/>
    </xf>
    <xf numFmtId="49" fontId="8" fillId="6" borderId="0" xfId="0" applyNumberFormat="1" applyFont="1" applyFill="1" applyAlignment="1">
      <alignment horizontal="left" vertical="top"/>
    </xf>
    <xf numFmtId="49" fontId="6" fillId="6" borderId="0" xfId="0" applyNumberFormat="1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4" fillId="0" borderId="0" xfId="1" applyFont="1" applyFill="1" applyBorder="1" applyAlignment="1">
      <alignment horizontal="center"/>
    </xf>
    <xf numFmtId="0" fontId="5" fillId="0" borderId="1" xfId="2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</cellXfs>
  <cellStyles count="3">
    <cellStyle name="ColumnHeaderNormal" xfId="1" xr:uid="{09CB88EF-DFF9-4459-ABF8-60B3FFAE6787}"/>
    <cellStyle name="Standard" xfId="0" builtinId="0"/>
    <cellStyle name="TextNormal" xfId="2" xr:uid="{FA575FBB-03B5-48CE-9006-0EC6780B8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Type</v>
        <stp/>
        <stp>4e1b9369-6743-4fdf-b413-ba75f8d3eda1</stp>
        <tr r="F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C2271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1" max="1" width="25.42578125" customWidth="1"/>
  </cols>
  <sheetData>
    <row r="1" spans="1:3" x14ac:dyDescent="0.25">
      <c r="A1" s="1" t="s">
        <v>4539</v>
      </c>
      <c r="B1" s="1" t="s">
        <v>4540</v>
      </c>
      <c r="C1" s="1" t="s">
        <v>4541</v>
      </c>
    </row>
    <row r="2" spans="1:3" x14ac:dyDescent="0.25">
      <c r="A2" t="s">
        <v>0</v>
      </c>
      <c r="B2" t="s">
        <v>1</v>
      </c>
      <c r="C2" t="s">
        <v>4542</v>
      </c>
    </row>
    <row r="3" spans="1:3" x14ac:dyDescent="0.25">
      <c r="A3" t="s">
        <v>2</v>
      </c>
      <c r="B3" t="s">
        <v>3</v>
      </c>
      <c r="C3" t="s">
        <v>4543</v>
      </c>
    </row>
    <row r="4" spans="1:3" x14ac:dyDescent="0.25">
      <c r="A4" t="s">
        <v>4</v>
      </c>
      <c r="B4" t="s">
        <v>5</v>
      </c>
      <c r="C4" t="s">
        <v>4544</v>
      </c>
    </row>
    <row r="5" spans="1:3" x14ac:dyDescent="0.25">
      <c r="A5" t="s">
        <v>6</v>
      </c>
      <c r="B5" t="s">
        <v>7</v>
      </c>
      <c r="C5" t="s">
        <v>4545</v>
      </c>
    </row>
    <row r="6" spans="1:3" x14ac:dyDescent="0.25">
      <c r="A6" t="s">
        <v>8</v>
      </c>
      <c r="B6" t="s">
        <v>9</v>
      </c>
      <c r="C6" t="s">
        <v>4546</v>
      </c>
    </row>
    <row r="7" spans="1:3" x14ac:dyDescent="0.25">
      <c r="A7" t="s">
        <v>10</v>
      </c>
      <c r="B7" t="s">
        <v>11</v>
      </c>
      <c r="C7" t="s">
        <v>4547</v>
      </c>
    </row>
    <row r="8" spans="1:3" x14ac:dyDescent="0.25">
      <c r="A8" t="s">
        <v>12</v>
      </c>
      <c r="B8" t="s">
        <v>13</v>
      </c>
      <c r="C8" t="s">
        <v>4548</v>
      </c>
    </row>
    <row r="9" spans="1:3" x14ac:dyDescent="0.25">
      <c r="A9" t="s">
        <v>14</v>
      </c>
      <c r="B9" t="s">
        <v>15</v>
      </c>
      <c r="C9" t="s">
        <v>4549</v>
      </c>
    </row>
    <row r="10" spans="1:3" x14ac:dyDescent="0.25">
      <c r="A10" t="s">
        <v>16</v>
      </c>
      <c r="B10" t="s">
        <v>17</v>
      </c>
      <c r="C10" t="s">
        <v>4550</v>
      </c>
    </row>
    <row r="11" spans="1:3" x14ac:dyDescent="0.25">
      <c r="A11" t="s">
        <v>18</v>
      </c>
      <c r="B11" t="s">
        <v>19</v>
      </c>
      <c r="C11" t="s">
        <v>4551</v>
      </c>
    </row>
    <row r="12" spans="1:3" x14ac:dyDescent="0.25">
      <c r="A12" t="s">
        <v>20</v>
      </c>
      <c r="B12" t="s">
        <v>21</v>
      </c>
      <c r="C12" t="s">
        <v>4552</v>
      </c>
    </row>
    <row r="13" spans="1:3" x14ac:dyDescent="0.25">
      <c r="A13" t="s">
        <v>22</v>
      </c>
      <c r="B13" t="s">
        <v>23</v>
      </c>
      <c r="C13" t="s">
        <v>4553</v>
      </c>
    </row>
    <row r="14" spans="1:3" x14ac:dyDescent="0.25">
      <c r="A14" t="s">
        <v>24</v>
      </c>
      <c r="B14" t="s">
        <v>25</v>
      </c>
      <c r="C14" t="s">
        <v>4554</v>
      </c>
    </row>
    <row r="15" spans="1:3" x14ac:dyDescent="0.25">
      <c r="A15" t="s">
        <v>26</v>
      </c>
      <c r="B15" t="s">
        <v>27</v>
      </c>
      <c r="C15" t="s">
        <v>4555</v>
      </c>
    </row>
    <row r="16" spans="1:3" x14ac:dyDescent="0.25">
      <c r="A16" t="s">
        <v>28</v>
      </c>
      <c r="B16" t="s">
        <v>29</v>
      </c>
      <c r="C16" t="s">
        <v>4556</v>
      </c>
    </row>
    <row r="17" spans="1:3" x14ac:dyDescent="0.25">
      <c r="A17" t="s">
        <v>30</v>
      </c>
      <c r="B17" t="s">
        <v>31</v>
      </c>
      <c r="C17" t="s">
        <v>4557</v>
      </c>
    </row>
    <row r="18" spans="1:3" x14ac:dyDescent="0.25">
      <c r="A18" t="s">
        <v>32</v>
      </c>
      <c r="B18" t="s">
        <v>33</v>
      </c>
      <c r="C18" t="s">
        <v>4558</v>
      </c>
    </row>
    <row r="19" spans="1:3" x14ac:dyDescent="0.25">
      <c r="A19" t="s">
        <v>34</v>
      </c>
      <c r="B19" t="s">
        <v>35</v>
      </c>
      <c r="C19" t="s">
        <v>4559</v>
      </c>
    </row>
    <row r="20" spans="1:3" x14ac:dyDescent="0.25">
      <c r="A20" t="s">
        <v>36</v>
      </c>
      <c r="B20" t="s">
        <v>37</v>
      </c>
      <c r="C20" t="s">
        <v>4560</v>
      </c>
    </row>
    <row r="21" spans="1:3" x14ac:dyDescent="0.25">
      <c r="A21" t="s">
        <v>38</v>
      </c>
      <c r="B21" t="s">
        <v>39</v>
      </c>
      <c r="C21" t="s">
        <v>4561</v>
      </c>
    </row>
    <row r="22" spans="1:3" x14ac:dyDescent="0.25">
      <c r="A22" t="s">
        <v>40</v>
      </c>
      <c r="B22" t="s">
        <v>41</v>
      </c>
      <c r="C22" t="s">
        <v>4562</v>
      </c>
    </row>
    <row r="23" spans="1:3" x14ac:dyDescent="0.25">
      <c r="A23" t="s">
        <v>42</v>
      </c>
      <c r="B23" t="s">
        <v>43</v>
      </c>
      <c r="C23" t="s">
        <v>4563</v>
      </c>
    </row>
    <row r="24" spans="1:3" x14ac:dyDescent="0.25">
      <c r="A24" t="s">
        <v>44</v>
      </c>
      <c r="B24" t="s">
        <v>45</v>
      </c>
      <c r="C24" t="s">
        <v>4564</v>
      </c>
    </row>
    <row r="25" spans="1:3" x14ac:dyDescent="0.25">
      <c r="A25" t="s">
        <v>46</v>
      </c>
      <c r="B25" t="s">
        <v>47</v>
      </c>
      <c r="C25" t="s">
        <v>4565</v>
      </c>
    </row>
    <row r="26" spans="1:3" x14ac:dyDescent="0.25">
      <c r="A26" t="s">
        <v>48</v>
      </c>
      <c r="B26" t="s">
        <v>49</v>
      </c>
      <c r="C26" t="s">
        <v>4566</v>
      </c>
    </row>
    <row r="27" spans="1:3" x14ac:dyDescent="0.25">
      <c r="A27" t="s">
        <v>50</v>
      </c>
      <c r="B27" t="s">
        <v>51</v>
      </c>
      <c r="C27" t="s">
        <v>4567</v>
      </c>
    </row>
    <row r="28" spans="1:3" x14ac:dyDescent="0.25">
      <c r="A28" t="s">
        <v>52</v>
      </c>
      <c r="B28" t="s">
        <v>53</v>
      </c>
      <c r="C28" t="s">
        <v>4568</v>
      </c>
    </row>
    <row r="29" spans="1:3" x14ac:dyDescent="0.25">
      <c r="A29" t="s">
        <v>54</v>
      </c>
      <c r="B29" t="s">
        <v>55</v>
      </c>
      <c r="C29" t="s">
        <v>4569</v>
      </c>
    </row>
    <row r="30" spans="1:3" x14ac:dyDescent="0.25">
      <c r="A30" t="s">
        <v>56</v>
      </c>
      <c r="B30" t="s">
        <v>57</v>
      </c>
      <c r="C30" t="s">
        <v>4570</v>
      </c>
    </row>
    <row r="31" spans="1:3" x14ac:dyDescent="0.25">
      <c r="A31" t="s">
        <v>58</v>
      </c>
      <c r="B31" t="s">
        <v>59</v>
      </c>
      <c r="C31" t="s">
        <v>4571</v>
      </c>
    </row>
    <row r="32" spans="1:3" x14ac:dyDescent="0.25">
      <c r="A32" t="s">
        <v>60</v>
      </c>
      <c r="B32" t="s">
        <v>61</v>
      </c>
      <c r="C32" t="s">
        <v>4572</v>
      </c>
    </row>
    <row r="33" spans="1:3" x14ac:dyDescent="0.25">
      <c r="A33" t="s">
        <v>62</v>
      </c>
      <c r="B33" t="s">
        <v>63</v>
      </c>
      <c r="C33" t="s">
        <v>4573</v>
      </c>
    </row>
    <row r="34" spans="1:3" x14ac:dyDescent="0.25">
      <c r="A34" t="s">
        <v>64</v>
      </c>
      <c r="B34" t="s">
        <v>65</v>
      </c>
      <c r="C34" t="s">
        <v>4574</v>
      </c>
    </row>
    <row r="35" spans="1:3" x14ac:dyDescent="0.25">
      <c r="A35" t="s">
        <v>66</v>
      </c>
      <c r="B35" t="s">
        <v>67</v>
      </c>
      <c r="C35" t="s">
        <v>4575</v>
      </c>
    </row>
    <row r="36" spans="1:3" x14ac:dyDescent="0.25">
      <c r="A36" t="s">
        <v>68</v>
      </c>
      <c r="B36" t="s">
        <v>69</v>
      </c>
      <c r="C36" t="s">
        <v>4576</v>
      </c>
    </row>
    <row r="37" spans="1:3" x14ac:dyDescent="0.25">
      <c r="A37" t="s">
        <v>70</v>
      </c>
      <c r="B37" t="s">
        <v>71</v>
      </c>
      <c r="C37" t="s">
        <v>4577</v>
      </c>
    </row>
    <row r="38" spans="1:3" x14ac:dyDescent="0.25">
      <c r="A38" t="s">
        <v>72</v>
      </c>
      <c r="B38" t="s">
        <v>73</v>
      </c>
      <c r="C38" t="s">
        <v>4578</v>
      </c>
    </row>
    <row r="39" spans="1:3" x14ac:dyDescent="0.25">
      <c r="A39" t="s">
        <v>74</v>
      </c>
      <c r="B39" t="s">
        <v>75</v>
      </c>
      <c r="C39" t="s">
        <v>4579</v>
      </c>
    </row>
    <row r="40" spans="1:3" x14ac:dyDescent="0.25">
      <c r="A40" t="s">
        <v>76</v>
      </c>
      <c r="B40" t="s">
        <v>77</v>
      </c>
      <c r="C40" t="s">
        <v>4580</v>
      </c>
    </row>
    <row r="41" spans="1:3" x14ac:dyDescent="0.25">
      <c r="A41" t="s">
        <v>78</v>
      </c>
      <c r="B41" t="s">
        <v>79</v>
      </c>
      <c r="C41" t="s">
        <v>4581</v>
      </c>
    </row>
    <row r="42" spans="1:3" x14ac:dyDescent="0.25">
      <c r="A42" t="s">
        <v>80</v>
      </c>
      <c r="B42" t="s">
        <v>81</v>
      </c>
      <c r="C42" t="s">
        <v>4582</v>
      </c>
    </row>
    <row r="43" spans="1:3" x14ac:dyDescent="0.25">
      <c r="A43" t="s">
        <v>82</v>
      </c>
      <c r="B43" t="s">
        <v>83</v>
      </c>
      <c r="C43" t="s">
        <v>15013</v>
      </c>
    </row>
    <row r="44" spans="1:3" x14ac:dyDescent="0.25">
      <c r="A44" t="s">
        <v>84</v>
      </c>
      <c r="B44" t="s">
        <v>85</v>
      </c>
      <c r="C44" t="s">
        <v>4584</v>
      </c>
    </row>
    <row r="45" spans="1:3" x14ac:dyDescent="0.25">
      <c r="A45" t="s">
        <v>86</v>
      </c>
      <c r="B45" t="s">
        <v>87</v>
      </c>
      <c r="C45" t="s">
        <v>4585</v>
      </c>
    </row>
    <row r="46" spans="1:3" x14ac:dyDescent="0.25">
      <c r="A46" t="s">
        <v>88</v>
      </c>
      <c r="B46" t="s">
        <v>89</v>
      </c>
      <c r="C46" t="s">
        <v>4586</v>
      </c>
    </row>
    <row r="47" spans="1:3" x14ac:dyDescent="0.25">
      <c r="A47" t="s">
        <v>90</v>
      </c>
      <c r="B47" t="s">
        <v>91</v>
      </c>
      <c r="C47" t="s">
        <v>4587</v>
      </c>
    </row>
    <row r="48" spans="1:3" x14ac:dyDescent="0.25">
      <c r="A48" t="s">
        <v>92</v>
      </c>
      <c r="B48" t="s">
        <v>93</v>
      </c>
      <c r="C48" t="s">
        <v>4588</v>
      </c>
    </row>
    <row r="49" spans="1:3" x14ac:dyDescent="0.25">
      <c r="A49" t="s">
        <v>94</v>
      </c>
      <c r="B49" t="s">
        <v>95</v>
      </c>
      <c r="C49" t="s">
        <v>4589</v>
      </c>
    </row>
    <row r="50" spans="1:3" x14ac:dyDescent="0.25">
      <c r="A50" t="s">
        <v>96</v>
      </c>
      <c r="B50" t="s">
        <v>97</v>
      </c>
      <c r="C50" t="s">
        <v>15014</v>
      </c>
    </row>
    <row r="51" spans="1:3" x14ac:dyDescent="0.25">
      <c r="A51" t="s">
        <v>98</v>
      </c>
      <c r="B51" t="s">
        <v>99</v>
      </c>
      <c r="C51" t="s">
        <v>4590</v>
      </c>
    </row>
    <row r="52" spans="1:3" x14ac:dyDescent="0.25">
      <c r="A52" t="s">
        <v>100</v>
      </c>
      <c r="B52" t="s">
        <v>101</v>
      </c>
      <c r="C52" t="s">
        <v>4591</v>
      </c>
    </row>
    <row r="53" spans="1:3" x14ac:dyDescent="0.25">
      <c r="A53" t="s">
        <v>102</v>
      </c>
      <c r="B53" t="s">
        <v>103</v>
      </c>
      <c r="C53" t="s">
        <v>4592</v>
      </c>
    </row>
    <row r="54" spans="1:3" x14ac:dyDescent="0.25">
      <c r="A54" t="s">
        <v>104</v>
      </c>
      <c r="B54" t="s">
        <v>105</v>
      </c>
      <c r="C54" t="s">
        <v>4593</v>
      </c>
    </row>
    <row r="55" spans="1:3" x14ac:dyDescent="0.25">
      <c r="A55" t="s">
        <v>106</v>
      </c>
      <c r="B55" t="s">
        <v>107</v>
      </c>
      <c r="C55" t="s">
        <v>4594</v>
      </c>
    </row>
    <row r="56" spans="1:3" x14ac:dyDescent="0.25">
      <c r="A56" t="s">
        <v>108</v>
      </c>
      <c r="B56" t="s">
        <v>109</v>
      </c>
      <c r="C56" t="s">
        <v>4595</v>
      </c>
    </row>
    <row r="57" spans="1:3" x14ac:dyDescent="0.25">
      <c r="A57" t="s">
        <v>110</v>
      </c>
      <c r="B57" t="s">
        <v>111</v>
      </c>
      <c r="C57" t="s">
        <v>4596</v>
      </c>
    </row>
    <row r="58" spans="1:3" x14ac:dyDescent="0.25">
      <c r="A58" t="s">
        <v>112</v>
      </c>
      <c r="B58" t="s">
        <v>113</v>
      </c>
      <c r="C58" t="s">
        <v>4597</v>
      </c>
    </row>
    <row r="59" spans="1:3" x14ac:dyDescent="0.25">
      <c r="A59" t="s">
        <v>114</v>
      </c>
      <c r="B59" t="s">
        <v>115</v>
      </c>
      <c r="C59" t="s">
        <v>4598</v>
      </c>
    </row>
    <row r="60" spans="1:3" x14ac:dyDescent="0.25">
      <c r="A60" t="s">
        <v>116</v>
      </c>
      <c r="B60" t="s">
        <v>117</v>
      </c>
      <c r="C60" t="s">
        <v>4599</v>
      </c>
    </row>
    <row r="61" spans="1:3" x14ac:dyDescent="0.25">
      <c r="A61" t="s">
        <v>118</v>
      </c>
      <c r="B61" t="s">
        <v>119</v>
      </c>
      <c r="C61" t="s">
        <v>4600</v>
      </c>
    </row>
    <row r="62" spans="1:3" x14ac:dyDescent="0.25">
      <c r="A62" t="s">
        <v>120</v>
      </c>
      <c r="B62" t="s">
        <v>121</v>
      </c>
      <c r="C62" t="s">
        <v>4601</v>
      </c>
    </row>
    <row r="63" spans="1:3" x14ac:dyDescent="0.25">
      <c r="A63" t="s">
        <v>122</v>
      </c>
      <c r="B63" t="s">
        <v>123</v>
      </c>
      <c r="C63" t="s">
        <v>4602</v>
      </c>
    </row>
    <row r="64" spans="1:3" x14ac:dyDescent="0.25">
      <c r="A64" t="s">
        <v>124</v>
      </c>
      <c r="B64" t="s">
        <v>125</v>
      </c>
      <c r="C64" t="s">
        <v>4603</v>
      </c>
    </row>
    <row r="65" spans="1:3" x14ac:dyDescent="0.25">
      <c r="A65" t="s">
        <v>126</v>
      </c>
      <c r="B65" t="s">
        <v>127</v>
      </c>
      <c r="C65" t="s">
        <v>4604</v>
      </c>
    </row>
    <row r="66" spans="1:3" x14ac:dyDescent="0.25">
      <c r="A66" t="s">
        <v>128</v>
      </c>
      <c r="B66" t="s">
        <v>129</v>
      </c>
      <c r="C66" t="s">
        <v>4605</v>
      </c>
    </row>
    <row r="67" spans="1:3" x14ac:dyDescent="0.25">
      <c r="A67" t="s">
        <v>130</v>
      </c>
      <c r="B67" t="s">
        <v>131</v>
      </c>
      <c r="C67" t="s">
        <v>4606</v>
      </c>
    </row>
    <row r="68" spans="1:3" x14ac:dyDescent="0.25">
      <c r="A68" t="s">
        <v>132</v>
      </c>
      <c r="B68" t="s">
        <v>133</v>
      </c>
      <c r="C68" t="s">
        <v>4607</v>
      </c>
    </row>
    <row r="69" spans="1:3" x14ac:dyDescent="0.25">
      <c r="A69" t="s">
        <v>134</v>
      </c>
      <c r="B69" t="s">
        <v>135</v>
      </c>
      <c r="C69" t="s">
        <v>4608</v>
      </c>
    </row>
    <row r="70" spans="1:3" x14ac:dyDescent="0.25">
      <c r="A70" t="s">
        <v>136</v>
      </c>
      <c r="B70" t="s">
        <v>137</v>
      </c>
      <c r="C70" t="s">
        <v>4609</v>
      </c>
    </row>
    <row r="71" spans="1:3" x14ac:dyDescent="0.25">
      <c r="A71" t="s">
        <v>138</v>
      </c>
      <c r="B71" t="s">
        <v>139</v>
      </c>
      <c r="C71" t="s">
        <v>4610</v>
      </c>
    </row>
    <row r="72" spans="1:3" x14ac:dyDescent="0.25">
      <c r="A72" t="s">
        <v>140</v>
      </c>
      <c r="B72" t="s">
        <v>141</v>
      </c>
      <c r="C72" t="s">
        <v>4611</v>
      </c>
    </row>
    <row r="73" spans="1:3" x14ac:dyDescent="0.25">
      <c r="A73" t="s">
        <v>142</v>
      </c>
      <c r="B73" t="s">
        <v>143</v>
      </c>
      <c r="C73" t="s">
        <v>4612</v>
      </c>
    </row>
    <row r="74" spans="1:3" x14ac:dyDescent="0.25">
      <c r="A74" t="s">
        <v>144</v>
      </c>
      <c r="B74" t="s">
        <v>145</v>
      </c>
      <c r="C74" t="s">
        <v>4613</v>
      </c>
    </row>
    <row r="75" spans="1:3" x14ac:dyDescent="0.25">
      <c r="A75" t="s">
        <v>146</v>
      </c>
      <c r="B75" t="s">
        <v>147</v>
      </c>
      <c r="C75" t="s">
        <v>4614</v>
      </c>
    </row>
    <row r="76" spans="1:3" x14ac:dyDescent="0.25">
      <c r="A76" t="s">
        <v>148</v>
      </c>
      <c r="B76" t="s">
        <v>149</v>
      </c>
      <c r="C76" t="s">
        <v>4615</v>
      </c>
    </row>
    <row r="77" spans="1:3" x14ac:dyDescent="0.25">
      <c r="A77" t="s">
        <v>150</v>
      </c>
      <c r="B77" t="s">
        <v>151</v>
      </c>
      <c r="C77" t="s">
        <v>4616</v>
      </c>
    </row>
    <row r="78" spans="1:3" x14ac:dyDescent="0.25">
      <c r="A78" t="s">
        <v>152</v>
      </c>
      <c r="B78" t="s">
        <v>153</v>
      </c>
      <c r="C78" t="s">
        <v>4617</v>
      </c>
    </row>
    <row r="79" spans="1:3" x14ac:dyDescent="0.25">
      <c r="A79" t="s">
        <v>154</v>
      </c>
      <c r="B79" t="s">
        <v>155</v>
      </c>
      <c r="C79" t="s">
        <v>4618</v>
      </c>
    </row>
    <row r="80" spans="1:3" x14ac:dyDescent="0.25">
      <c r="A80" t="s">
        <v>156</v>
      </c>
      <c r="B80" t="s">
        <v>157</v>
      </c>
      <c r="C80" t="s">
        <v>4619</v>
      </c>
    </row>
    <row r="81" spans="1:3" x14ac:dyDescent="0.25">
      <c r="A81" t="s">
        <v>158</v>
      </c>
      <c r="B81" t="s">
        <v>159</v>
      </c>
      <c r="C81" t="s">
        <v>4620</v>
      </c>
    </row>
    <row r="82" spans="1:3" x14ac:dyDescent="0.25">
      <c r="A82" t="s">
        <v>160</v>
      </c>
      <c r="B82" t="s">
        <v>161</v>
      </c>
      <c r="C82" t="s">
        <v>4621</v>
      </c>
    </row>
    <row r="83" spans="1:3" x14ac:dyDescent="0.25">
      <c r="A83" t="s">
        <v>162</v>
      </c>
      <c r="B83" t="s">
        <v>163</v>
      </c>
      <c r="C83" t="s">
        <v>4622</v>
      </c>
    </row>
    <row r="84" spans="1:3" x14ac:dyDescent="0.25">
      <c r="A84" t="s">
        <v>164</v>
      </c>
      <c r="B84" t="s">
        <v>165</v>
      </c>
      <c r="C84" t="s">
        <v>4623</v>
      </c>
    </row>
    <row r="85" spans="1:3" x14ac:dyDescent="0.25">
      <c r="A85" t="s">
        <v>166</v>
      </c>
      <c r="B85" t="s">
        <v>167</v>
      </c>
      <c r="C85" t="s">
        <v>4624</v>
      </c>
    </row>
    <row r="86" spans="1:3" x14ac:dyDescent="0.25">
      <c r="A86" t="s">
        <v>168</v>
      </c>
      <c r="B86" t="s">
        <v>169</v>
      </c>
      <c r="C86" t="s">
        <v>4625</v>
      </c>
    </row>
    <row r="87" spans="1:3" x14ac:dyDescent="0.25">
      <c r="A87" t="s">
        <v>170</v>
      </c>
      <c r="B87" t="s">
        <v>171</v>
      </c>
      <c r="C87" t="s">
        <v>4626</v>
      </c>
    </row>
    <row r="88" spans="1:3" x14ac:dyDescent="0.25">
      <c r="A88" t="s">
        <v>172</v>
      </c>
      <c r="B88" t="s">
        <v>173</v>
      </c>
      <c r="C88" t="s">
        <v>4627</v>
      </c>
    </row>
    <row r="89" spans="1:3" x14ac:dyDescent="0.25">
      <c r="A89" t="s">
        <v>174</v>
      </c>
      <c r="B89" t="s">
        <v>175</v>
      </c>
      <c r="C89" t="s">
        <v>4628</v>
      </c>
    </row>
    <row r="90" spans="1:3" x14ac:dyDescent="0.25">
      <c r="A90" t="s">
        <v>176</v>
      </c>
      <c r="B90" t="s">
        <v>177</v>
      </c>
      <c r="C90" t="s">
        <v>4629</v>
      </c>
    </row>
    <row r="91" spans="1:3" x14ac:dyDescent="0.25">
      <c r="A91" t="s">
        <v>178</v>
      </c>
      <c r="B91" t="s">
        <v>179</v>
      </c>
      <c r="C91" t="s">
        <v>4630</v>
      </c>
    </row>
    <row r="92" spans="1:3" x14ac:dyDescent="0.25">
      <c r="A92" t="s">
        <v>180</v>
      </c>
      <c r="B92" t="s">
        <v>181</v>
      </c>
      <c r="C92" t="s">
        <v>4631</v>
      </c>
    </row>
    <row r="93" spans="1:3" x14ac:dyDescent="0.25">
      <c r="A93" t="s">
        <v>182</v>
      </c>
      <c r="B93" t="s">
        <v>183</v>
      </c>
      <c r="C93" t="s">
        <v>4632</v>
      </c>
    </row>
    <row r="94" spans="1:3" x14ac:dyDescent="0.25">
      <c r="A94" t="s">
        <v>184</v>
      </c>
      <c r="B94" t="s">
        <v>185</v>
      </c>
      <c r="C94" t="s">
        <v>4633</v>
      </c>
    </row>
    <row r="95" spans="1:3" x14ac:dyDescent="0.25">
      <c r="A95" t="s">
        <v>186</v>
      </c>
      <c r="B95" t="s">
        <v>187</v>
      </c>
      <c r="C95" t="s">
        <v>4634</v>
      </c>
    </row>
    <row r="96" spans="1:3" x14ac:dyDescent="0.25">
      <c r="A96" t="s">
        <v>188</v>
      </c>
      <c r="B96" t="s">
        <v>189</v>
      </c>
      <c r="C96" t="s">
        <v>4635</v>
      </c>
    </row>
    <row r="97" spans="1:3" x14ac:dyDescent="0.25">
      <c r="A97" t="s">
        <v>190</v>
      </c>
      <c r="B97" t="s">
        <v>191</v>
      </c>
      <c r="C97" t="s">
        <v>4636</v>
      </c>
    </row>
    <row r="98" spans="1:3" x14ac:dyDescent="0.25">
      <c r="A98" t="s">
        <v>192</v>
      </c>
      <c r="B98" t="s">
        <v>193</v>
      </c>
      <c r="C98" t="s">
        <v>4637</v>
      </c>
    </row>
    <row r="99" spans="1:3" x14ac:dyDescent="0.25">
      <c r="A99" t="s">
        <v>194</v>
      </c>
      <c r="B99" t="s">
        <v>195</v>
      </c>
      <c r="C99" t="s">
        <v>4638</v>
      </c>
    </row>
    <row r="100" spans="1:3" x14ac:dyDescent="0.25">
      <c r="A100" t="s">
        <v>196</v>
      </c>
      <c r="B100" t="s">
        <v>197</v>
      </c>
      <c r="C100" t="s">
        <v>4639</v>
      </c>
    </row>
    <row r="101" spans="1:3" x14ac:dyDescent="0.25">
      <c r="A101" t="s">
        <v>198</v>
      </c>
      <c r="B101" t="s">
        <v>199</v>
      </c>
      <c r="C101" t="s">
        <v>4640</v>
      </c>
    </row>
    <row r="102" spans="1:3" x14ac:dyDescent="0.25">
      <c r="A102" t="s">
        <v>200</v>
      </c>
      <c r="B102" t="s">
        <v>201</v>
      </c>
      <c r="C102" t="s">
        <v>4641</v>
      </c>
    </row>
    <row r="103" spans="1:3" x14ac:dyDescent="0.25">
      <c r="A103" t="s">
        <v>202</v>
      </c>
      <c r="B103" t="s">
        <v>203</v>
      </c>
      <c r="C103" t="s">
        <v>4642</v>
      </c>
    </row>
    <row r="104" spans="1:3" x14ac:dyDescent="0.25">
      <c r="A104" t="s">
        <v>204</v>
      </c>
      <c r="B104" t="s">
        <v>205</v>
      </c>
      <c r="C104" t="s">
        <v>4643</v>
      </c>
    </row>
    <row r="105" spans="1:3" x14ac:dyDescent="0.25">
      <c r="A105" t="s">
        <v>206</v>
      </c>
      <c r="B105" t="s">
        <v>207</v>
      </c>
      <c r="C105" t="s">
        <v>4644</v>
      </c>
    </row>
    <row r="106" spans="1:3" x14ac:dyDescent="0.25">
      <c r="A106" t="s">
        <v>208</v>
      </c>
      <c r="B106" t="s">
        <v>209</v>
      </c>
      <c r="C106" t="s">
        <v>4645</v>
      </c>
    </row>
    <row r="107" spans="1:3" x14ac:dyDescent="0.25">
      <c r="A107" t="s">
        <v>210</v>
      </c>
      <c r="B107" t="s">
        <v>211</v>
      </c>
      <c r="C107" t="s">
        <v>4646</v>
      </c>
    </row>
    <row r="108" spans="1:3" x14ac:dyDescent="0.25">
      <c r="A108" t="s">
        <v>212</v>
      </c>
      <c r="B108" t="s">
        <v>213</v>
      </c>
      <c r="C108" t="s">
        <v>4647</v>
      </c>
    </row>
    <row r="109" spans="1:3" x14ac:dyDescent="0.25">
      <c r="A109" t="s">
        <v>214</v>
      </c>
      <c r="B109" t="s">
        <v>215</v>
      </c>
      <c r="C109" t="s">
        <v>4648</v>
      </c>
    </row>
    <row r="110" spans="1:3" x14ac:dyDescent="0.25">
      <c r="A110" t="s">
        <v>216</v>
      </c>
      <c r="B110" t="s">
        <v>217</v>
      </c>
      <c r="C110" t="s">
        <v>4649</v>
      </c>
    </row>
    <row r="111" spans="1:3" x14ac:dyDescent="0.25">
      <c r="A111" t="s">
        <v>218</v>
      </c>
      <c r="B111" t="s">
        <v>219</v>
      </c>
      <c r="C111" t="s">
        <v>4650</v>
      </c>
    </row>
    <row r="112" spans="1:3" x14ac:dyDescent="0.25">
      <c r="A112" t="s">
        <v>220</v>
      </c>
      <c r="B112" t="s">
        <v>221</v>
      </c>
      <c r="C112" t="s">
        <v>14907</v>
      </c>
    </row>
    <row r="113" spans="1:3" x14ac:dyDescent="0.25">
      <c r="A113" t="s">
        <v>222</v>
      </c>
      <c r="B113" t="s">
        <v>223</v>
      </c>
      <c r="C113" t="s">
        <v>4651</v>
      </c>
    </row>
    <row r="114" spans="1:3" x14ac:dyDescent="0.25">
      <c r="A114" t="s">
        <v>224</v>
      </c>
      <c r="B114" t="s">
        <v>225</v>
      </c>
      <c r="C114" t="s">
        <v>4652</v>
      </c>
    </row>
    <row r="115" spans="1:3" x14ac:dyDescent="0.25">
      <c r="A115" t="s">
        <v>226</v>
      </c>
      <c r="B115" t="s">
        <v>227</v>
      </c>
      <c r="C115" t="s">
        <v>4653</v>
      </c>
    </row>
    <row r="116" spans="1:3" x14ac:dyDescent="0.25">
      <c r="A116" t="s">
        <v>228</v>
      </c>
      <c r="B116" t="s">
        <v>229</v>
      </c>
      <c r="C116" t="s">
        <v>4654</v>
      </c>
    </row>
    <row r="117" spans="1:3" x14ac:dyDescent="0.25">
      <c r="A117" t="s">
        <v>230</v>
      </c>
      <c r="B117" t="s">
        <v>231</v>
      </c>
      <c r="C117" t="s">
        <v>4655</v>
      </c>
    </row>
    <row r="118" spans="1:3" x14ac:dyDescent="0.25">
      <c r="A118" t="s">
        <v>232</v>
      </c>
      <c r="B118" t="s">
        <v>233</v>
      </c>
      <c r="C118" t="s">
        <v>4656</v>
      </c>
    </row>
    <row r="119" spans="1:3" x14ac:dyDescent="0.25">
      <c r="A119" t="s">
        <v>234</v>
      </c>
      <c r="B119" t="s">
        <v>235</v>
      </c>
      <c r="C119" t="s">
        <v>4657</v>
      </c>
    </row>
    <row r="120" spans="1:3" x14ac:dyDescent="0.25">
      <c r="A120" t="s">
        <v>236</v>
      </c>
      <c r="B120" t="s">
        <v>237</v>
      </c>
      <c r="C120" t="s">
        <v>4658</v>
      </c>
    </row>
    <row r="121" spans="1:3" x14ac:dyDescent="0.25">
      <c r="A121" t="s">
        <v>238</v>
      </c>
      <c r="B121" t="s">
        <v>239</v>
      </c>
      <c r="C121" t="s">
        <v>4659</v>
      </c>
    </row>
    <row r="122" spans="1:3" x14ac:dyDescent="0.25">
      <c r="A122" t="s">
        <v>240</v>
      </c>
      <c r="B122" t="s">
        <v>241</v>
      </c>
      <c r="C122" t="s">
        <v>4660</v>
      </c>
    </row>
    <row r="123" spans="1:3" x14ac:dyDescent="0.25">
      <c r="A123" t="s">
        <v>242</v>
      </c>
      <c r="B123" t="s">
        <v>243</v>
      </c>
      <c r="C123" t="s">
        <v>4661</v>
      </c>
    </row>
    <row r="124" spans="1:3" x14ac:dyDescent="0.25">
      <c r="A124" t="s">
        <v>244</v>
      </c>
      <c r="B124" t="s">
        <v>245</v>
      </c>
      <c r="C124" t="s">
        <v>4662</v>
      </c>
    </row>
    <row r="125" spans="1:3" x14ac:dyDescent="0.25">
      <c r="A125" t="s">
        <v>246</v>
      </c>
      <c r="B125" t="s">
        <v>247</v>
      </c>
      <c r="C125" t="s">
        <v>4663</v>
      </c>
    </row>
    <row r="126" spans="1:3" x14ac:dyDescent="0.25">
      <c r="A126" t="s">
        <v>248</v>
      </c>
      <c r="B126" t="s">
        <v>249</v>
      </c>
      <c r="C126" t="s">
        <v>4664</v>
      </c>
    </row>
    <row r="127" spans="1:3" x14ac:dyDescent="0.25">
      <c r="A127" t="s">
        <v>250</v>
      </c>
      <c r="B127" t="s">
        <v>251</v>
      </c>
      <c r="C127" t="s">
        <v>4665</v>
      </c>
    </row>
    <row r="128" spans="1:3" x14ac:dyDescent="0.25">
      <c r="A128" t="s">
        <v>252</v>
      </c>
      <c r="B128" t="s">
        <v>253</v>
      </c>
      <c r="C128" t="s">
        <v>4666</v>
      </c>
    </row>
    <row r="129" spans="1:3" x14ac:dyDescent="0.25">
      <c r="A129" t="s">
        <v>254</v>
      </c>
      <c r="B129" t="s">
        <v>255</v>
      </c>
      <c r="C129" t="s">
        <v>4667</v>
      </c>
    </row>
    <row r="130" spans="1:3" x14ac:dyDescent="0.25">
      <c r="A130" t="s">
        <v>256</v>
      </c>
      <c r="B130" t="s">
        <v>257</v>
      </c>
      <c r="C130" t="s">
        <v>4668</v>
      </c>
    </row>
    <row r="131" spans="1:3" x14ac:dyDescent="0.25">
      <c r="A131" t="s">
        <v>258</v>
      </c>
      <c r="B131" t="s">
        <v>259</v>
      </c>
      <c r="C131" t="s">
        <v>4669</v>
      </c>
    </row>
    <row r="132" spans="1:3" x14ac:dyDescent="0.25">
      <c r="A132" t="s">
        <v>260</v>
      </c>
      <c r="B132" t="s">
        <v>261</v>
      </c>
      <c r="C132" t="s">
        <v>4670</v>
      </c>
    </row>
    <row r="133" spans="1:3" x14ac:dyDescent="0.25">
      <c r="A133" t="s">
        <v>262</v>
      </c>
      <c r="B133" t="s">
        <v>263</v>
      </c>
      <c r="C133" t="s">
        <v>4671</v>
      </c>
    </row>
    <row r="134" spans="1:3" x14ac:dyDescent="0.25">
      <c r="A134" t="s">
        <v>264</v>
      </c>
      <c r="B134" t="s">
        <v>265</v>
      </c>
      <c r="C134" t="s">
        <v>4672</v>
      </c>
    </row>
    <row r="135" spans="1:3" x14ac:dyDescent="0.25">
      <c r="A135" t="s">
        <v>266</v>
      </c>
      <c r="B135" t="s">
        <v>267</v>
      </c>
      <c r="C135" t="s">
        <v>4673</v>
      </c>
    </row>
    <row r="136" spans="1:3" x14ac:dyDescent="0.25">
      <c r="A136" t="s">
        <v>268</v>
      </c>
      <c r="B136" t="s">
        <v>269</v>
      </c>
      <c r="C136" t="s">
        <v>4674</v>
      </c>
    </row>
    <row r="137" spans="1:3" x14ac:dyDescent="0.25">
      <c r="A137" t="s">
        <v>270</v>
      </c>
      <c r="B137" t="s">
        <v>271</v>
      </c>
      <c r="C137" t="s">
        <v>4675</v>
      </c>
    </row>
    <row r="138" spans="1:3" x14ac:dyDescent="0.25">
      <c r="A138" t="s">
        <v>272</v>
      </c>
      <c r="B138" t="s">
        <v>273</v>
      </c>
      <c r="C138" t="s">
        <v>4676</v>
      </c>
    </row>
    <row r="139" spans="1:3" x14ac:dyDescent="0.25">
      <c r="A139" t="s">
        <v>274</v>
      </c>
      <c r="B139" t="s">
        <v>275</v>
      </c>
      <c r="C139" t="s">
        <v>4677</v>
      </c>
    </row>
    <row r="140" spans="1:3" x14ac:dyDescent="0.25">
      <c r="A140" t="s">
        <v>276</v>
      </c>
      <c r="B140" t="s">
        <v>277</v>
      </c>
      <c r="C140" t="s">
        <v>4678</v>
      </c>
    </row>
    <row r="141" spans="1:3" x14ac:dyDescent="0.25">
      <c r="A141" t="s">
        <v>278</v>
      </c>
      <c r="B141" t="s">
        <v>279</v>
      </c>
      <c r="C141" t="s">
        <v>4679</v>
      </c>
    </row>
    <row r="142" spans="1:3" x14ac:dyDescent="0.25">
      <c r="A142" t="s">
        <v>280</v>
      </c>
      <c r="B142" t="s">
        <v>281</v>
      </c>
      <c r="C142" t="s">
        <v>4680</v>
      </c>
    </row>
    <row r="143" spans="1:3" x14ac:dyDescent="0.25">
      <c r="A143" t="s">
        <v>282</v>
      </c>
      <c r="B143" t="s">
        <v>283</v>
      </c>
      <c r="C143" t="s">
        <v>4681</v>
      </c>
    </row>
    <row r="144" spans="1:3" x14ac:dyDescent="0.25">
      <c r="A144" t="s">
        <v>284</v>
      </c>
      <c r="B144" t="s">
        <v>285</v>
      </c>
      <c r="C144" t="s">
        <v>4682</v>
      </c>
    </row>
    <row r="145" spans="1:3" x14ac:dyDescent="0.25">
      <c r="A145" t="s">
        <v>286</v>
      </c>
      <c r="B145" t="s">
        <v>287</v>
      </c>
      <c r="C145" t="s">
        <v>4683</v>
      </c>
    </row>
    <row r="146" spans="1:3" x14ac:dyDescent="0.25">
      <c r="A146" t="s">
        <v>288</v>
      </c>
      <c r="B146">
        <v>912130</v>
      </c>
      <c r="C146" t="s">
        <v>4684</v>
      </c>
    </row>
    <row r="147" spans="1:3" x14ac:dyDescent="0.25">
      <c r="A147" t="s">
        <v>289</v>
      </c>
      <c r="B147" t="s">
        <v>290</v>
      </c>
      <c r="C147" t="s">
        <v>4685</v>
      </c>
    </row>
    <row r="148" spans="1:3" x14ac:dyDescent="0.25">
      <c r="A148" t="s">
        <v>291</v>
      </c>
      <c r="B148" t="s">
        <v>292</v>
      </c>
      <c r="C148" t="s">
        <v>4686</v>
      </c>
    </row>
    <row r="149" spans="1:3" x14ac:dyDescent="0.25">
      <c r="A149" t="s">
        <v>293</v>
      </c>
      <c r="B149" t="s">
        <v>294</v>
      </c>
      <c r="C149" t="s">
        <v>4687</v>
      </c>
    </row>
    <row r="150" spans="1:3" x14ac:dyDescent="0.25">
      <c r="A150" t="s">
        <v>295</v>
      </c>
      <c r="B150" t="s">
        <v>296</v>
      </c>
      <c r="C150" t="s">
        <v>4688</v>
      </c>
    </row>
    <row r="151" spans="1:3" x14ac:dyDescent="0.25">
      <c r="A151" t="s">
        <v>297</v>
      </c>
      <c r="B151" t="s">
        <v>298</v>
      </c>
      <c r="C151" t="s">
        <v>4689</v>
      </c>
    </row>
    <row r="152" spans="1:3" x14ac:dyDescent="0.25">
      <c r="A152" t="s">
        <v>299</v>
      </c>
      <c r="B152" t="s">
        <v>300</v>
      </c>
      <c r="C152" t="s">
        <v>4690</v>
      </c>
    </row>
    <row r="153" spans="1:3" x14ac:dyDescent="0.25">
      <c r="A153" t="s">
        <v>301</v>
      </c>
      <c r="B153" t="s">
        <v>302</v>
      </c>
      <c r="C153" t="s">
        <v>4691</v>
      </c>
    </row>
    <row r="154" spans="1:3" x14ac:dyDescent="0.25">
      <c r="A154" t="s">
        <v>303</v>
      </c>
      <c r="B154" t="s">
        <v>304</v>
      </c>
      <c r="C154" t="s">
        <v>4692</v>
      </c>
    </row>
    <row r="155" spans="1:3" x14ac:dyDescent="0.25">
      <c r="A155" t="s">
        <v>305</v>
      </c>
      <c r="B155" t="s">
        <v>306</v>
      </c>
      <c r="C155" t="s">
        <v>4693</v>
      </c>
    </row>
    <row r="156" spans="1:3" x14ac:dyDescent="0.25">
      <c r="A156" t="s">
        <v>307</v>
      </c>
      <c r="B156" t="s">
        <v>308</v>
      </c>
      <c r="C156" t="s">
        <v>4694</v>
      </c>
    </row>
    <row r="157" spans="1:3" x14ac:dyDescent="0.25">
      <c r="A157" t="s">
        <v>309</v>
      </c>
      <c r="B157" t="s">
        <v>310</v>
      </c>
      <c r="C157" t="s">
        <v>4695</v>
      </c>
    </row>
    <row r="158" spans="1:3" x14ac:dyDescent="0.25">
      <c r="A158" t="s">
        <v>311</v>
      </c>
      <c r="B158" t="s">
        <v>312</v>
      </c>
      <c r="C158" t="s">
        <v>4696</v>
      </c>
    </row>
    <row r="159" spans="1:3" x14ac:dyDescent="0.25">
      <c r="A159" t="s">
        <v>313</v>
      </c>
      <c r="B159" t="s">
        <v>314</v>
      </c>
      <c r="C159" t="s">
        <v>4697</v>
      </c>
    </row>
    <row r="160" spans="1:3" x14ac:dyDescent="0.25">
      <c r="A160" t="s">
        <v>315</v>
      </c>
      <c r="B160" t="s">
        <v>316</v>
      </c>
      <c r="C160" t="s">
        <v>4698</v>
      </c>
    </row>
    <row r="161" spans="1:3" x14ac:dyDescent="0.25">
      <c r="A161" t="s">
        <v>317</v>
      </c>
      <c r="B161" t="s">
        <v>318</v>
      </c>
      <c r="C161" t="s">
        <v>4699</v>
      </c>
    </row>
    <row r="162" spans="1:3" x14ac:dyDescent="0.25">
      <c r="A162" t="s">
        <v>319</v>
      </c>
      <c r="B162" t="s">
        <v>320</v>
      </c>
      <c r="C162" t="s">
        <v>4700</v>
      </c>
    </row>
    <row r="163" spans="1:3" x14ac:dyDescent="0.25">
      <c r="A163" t="s">
        <v>321</v>
      </c>
      <c r="B163" t="s">
        <v>322</v>
      </c>
      <c r="C163" t="s">
        <v>4701</v>
      </c>
    </row>
    <row r="164" spans="1:3" x14ac:dyDescent="0.25">
      <c r="A164" t="s">
        <v>323</v>
      </c>
      <c r="B164" t="s">
        <v>324</v>
      </c>
      <c r="C164" t="s">
        <v>4702</v>
      </c>
    </row>
    <row r="165" spans="1:3" x14ac:dyDescent="0.25">
      <c r="A165" t="s">
        <v>325</v>
      </c>
      <c r="B165" t="s">
        <v>326</v>
      </c>
      <c r="C165" t="s">
        <v>4703</v>
      </c>
    </row>
    <row r="166" spans="1:3" x14ac:dyDescent="0.25">
      <c r="A166" t="s">
        <v>327</v>
      </c>
      <c r="B166" t="s">
        <v>328</v>
      </c>
      <c r="C166" t="s">
        <v>4704</v>
      </c>
    </row>
    <row r="167" spans="1:3" x14ac:dyDescent="0.25">
      <c r="A167" t="s">
        <v>329</v>
      </c>
      <c r="B167" t="s">
        <v>330</v>
      </c>
      <c r="C167" t="s">
        <v>4705</v>
      </c>
    </row>
    <row r="168" spans="1:3" x14ac:dyDescent="0.25">
      <c r="A168" t="s">
        <v>331</v>
      </c>
      <c r="B168" t="s">
        <v>332</v>
      </c>
      <c r="C168" t="s">
        <v>4706</v>
      </c>
    </row>
    <row r="169" spans="1:3" x14ac:dyDescent="0.25">
      <c r="A169" t="s">
        <v>333</v>
      </c>
      <c r="B169" t="s">
        <v>334</v>
      </c>
      <c r="C169" t="s">
        <v>4707</v>
      </c>
    </row>
    <row r="170" spans="1:3" x14ac:dyDescent="0.25">
      <c r="A170" t="s">
        <v>335</v>
      </c>
      <c r="B170" t="s">
        <v>336</v>
      </c>
      <c r="C170" t="s">
        <v>4708</v>
      </c>
    </row>
    <row r="171" spans="1:3" x14ac:dyDescent="0.25">
      <c r="A171" t="s">
        <v>337</v>
      </c>
      <c r="B171" t="s">
        <v>338</v>
      </c>
      <c r="C171" t="s">
        <v>4709</v>
      </c>
    </row>
    <row r="172" spans="1:3" x14ac:dyDescent="0.25">
      <c r="A172" t="s">
        <v>339</v>
      </c>
      <c r="B172" t="s">
        <v>340</v>
      </c>
      <c r="C172" t="s">
        <v>15015</v>
      </c>
    </row>
    <row r="173" spans="1:3" x14ac:dyDescent="0.25">
      <c r="A173" t="s">
        <v>341</v>
      </c>
      <c r="B173" t="s">
        <v>342</v>
      </c>
      <c r="C173" t="s">
        <v>4710</v>
      </c>
    </row>
    <row r="174" spans="1:3" x14ac:dyDescent="0.25">
      <c r="A174" t="s">
        <v>343</v>
      </c>
      <c r="B174" t="s">
        <v>344</v>
      </c>
      <c r="C174" t="s">
        <v>4711</v>
      </c>
    </row>
    <row r="175" spans="1:3" x14ac:dyDescent="0.25">
      <c r="A175" t="s">
        <v>345</v>
      </c>
      <c r="B175" t="s">
        <v>346</v>
      </c>
      <c r="C175" t="s">
        <v>4712</v>
      </c>
    </row>
    <row r="176" spans="1:3" x14ac:dyDescent="0.25">
      <c r="A176" t="s">
        <v>347</v>
      </c>
      <c r="B176" t="s">
        <v>348</v>
      </c>
      <c r="C176" t="s">
        <v>4713</v>
      </c>
    </row>
    <row r="177" spans="1:3" x14ac:dyDescent="0.25">
      <c r="A177" t="s">
        <v>349</v>
      </c>
      <c r="B177" t="s">
        <v>350</v>
      </c>
      <c r="C177" t="s">
        <v>4714</v>
      </c>
    </row>
    <row r="178" spans="1:3" x14ac:dyDescent="0.25">
      <c r="A178" t="s">
        <v>351</v>
      </c>
      <c r="B178" t="s">
        <v>352</v>
      </c>
      <c r="C178" t="s">
        <v>4715</v>
      </c>
    </row>
    <row r="179" spans="1:3" x14ac:dyDescent="0.25">
      <c r="A179" t="s">
        <v>353</v>
      </c>
      <c r="B179" t="s">
        <v>354</v>
      </c>
      <c r="C179" t="s">
        <v>4716</v>
      </c>
    </row>
    <row r="180" spans="1:3" x14ac:dyDescent="0.25">
      <c r="A180" t="s">
        <v>355</v>
      </c>
      <c r="B180" t="s">
        <v>356</v>
      </c>
      <c r="C180" t="s">
        <v>4717</v>
      </c>
    </row>
    <row r="181" spans="1:3" x14ac:dyDescent="0.25">
      <c r="A181" t="s">
        <v>357</v>
      </c>
      <c r="B181" t="s">
        <v>358</v>
      </c>
      <c r="C181" t="s">
        <v>4718</v>
      </c>
    </row>
    <row r="182" spans="1:3" x14ac:dyDescent="0.25">
      <c r="A182" t="s">
        <v>359</v>
      </c>
      <c r="B182" t="s">
        <v>360</v>
      </c>
      <c r="C182" t="s">
        <v>4719</v>
      </c>
    </row>
    <row r="183" spans="1:3" x14ac:dyDescent="0.25">
      <c r="A183" t="s">
        <v>361</v>
      </c>
      <c r="B183" t="s">
        <v>362</v>
      </c>
      <c r="C183" t="s">
        <v>4720</v>
      </c>
    </row>
    <row r="184" spans="1:3" x14ac:dyDescent="0.25">
      <c r="A184" t="s">
        <v>363</v>
      </c>
      <c r="B184" t="s">
        <v>364</v>
      </c>
      <c r="C184" t="s">
        <v>4721</v>
      </c>
    </row>
    <row r="185" spans="1:3" x14ac:dyDescent="0.25">
      <c r="A185" t="s">
        <v>365</v>
      </c>
      <c r="B185" t="s">
        <v>366</v>
      </c>
      <c r="C185" t="s">
        <v>4722</v>
      </c>
    </row>
    <row r="186" spans="1:3" x14ac:dyDescent="0.25">
      <c r="A186" t="s">
        <v>367</v>
      </c>
      <c r="B186" t="s">
        <v>368</v>
      </c>
      <c r="C186" t="s">
        <v>12411</v>
      </c>
    </row>
    <row r="187" spans="1:3" x14ac:dyDescent="0.25">
      <c r="A187" t="s">
        <v>369</v>
      </c>
      <c r="B187" t="s">
        <v>370</v>
      </c>
      <c r="C187" t="s">
        <v>4723</v>
      </c>
    </row>
    <row r="188" spans="1:3" x14ac:dyDescent="0.25">
      <c r="A188" t="s">
        <v>371</v>
      </c>
      <c r="B188" t="s">
        <v>372</v>
      </c>
      <c r="C188" t="s">
        <v>4724</v>
      </c>
    </row>
    <row r="189" spans="1:3" x14ac:dyDescent="0.25">
      <c r="A189" t="s">
        <v>373</v>
      </c>
      <c r="B189" t="s">
        <v>374</v>
      </c>
      <c r="C189" t="s">
        <v>4725</v>
      </c>
    </row>
    <row r="190" spans="1:3" x14ac:dyDescent="0.25">
      <c r="A190" t="s">
        <v>375</v>
      </c>
      <c r="B190" t="s">
        <v>376</v>
      </c>
      <c r="C190" t="s">
        <v>4726</v>
      </c>
    </row>
    <row r="191" spans="1:3" x14ac:dyDescent="0.25">
      <c r="A191" t="s">
        <v>377</v>
      </c>
      <c r="B191" t="s">
        <v>378</v>
      </c>
      <c r="C191" t="s">
        <v>4727</v>
      </c>
    </row>
    <row r="192" spans="1:3" x14ac:dyDescent="0.25">
      <c r="A192" t="s">
        <v>379</v>
      </c>
      <c r="B192" t="s">
        <v>380</v>
      </c>
      <c r="C192" t="s">
        <v>4728</v>
      </c>
    </row>
    <row r="193" spans="1:3" x14ac:dyDescent="0.25">
      <c r="A193" t="s">
        <v>381</v>
      </c>
      <c r="B193" t="s">
        <v>382</v>
      </c>
      <c r="C193" t="s">
        <v>4729</v>
      </c>
    </row>
    <row r="194" spans="1:3" x14ac:dyDescent="0.25">
      <c r="A194" t="s">
        <v>383</v>
      </c>
      <c r="B194" t="s">
        <v>384</v>
      </c>
      <c r="C194" t="s">
        <v>4730</v>
      </c>
    </row>
    <row r="195" spans="1:3" x14ac:dyDescent="0.25">
      <c r="A195" t="s">
        <v>385</v>
      </c>
      <c r="B195" t="s">
        <v>386</v>
      </c>
      <c r="C195" t="s">
        <v>4731</v>
      </c>
    </row>
    <row r="196" spans="1:3" x14ac:dyDescent="0.25">
      <c r="A196" t="s">
        <v>387</v>
      </c>
      <c r="B196" t="s">
        <v>388</v>
      </c>
      <c r="C196" t="s">
        <v>15016</v>
      </c>
    </row>
    <row r="197" spans="1:3" x14ac:dyDescent="0.25">
      <c r="A197" t="s">
        <v>389</v>
      </c>
      <c r="B197" t="s">
        <v>390</v>
      </c>
      <c r="C197" t="s">
        <v>4732</v>
      </c>
    </row>
    <row r="198" spans="1:3" x14ac:dyDescent="0.25">
      <c r="A198" t="s">
        <v>391</v>
      </c>
      <c r="B198" t="s">
        <v>392</v>
      </c>
      <c r="C198" t="s">
        <v>4733</v>
      </c>
    </row>
    <row r="199" spans="1:3" x14ac:dyDescent="0.25">
      <c r="A199" t="s">
        <v>393</v>
      </c>
      <c r="B199" t="s">
        <v>394</v>
      </c>
      <c r="C199" t="s">
        <v>4734</v>
      </c>
    </row>
    <row r="200" spans="1:3" x14ac:dyDescent="0.25">
      <c r="A200" t="s">
        <v>395</v>
      </c>
      <c r="B200" t="s">
        <v>396</v>
      </c>
      <c r="C200" t="s">
        <v>4735</v>
      </c>
    </row>
    <row r="201" spans="1:3" x14ac:dyDescent="0.25">
      <c r="A201" t="s">
        <v>397</v>
      </c>
      <c r="B201" t="s">
        <v>398</v>
      </c>
      <c r="C201" t="s">
        <v>4736</v>
      </c>
    </row>
    <row r="202" spans="1:3" x14ac:dyDescent="0.25">
      <c r="A202" t="s">
        <v>399</v>
      </c>
      <c r="B202" t="s">
        <v>400</v>
      </c>
      <c r="C202" t="s">
        <v>4737</v>
      </c>
    </row>
    <row r="203" spans="1:3" x14ac:dyDescent="0.25">
      <c r="A203" t="s">
        <v>401</v>
      </c>
      <c r="B203" t="s">
        <v>402</v>
      </c>
      <c r="C203" t="s">
        <v>4738</v>
      </c>
    </row>
    <row r="204" spans="1:3" x14ac:dyDescent="0.25">
      <c r="A204" t="s">
        <v>403</v>
      </c>
      <c r="B204" t="s">
        <v>404</v>
      </c>
      <c r="C204" t="s">
        <v>4739</v>
      </c>
    </row>
    <row r="205" spans="1:3" x14ac:dyDescent="0.25">
      <c r="A205" t="s">
        <v>405</v>
      </c>
      <c r="B205" t="s">
        <v>406</v>
      </c>
      <c r="C205" t="s">
        <v>4740</v>
      </c>
    </row>
    <row r="206" spans="1:3" x14ac:dyDescent="0.25">
      <c r="A206" t="s">
        <v>407</v>
      </c>
      <c r="B206" t="s">
        <v>408</v>
      </c>
      <c r="C206" t="s">
        <v>4741</v>
      </c>
    </row>
    <row r="207" spans="1:3" x14ac:dyDescent="0.25">
      <c r="A207" t="s">
        <v>409</v>
      </c>
      <c r="B207" t="s">
        <v>410</v>
      </c>
      <c r="C207" t="s">
        <v>4742</v>
      </c>
    </row>
    <row r="208" spans="1:3" x14ac:dyDescent="0.25">
      <c r="A208" t="s">
        <v>411</v>
      </c>
      <c r="B208" t="s">
        <v>412</v>
      </c>
      <c r="C208" t="s">
        <v>4743</v>
      </c>
    </row>
    <row r="209" spans="1:3" x14ac:dyDescent="0.25">
      <c r="A209" t="s">
        <v>413</v>
      </c>
      <c r="B209" t="s">
        <v>414</v>
      </c>
      <c r="C209" t="s">
        <v>4744</v>
      </c>
    </row>
    <row r="210" spans="1:3" x14ac:dyDescent="0.25">
      <c r="A210" t="s">
        <v>415</v>
      </c>
      <c r="B210" t="s">
        <v>416</v>
      </c>
      <c r="C210" t="s">
        <v>4745</v>
      </c>
    </row>
    <row r="211" spans="1:3" x14ac:dyDescent="0.25">
      <c r="A211" t="s">
        <v>417</v>
      </c>
      <c r="B211" t="s">
        <v>418</v>
      </c>
      <c r="C211" t="s">
        <v>4746</v>
      </c>
    </row>
    <row r="212" spans="1:3" x14ac:dyDescent="0.25">
      <c r="A212" t="s">
        <v>419</v>
      </c>
      <c r="B212" t="s">
        <v>420</v>
      </c>
      <c r="C212" t="s">
        <v>4747</v>
      </c>
    </row>
    <row r="213" spans="1:3" x14ac:dyDescent="0.25">
      <c r="A213" t="s">
        <v>421</v>
      </c>
      <c r="B213" t="s">
        <v>422</v>
      </c>
      <c r="C213" t="s">
        <v>4748</v>
      </c>
    </row>
    <row r="214" spans="1:3" x14ac:dyDescent="0.25">
      <c r="A214" t="s">
        <v>423</v>
      </c>
      <c r="B214" t="s">
        <v>424</v>
      </c>
      <c r="C214" t="s">
        <v>4749</v>
      </c>
    </row>
    <row r="215" spans="1:3" x14ac:dyDescent="0.25">
      <c r="A215" t="s">
        <v>425</v>
      </c>
      <c r="B215" t="s">
        <v>426</v>
      </c>
      <c r="C215" t="s">
        <v>4750</v>
      </c>
    </row>
    <row r="216" spans="1:3" x14ac:dyDescent="0.25">
      <c r="A216" t="s">
        <v>427</v>
      </c>
      <c r="B216" t="s">
        <v>428</v>
      </c>
      <c r="C216" t="s">
        <v>4751</v>
      </c>
    </row>
    <row r="217" spans="1:3" x14ac:dyDescent="0.25">
      <c r="A217" t="s">
        <v>429</v>
      </c>
      <c r="B217" t="s">
        <v>430</v>
      </c>
      <c r="C217" t="s">
        <v>4752</v>
      </c>
    </row>
    <row r="218" spans="1:3" x14ac:dyDescent="0.25">
      <c r="A218" t="s">
        <v>431</v>
      </c>
      <c r="B218" t="s">
        <v>432</v>
      </c>
      <c r="C218" t="s">
        <v>4753</v>
      </c>
    </row>
    <row r="219" spans="1:3" x14ac:dyDescent="0.25">
      <c r="A219" t="s">
        <v>433</v>
      </c>
      <c r="B219" t="s">
        <v>434</v>
      </c>
      <c r="C219" t="s">
        <v>4754</v>
      </c>
    </row>
    <row r="220" spans="1:3" x14ac:dyDescent="0.25">
      <c r="A220" t="s">
        <v>435</v>
      </c>
      <c r="B220" t="s">
        <v>436</v>
      </c>
      <c r="C220" t="s">
        <v>4755</v>
      </c>
    </row>
    <row r="221" spans="1:3" x14ac:dyDescent="0.25">
      <c r="A221" t="s">
        <v>437</v>
      </c>
      <c r="B221" t="s">
        <v>438</v>
      </c>
      <c r="C221" t="s">
        <v>4756</v>
      </c>
    </row>
    <row r="222" spans="1:3" x14ac:dyDescent="0.25">
      <c r="A222" t="s">
        <v>439</v>
      </c>
      <c r="B222" t="s">
        <v>440</v>
      </c>
      <c r="C222" t="s">
        <v>4757</v>
      </c>
    </row>
    <row r="223" spans="1:3" x14ac:dyDescent="0.25">
      <c r="A223" t="s">
        <v>441</v>
      </c>
      <c r="B223" t="s">
        <v>442</v>
      </c>
      <c r="C223" t="s">
        <v>4758</v>
      </c>
    </row>
    <row r="224" spans="1:3" x14ac:dyDescent="0.25">
      <c r="A224" t="s">
        <v>443</v>
      </c>
      <c r="B224" t="s">
        <v>444</v>
      </c>
      <c r="C224" t="s">
        <v>4759</v>
      </c>
    </row>
    <row r="225" spans="1:3" x14ac:dyDescent="0.25">
      <c r="A225" t="s">
        <v>445</v>
      </c>
      <c r="B225" t="s">
        <v>446</v>
      </c>
      <c r="C225" t="s">
        <v>4760</v>
      </c>
    </row>
    <row r="226" spans="1:3" x14ac:dyDescent="0.25">
      <c r="A226" t="s">
        <v>447</v>
      </c>
      <c r="B226" t="s">
        <v>448</v>
      </c>
      <c r="C226" t="s">
        <v>4761</v>
      </c>
    </row>
    <row r="227" spans="1:3" x14ac:dyDescent="0.25">
      <c r="A227" t="s">
        <v>449</v>
      </c>
      <c r="B227" t="s">
        <v>450</v>
      </c>
      <c r="C227" t="s">
        <v>4762</v>
      </c>
    </row>
    <row r="228" spans="1:3" x14ac:dyDescent="0.25">
      <c r="A228" t="s">
        <v>451</v>
      </c>
      <c r="B228" t="s">
        <v>452</v>
      </c>
      <c r="C228" t="s">
        <v>4763</v>
      </c>
    </row>
    <row r="229" spans="1:3" x14ac:dyDescent="0.25">
      <c r="A229" t="s">
        <v>453</v>
      </c>
      <c r="B229" t="s">
        <v>454</v>
      </c>
      <c r="C229" t="s">
        <v>15017</v>
      </c>
    </row>
    <row r="230" spans="1:3" x14ac:dyDescent="0.25">
      <c r="A230" t="s">
        <v>455</v>
      </c>
      <c r="B230" t="s">
        <v>456</v>
      </c>
      <c r="C230" t="s">
        <v>4764</v>
      </c>
    </row>
    <row r="231" spans="1:3" x14ac:dyDescent="0.25">
      <c r="A231" t="s">
        <v>457</v>
      </c>
      <c r="B231" t="s">
        <v>458</v>
      </c>
      <c r="C231" t="s">
        <v>4765</v>
      </c>
    </row>
    <row r="232" spans="1:3" x14ac:dyDescent="0.25">
      <c r="A232" t="s">
        <v>459</v>
      </c>
      <c r="B232" t="s">
        <v>460</v>
      </c>
      <c r="C232" t="s">
        <v>4766</v>
      </c>
    </row>
    <row r="233" spans="1:3" x14ac:dyDescent="0.25">
      <c r="A233" t="s">
        <v>461</v>
      </c>
      <c r="B233" t="s">
        <v>462</v>
      </c>
      <c r="C233" t="s">
        <v>4767</v>
      </c>
    </row>
    <row r="234" spans="1:3" x14ac:dyDescent="0.25">
      <c r="A234" t="s">
        <v>463</v>
      </c>
      <c r="B234" t="s">
        <v>464</v>
      </c>
      <c r="C234" t="s">
        <v>4768</v>
      </c>
    </row>
    <row r="235" spans="1:3" x14ac:dyDescent="0.25">
      <c r="A235" t="s">
        <v>465</v>
      </c>
      <c r="B235" t="s">
        <v>466</v>
      </c>
      <c r="C235" t="s">
        <v>4769</v>
      </c>
    </row>
    <row r="236" spans="1:3" x14ac:dyDescent="0.25">
      <c r="A236" t="s">
        <v>467</v>
      </c>
      <c r="B236" t="s">
        <v>468</v>
      </c>
      <c r="C236" t="s">
        <v>4770</v>
      </c>
    </row>
    <row r="237" spans="1:3" x14ac:dyDescent="0.25">
      <c r="A237" t="s">
        <v>469</v>
      </c>
      <c r="B237" t="s">
        <v>470</v>
      </c>
      <c r="C237" t="s">
        <v>4771</v>
      </c>
    </row>
    <row r="238" spans="1:3" x14ac:dyDescent="0.25">
      <c r="A238" t="s">
        <v>471</v>
      </c>
      <c r="B238" t="s">
        <v>472</v>
      </c>
      <c r="C238" t="s">
        <v>4772</v>
      </c>
    </row>
    <row r="239" spans="1:3" x14ac:dyDescent="0.25">
      <c r="A239" t="s">
        <v>473</v>
      </c>
      <c r="B239" t="s">
        <v>474</v>
      </c>
      <c r="C239" t="s">
        <v>4773</v>
      </c>
    </row>
    <row r="240" spans="1:3" x14ac:dyDescent="0.25">
      <c r="A240" t="s">
        <v>475</v>
      </c>
      <c r="B240" t="s">
        <v>476</v>
      </c>
      <c r="C240" t="s">
        <v>4774</v>
      </c>
    </row>
    <row r="241" spans="1:3" x14ac:dyDescent="0.25">
      <c r="A241" t="s">
        <v>477</v>
      </c>
      <c r="B241" t="s">
        <v>478</v>
      </c>
      <c r="C241" t="s">
        <v>4775</v>
      </c>
    </row>
    <row r="242" spans="1:3" x14ac:dyDescent="0.25">
      <c r="A242" t="s">
        <v>479</v>
      </c>
      <c r="B242" t="s">
        <v>480</v>
      </c>
      <c r="C242" t="s">
        <v>4776</v>
      </c>
    </row>
    <row r="243" spans="1:3" x14ac:dyDescent="0.25">
      <c r="A243" t="s">
        <v>481</v>
      </c>
      <c r="B243" t="s">
        <v>482</v>
      </c>
      <c r="C243" t="s">
        <v>4777</v>
      </c>
    </row>
    <row r="244" spans="1:3" x14ac:dyDescent="0.25">
      <c r="A244" t="s">
        <v>483</v>
      </c>
      <c r="B244" t="s">
        <v>484</v>
      </c>
      <c r="C244" t="s">
        <v>4778</v>
      </c>
    </row>
    <row r="245" spans="1:3" x14ac:dyDescent="0.25">
      <c r="A245" t="s">
        <v>485</v>
      </c>
      <c r="B245" t="s">
        <v>486</v>
      </c>
      <c r="C245" t="s">
        <v>4779</v>
      </c>
    </row>
    <row r="246" spans="1:3" x14ac:dyDescent="0.25">
      <c r="A246" t="s">
        <v>487</v>
      </c>
      <c r="B246" t="s">
        <v>488</v>
      </c>
      <c r="C246" t="s">
        <v>4780</v>
      </c>
    </row>
    <row r="247" spans="1:3" x14ac:dyDescent="0.25">
      <c r="A247" t="s">
        <v>489</v>
      </c>
      <c r="B247" t="s">
        <v>490</v>
      </c>
      <c r="C247" t="s">
        <v>4781</v>
      </c>
    </row>
    <row r="248" spans="1:3" x14ac:dyDescent="0.25">
      <c r="A248" t="s">
        <v>491</v>
      </c>
      <c r="B248" t="s">
        <v>492</v>
      </c>
      <c r="C248" t="s">
        <v>4782</v>
      </c>
    </row>
    <row r="249" spans="1:3" x14ac:dyDescent="0.25">
      <c r="A249" t="s">
        <v>493</v>
      </c>
      <c r="B249" t="s">
        <v>494</v>
      </c>
      <c r="C249" t="s">
        <v>4783</v>
      </c>
    </row>
    <row r="250" spans="1:3" x14ac:dyDescent="0.25">
      <c r="A250" t="s">
        <v>495</v>
      </c>
      <c r="B250" t="s">
        <v>496</v>
      </c>
      <c r="C250" t="s">
        <v>4784</v>
      </c>
    </row>
    <row r="251" spans="1:3" x14ac:dyDescent="0.25">
      <c r="A251" t="s">
        <v>497</v>
      </c>
      <c r="B251" t="s">
        <v>498</v>
      </c>
      <c r="C251" t="s">
        <v>4785</v>
      </c>
    </row>
    <row r="252" spans="1:3" x14ac:dyDescent="0.25">
      <c r="A252" t="s">
        <v>499</v>
      </c>
      <c r="B252" t="s">
        <v>500</v>
      </c>
      <c r="C252" t="s">
        <v>4786</v>
      </c>
    </row>
    <row r="253" spans="1:3" x14ac:dyDescent="0.25">
      <c r="A253" t="s">
        <v>501</v>
      </c>
      <c r="B253" t="s">
        <v>502</v>
      </c>
      <c r="C253" t="s">
        <v>4787</v>
      </c>
    </row>
    <row r="254" spans="1:3" x14ac:dyDescent="0.25">
      <c r="A254" t="s">
        <v>503</v>
      </c>
      <c r="B254" t="s">
        <v>504</v>
      </c>
      <c r="C254" t="s">
        <v>15018</v>
      </c>
    </row>
    <row r="255" spans="1:3" x14ac:dyDescent="0.25">
      <c r="A255" t="s">
        <v>505</v>
      </c>
      <c r="B255" t="s">
        <v>506</v>
      </c>
      <c r="C255" t="s">
        <v>4788</v>
      </c>
    </row>
    <row r="256" spans="1:3" x14ac:dyDescent="0.25">
      <c r="A256" t="s">
        <v>507</v>
      </c>
      <c r="B256" t="s">
        <v>508</v>
      </c>
      <c r="C256" t="s">
        <v>4789</v>
      </c>
    </row>
    <row r="257" spans="1:3" x14ac:dyDescent="0.25">
      <c r="A257" t="s">
        <v>509</v>
      </c>
      <c r="B257" t="s">
        <v>510</v>
      </c>
      <c r="C257" t="s">
        <v>4790</v>
      </c>
    </row>
    <row r="258" spans="1:3" x14ac:dyDescent="0.25">
      <c r="A258" t="s">
        <v>511</v>
      </c>
      <c r="B258" t="s">
        <v>512</v>
      </c>
      <c r="C258" t="s">
        <v>4791</v>
      </c>
    </row>
    <row r="259" spans="1:3" x14ac:dyDescent="0.25">
      <c r="A259" t="s">
        <v>513</v>
      </c>
      <c r="B259" t="s">
        <v>514</v>
      </c>
      <c r="C259" t="s">
        <v>4792</v>
      </c>
    </row>
    <row r="260" spans="1:3" x14ac:dyDescent="0.25">
      <c r="A260" t="s">
        <v>515</v>
      </c>
      <c r="B260" t="s">
        <v>516</v>
      </c>
      <c r="C260" t="s">
        <v>4793</v>
      </c>
    </row>
    <row r="261" spans="1:3" x14ac:dyDescent="0.25">
      <c r="A261" t="s">
        <v>517</v>
      </c>
      <c r="B261" t="s">
        <v>518</v>
      </c>
      <c r="C261" t="s">
        <v>4794</v>
      </c>
    </row>
    <row r="262" spans="1:3" x14ac:dyDescent="0.25">
      <c r="A262" t="s">
        <v>519</v>
      </c>
      <c r="B262" t="s">
        <v>520</v>
      </c>
      <c r="C262" t="s">
        <v>4795</v>
      </c>
    </row>
    <row r="263" spans="1:3" x14ac:dyDescent="0.25">
      <c r="A263" t="s">
        <v>521</v>
      </c>
      <c r="B263" t="s">
        <v>522</v>
      </c>
      <c r="C263" t="s">
        <v>4796</v>
      </c>
    </row>
    <row r="264" spans="1:3" x14ac:dyDescent="0.25">
      <c r="A264" t="s">
        <v>523</v>
      </c>
      <c r="B264" t="s">
        <v>524</v>
      </c>
      <c r="C264" t="s">
        <v>4797</v>
      </c>
    </row>
    <row r="265" spans="1:3" x14ac:dyDescent="0.25">
      <c r="A265" t="s">
        <v>525</v>
      </c>
      <c r="B265" t="s">
        <v>526</v>
      </c>
      <c r="C265" t="s">
        <v>4798</v>
      </c>
    </row>
    <row r="266" spans="1:3" x14ac:dyDescent="0.25">
      <c r="A266" t="s">
        <v>527</v>
      </c>
      <c r="B266" t="s">
        <v>528</v>
      </c>
      <c r="C266" t="s">
        <v>4799</v>
      </c>
    </row>
    <row r="267" spans="1:3" x14ac:dyDescent="0.25">
      <c r="A267" t="s">
        <v>529</v>
      </c>
      <c r="B267" t="s">
        <v>530</v>
      </c>
      <c r="C267" t="s">
        <v>4800</v>
      </c>
    </row>
    <row r="268" spans="1:3" x14ac:dyDescent="0.25">
      <c r="A268" t="s">
        <v>531</v>
      </c>
      <c r="B268" t="s">
        <v>532</v>
      </c>
      <c r="C268" t="s">
        <v>4801</v>
      </c>
    </row>
    <row r="269" spans="1:3" x14ac:dyDescent="0.25">
      <c r="A269" t="s">
        <v>533</v>
      </c>
      <c r="B269" t="s">
        <v>534</v>
      </c>
      <c r="C269" t="s">
        <v>4802</v>
      </c>
    </row>
    <row r="270" spans="1:3" x14ac:dyDescent="0.25">
      <c r="A270" t="s">
        <v>535</v>
      </c>
      <c r="B270" t="s">
        <v>536</v>
      </c>
      <c r="C270" t="s">
        <v>4803</v>
      </c>
    </row>
    <row r="271" spans="1:3" x14ac:dyDescent="0.25">
      <c r="A271" t="s">
        <v>537</v>
      </c>
      <c r="B271" t="s">
        <v>538</v>
      </c>
      <c r="C271" t="s">
        <v>4804</v>
      </c>
    </row>
    <row r="272" spans="1:3" x14ac:dyDescent="0.25">
      <c r="A272" t="s">
        <v>539</v>
      </c>
      <c r="B272" t="s">
        <v>540</v>
      </c>
      <c r="C272" t="s">
        <v>4805</v>
      </c>
    </row>
    <row r="273" spans="1:3" x14ac:dyDescent="0.25">
      <c r="A273" t="s">
        <v>541</v>
      </c>
      <c r="B273" t="s">
        <v>542</v>
      </c>
      <c r="C273" t="s">
        <v>4806</v>
      </c>
    </row>
    <row r="274" spans="1:3" x14ac:dyDescent="0.25">
      <c r="A274" t="s">
        <v>543</v>
      </c>
      <c r="B274" t="s">
        <v>544</v>
      </c>
      <c r="C274" t="s">
        <v>4807</v>
      </c>
    </row>
    <row r="275" spans="1:3" x14ac:dyDescent="0.25">
      <c r="A275" t="s">
        <v>545</v>
      </c>
      <c r="B275" t="s">
        <v>546</v>
      </c>
      <c r="C275" t="s">
        <v>4808</v>
      </c>
    </row>
    <row r="276" spans="1:3" x14ac:dyDescent="0.25">
      <c r="A276" t="s">
        <v>547</v>
      </c>
      <c r="B276" t="s">
        <v>548</v>
      </c>
      <c r="C276" t="s">
        <v>4809</v>
      </c>
    </row>
    <row r="277" spans="1:3" x14ac:dyDescent="0.25">
      <c r="A277" t="s">
        <v>549</v>
      </c>
      <c r="B277" t="s">
        <v>550</v>
      </c>
      <c r="C277" t="s">
        <v>15019</v>
      </c>
    </row>
    <row r="278" spans="1:3" x14ac:dyDescent="0.25">
      <c r="A278" t="s">
        <v>551</v>
      </c>
      <c r="B278" t="s">
        <v>552</v>
      </c>
      <c r="C278" t="s">
        <v>4810</v>
      </c>
    </row>
    <row r="279" spans="1:3" x14ac:dyDescent="0.25">
      <c r="A279" t="s">
        <v>553</v>
      </c>
      <c r="B279" t="s">
        <v>554</v>
      </c>
      <c r="C279" t="s">
        <v>4811</v>
      </c>
    </row>
    <row r="280" spans="1:3" x14ac:dyDescent="0.25">
      <c r="A280" t="s">
        <v>555</v>
      </c>
      <c r="B280" t="s">
        <v>556</v>
      </c>
      <c r="C280" t="s">
        <v>4812</v>
      </c>
    </row>
    <row r="281" spans="1:3" x14ac:dyDescent="0.25">
      <c r="A281" t="s">
        <v>557</v>
      </c>
      <c r="B281" t="s">
        <v>558</v>
      </c>
      <c r="C281" t="s">
        <v>4813</v>
      </c>
    </row>
    <row r="282" spans="1:3" x14ac:dyDescent="0.25">
      <c r="A282" t="s">
        <v>559</v>
      </c>
      <c r="B282" t="s">
        <v>560</v>
      </c>
      <c r="C282" t="s">
        <v>4814</v>
      </c>
    </row>
    <row r="283" spans="1:3" x14ac:dyDescent="0.25">
      <c r="A283" t="s">
        <v>561</v>
      </c>
      <c r="B283" t="s">
        <v>562</v>
      </c>
      <c r="C283" t="s">
        <v>4815</v>
      </c>
    </row>
    <row r="284" spans="1:3" x14ac:dyDescent="0.25">
      <c r="A284" t="s">
        <v>563</v>
      </c>
      <c r="B284" t="s">
        <v>564</v>
      </c>
      <c r="C284" t="s">
        <v>4816</v>
      </c>
    </row>
    <row r="285" spans="1:3" x14ac:dyDescent="0.25">
      <c r="A285" t="s">
        <v>565</v>
      </c>
      <c r="B285" t="s">
        <v>566</v>
      </c>
      <c r="C285" t="s">
        <v>4817</v>
      </c>
    </row>
    <row r="286" spans="1:3" x14ac:dyDescent="0.25">
      <c r="A286" t="s">
        <v>567</v>
      </c>
      <c r="B286" t="s">
        <v>568</v>
      </c>
      <c r="C286" t="s">
        <v>4818</v>
      </c>
    </row>
    <row r="287" spans="1:3" x14ac:dyDescent="0.25">
      <c r="A287" t="s">
        <v>569</v>
      </c>
      <c r="B287" t="s">
        <v>570</v>
      </c>
      <c r="C287" t="s">
        <v>4819</v>
      </c>
    </row>
    <row r="288" spans="1:3" x14ac:dyDescent="0.25">
      <c r="A288" t="s">
        <v>571</v>
      </c>
      <c r="B288" t="s">
        <v>572</v>
      </c>
      <c r="C288" t="s">
        <v>4820</v>
      </c>
    </row>
    <row r="289" spans="1:3" x14ac:dyDescent="0.25">
      <c r="A289" t="s">
        <v>573</v>
      </c>
      <c r="B289" t="s">
        <v>574</v>
      </c>
      <c r="C289" t="s">
        <v>4821</v>
      </c>
    </row>
    <row r="290" spans="1:3" x14ac:dyDescent="0.25">
      <c r="A290" t="s">
        <v>575</v>
      </c>
      <c r="B290" t="s">
        <v>576</v>
      </c>
      <c r="C290" t="s">
        <v>4822</v>
      </c>
    </row>
    <row r="291" spans="1:3" x14ac:dyDescent="0.25">
      <c r="A291" t="s">
        <v>577</v>
      </c>
      <c r="B291" t="s">
        <v>578</v>
      </c>
      <c r="C291" t="s">
        <v>4823</v>
      </c>
    </row>
    <row r="292" spans="1:3" x14ac:dyDescent="0.25">
      <c r="A292" t="s">
        <v>579</v>
      </c>
      <c r="B292" t="s">
        <v>580</v>
      </c>
      <c r="C292" t="s">
        <v>4824</v>
      </c>
    </row>
    <row r="293" spans="1:3" x14ac:dyDescent="0.25">
      <c r="A293" t="s">
        <v>581</v>
      </c>
      <c r="B293" t="s">
        <v>582</v>
      </c>
      <c r="C293" t="s">
        <v>4825</v>
      </c>
    </row>
    <row r="294" spans="1:3" x14ac:dyDescent="0.25">
      <c r="A294" t="s">
        <v>583</v>
      </c>
      <c r="B294" t="s">
        <v>584</v>
      </c>
      <c r="C294" t="s">
        <v>4826</v>
      </c>
    </row>
    <row r="295" spans="1:3" x14ac:dyDescent="0.25">
      <c r="A295" t="s">
        <v>585</v>
      </c>
      <c r="B295" t="s">
        <v>586</v>
      </c>
      <c r="C295" t="s">
        <v>4827</v>
      </c>
    </row>
    <row r="296" spans="1:3" x14ac:dyDescent="0.25">
      <c r="A296" t="s">
        <v>587</v>
      </c>
      <c r="B296" t="s">
        <v>588</v>
      </c>
      <c r="C296" t="s">
        <v>4828</v>
      </c>
    </row>
    <row r="297" spans="1:3" x14ac:dyDescent="0.25">
      <c r="A297" t="s">
        <v>589</v>
      </c>
      <c r="B297" t="s">
        <v>590</v>
      </c>
      <c r="C297" t="s">
        <v>4829</v>
      </c>
    </row>
    <row r="298" spans="1:3" x14ac:dyDescent="0.25">
      <c r="A298" t="s">
        <v>591</v>
      </c>
      <c r="B298" t="s">
        <v>592</v>
      </c>
      <c r="C298" t="s">
        <v>4830</v>
      </c>
    </row>
    <row r="299" spans="1:3" x14ac:dyDescent="0.25">
      <c r="A299" t="s">
        <v>593</v>
      </c>
      <c r="B299" t="s">
        <v>594</v>
      </c>
      <c r="C299" t="s">
        <v>4831</v>
      </c>
    </row>
    <row r="300" spans="1:3" x14ac:dyDescent="0.25">
      <c r="A300" t="s">
        <v>595</v>
      </c>
      <c r="B300" t="s">
        <v>596</v>
      </c>
      <c r="C300" t="s">
        <v>4832</v>
      </c>
    </row>
    <row r="301" spans="1:3" x14ac:dyDescent="0.25">
      <c r="A301" t="s">
        <v>597</v>
      </c>
      <c r="B301" t="s">
        <v>598</v>
      </c>
      <c r="C301" t="s">
        <v>4833</v>
      </c>
    </row>
    <row r="302" spans="1:3" x14ac:dyDescent="0.25">
      <c r="A302" t="s">
        <v>599</v>
      </c>
      <c r="B302" t="s">
        <v>600</v>
      </c>
      <c r="C302" t="s">
        <v>4834</v>
      </c>
    </row>
    <row r="303" spans="1:3" x14ac:dyDescent="0.25">
      <c r="A303" t="s">
        <v>601</v>
      </c>
      <c r="B303" t="s">
        <v>602</v>
      </c>
      <c r="C303" t="s">
        <v>4835</v>
      </c>
    </row>
    <row r="304" spans="1:3" x14ac:dyDescent="0.25">
      <c r="A304" t="s">
        <v>603</v>
      </c>
      <c r="B304" t="s">
        <v>604</v>
      </c>
      <c r="C304" t="s">
        <v>4836</v>
      </c>
    </row>
    <row r="305" spans="1:3" x14ac:dyDescent="0.25">
      <c r="A305" t="s">
        <v>605</v>
      </c>
      <c r="B305" t="s">
        <v>606</v>
      </c>
      <c r="C305" t="s">
        <v>4837</v>
      </c>
    </row>
    <row r="306" spans="1:3" x14ac:dyDescent="0.25">
      <c r="A306" t="s">
        <v>607</v>
      </c>
      <c r="B306" t="s">
        <v>608</v>
      </c>
      <c r="C306" t="s">
        <v>4838</v>
      </c>
    </row>
    <row r="307" spans="1:3" x14ac:dyDescent="0.25">
      <c r="A307" t="s">
        <v>609</v>
      </c>
      <c r="B307" t="s">
        <v>610</v>
      </c>
      <c r="C307" t="s">
        <v>4839</v>
      </c>
    </row>
    <row r="308" spans="1:3" x14ac:dyDescent="0.25">
      <c r="A308" t="s">
        <v>611</v>
      </c>
      <c r="B308" t="s">
        <v>612</v>
      </c>
      <c r="C308" t="s">
        <v>5123</v>
      </c>
    </row>
    <row r="309" spans="1:3" x14ac:dyDescent="0.25">
      <c r="A309" t="s">
        <v>613</v>
      </c>
      <c r="B309" t="s">
        <v>614</v>
      </c>
      <c r="C309" t="s">
        <v>4840</v>
      </c>
    </row>
    <row r="310" spans="1:3" x14ac:dyDescent="0.25">
      <c r="A310" t="s">
        <v>615</v>
      </c>
      <c r="B310" t="s">
        <v>616</v>
      </c>
      <c r="C310" t="s">
        <v>14909</v>
      </c>
    </row>
    <row r="311" spans="1:3" x14ac:dyDescent="0.25">
      <c r="A311" t="s">
        <v>617</v>
      </c>
      <c r="B311" t="s">
        <v>618</v>
      </c>
      <c r="C311" t="s">
        <v>4841</v>
      </c>
    </row>
    <row r="312" spans="1:3" x14ac:dyDescent="0.25">
      <c r="A312" t="s">
        <v>619</v>
      </c>
      <c r="B312" t="s">
        <v>620</v>
      </c>
      <c r="C312" t="s">
        <v>4842</v>
      </c>
    </row>
    <row r="313" spans="1:3" x14ac:dyDescent="0.25">
      <c r="A313" t="s">
        <v>621</v>
      </c>
      <c r="B313" t="s">
        <v>622</v>
      </c>
      <c r="C313" t="s">
        <v>4843</v>
      </c>
    </row>
    <row r="314" spans="1:3" x14ac:dyDescent="0.25">
      <c r="A314" t="s">
        <v>623</v>
      </c>
      <c r="B314" t="s">
        <v>624</v>
      </c>
      <c r="C314" t="s">
        <v>4844</v>
      </c>
    </row>
    <row r="315" spans="1:3" x14ac:dyDescent="0.25">
      <c r="A315" t="s">
        <v>625</v>
      </c>
      <c r="B315" t="s">
        <v>626</v>
      </c>
      <c r="C315" t="s">
        <v>4845</v>
      </c>
    </row>
    <row r="316" spans="1:3" x14ac:dyDescent="0.25">
      <c r="A316" t="s">
        <v>627</v>
      </c>
      <c r="B316" t="s">
        <v>628</v>
      </c>
      <c r="C316" t="s">
        <v>4846</v>
      </c>
    </row>
    <row r="317" spans="1:3" x14ac:dyDescent="0.25">
      <c r="A317" t="s">
        <v>629</v>
      </c>
      <c r="B317" t="s">
        <v>630</v>
      </c>
      <c r="C317" t="s">
        <v>4847</v>
      </c>
    </row>
    <row r="318" spans="1:3" x14ac:dyDescent="0.25">
      <c r="A318" t="s">
        <v>631</v>
      </c>
      <c r="B318" t="s">
        <v>632</v>
      </c>
      <c r="C318" t="s">
        <v>4848</v>
      </c>
    </row>
    <row r="319" spans="1:3" x14ac:dyDescent="0.25">
      <c r="A319" t="s">
        <v>633</v>
      </c>
      <c r="B319" t="s">
        <v>634</v>
      </c>
      <c r="C319" t="s">
        <v>4849</v>
      </c>
    </row>
    <row r="320" spans="1:3" x14ac:dyDescent="0.25">
      <c r="A320" t="s">
        <v>635</v>
      </c>
      <c r="B320" t="s">
        <v>636</v>
      </c>
      <c r="C320" t="s">
        <v>4850</v>
      </c>
    </row>
    <row r="321" spans="1:3" x14ac:dyDescent="0.25">
      <c r="A321" t="s">
        <v>637</v>
      </c>
      <c r="B321" t="s">
        <v>638</v>
      </c>
      <c r="C321" t="s">
        <v>4851</v>
      </c>
    </row>
    <row r="322" spans="1:3" x14ac:dyDescent="0.25">
      <c r="A322" t="s">
        <v>639</v>
      </c>
      <c r="B322" t="s">
        <v>640</v>
      </c>
      <c r="C322" t="s">
        <v>4852</v>
      </c>
    </row>
    <row r="323" spans="1:3" x14ac:dyDescent="0.25">
      <c r="A323" t="s">
        <v>641</v>
      </c>
      <c r="B323" t="s">
        <v>642</v>
      </c>
      <c r="C323" t="s">
        <v>4853</v>
      </c>
    </row>
    <row r="324" spans="1:3" x14ac:dyDescent="0.25">
      <c r="A324" t="s">
        <v>643</v>
      </c>
      <c r="B324" t="s">
        <v>644</v>
      </c>
      <c r="C324" t="s">
        <v>4854</v>
      </c>
    </row>
    <row r="325" spans="1:3" x14ac:dyDescent="0.25">
      <c r="A325" t="s">
        <v>645</v>
      </c>
      <c r="B325" t="s">
        <v>646</v>
      </c>
      <c r="C325" t="s">
        <v>4855</v>
      </c>
    </row>
    <row r="326" spans="1:3" x14ac:dyDescent="0.25">
      <c r="A326" t="s">
        <v>647</v>
      </c>
      <c r="B326" t="s">
        <v>648</v>
      </c>
      <c r="C326" t="s">
        <v>4856</v>
      </c>
    </row>
    <row r="327" spans="1:3" x14ac:dyDescent="0.25">
      <c r="A327" t="s">
        <v>649</v>
      </c>
      <c r="B327" t="s">
        <v>650</v>
      </c>
      <c r="C327" t="s">
        <v>4857</v>
      </c>
    </row>
    <row r="328" spans="1:3" x14ac:dyDescent="0.25">
      <c r="A328" t="s">
        <v>651</v>
      </c>
      <c r="B328" t="s">
        <v>652</v>
      </c>
      <c r="C328" t="s">
        <v>15020</v>
      </c>
    </row>
    <row r="329" spans="1:3" x14ac:dyDescent="0.25">
      <c r="A329" t="s">
        <v>653</v>
      </c>
      <c r="B329" t="s">
        <v>654</v>
      </c>
      <c r="C329" t="s">
        <v>4858</v>
      </c>
    </row>
    <row r="330" spans="1:3" x14ac:dyDescent="0.25">
      <c r="A330" t="s">
        <v>655</v>
      </c>
      <c r="B330" t="s">
        <v>656</v>
      </c>
      <c r="C330" t="s">
        <v>4859</v>
      </c>
    </row>
    <row r="331" spans="1:3" x14ac:dyDescent="0.25">
      <c r="A331" t="s">
        <v>657</v>
      </c>
      <c r="B331" t="s">
        <v>658</v>
      </c>
      <c r="C331" t="s">
        <v>4860</v>
      </c>
    </row>
    <row r="332" spans="1:3" x14ac:dyDescent="0.25">
      <c r="A332" t="s">
        <v>659</v>
      </c>
      <c r="B332" t="s">
        <v>660</v>
      </c>
      <c r="C332" t="s">
        <v>4861</v>
      </c>
    </row>
    <row r="333" spans="1:3" x14ac:dyDescent="0.25">
      <c r="A333" t="s">
        <v>661</v>
      </c>
      <c r="B333" t="s">
        <v>662</v>
      </c>
      <c r="C333" t="s">
        <v>4862</v>
      </c>
    </row>
    <row r="334" spans="1:3" x14ac:dyDescent="0.25">
      <c r="A334" t="s">
        <v>663</v>
      </c>
      <c r="B334" t="s">
        <v>664</v>
      </c>
      <c r="C334" t="s">
        <v>4863</v>
      </c>
    </row>
    <row r="335" spans="1:3" x14ac:dyDescent="0.25">
      <c r="A335" t="s">
        <v>665</v>
      </c>
      <c r="B335" t="s">
        <v>666</v>
      </c>
      <c r="C335" t="s">
        <v>4864</v>
      </c>
    </row>
    <row r="336" spans="1:3" x14ac:dyDescent="0.25">
      <c r="A336" t="s">
        <v>667</v>
      </c>
      <c r="B336" t="s">
        <v>668</v>
      </c>
      <c r="C336" t="s">
        <v>4865</v>
      </c>
    </row>
    <row r="337" spans="1:3" x14ac:dyDescent="0.25">
      <c r="A337" t="s">
        <v>669</v>
      </c>
      <c r="B337" t="s">
        <v>670</v>
      </c>
      <c r="C337" t="s">
        <v>4866</v>
      </c>
    </row>
    <row r="338" spans="1:3" x14ac:dyDescent="0.25">
      <c r="A338" t="s">
        <v>671</v>
      </c>
      <c r="B338" t="s">
        <v>672</v>
      </c>
      <c r="C338" t="s">
        <v>15021</v>
      </c>
    </row>
    <row r="339" spans="1:3" x14ac:dyDescent="0.25">
      <c r="A339" t="s">
        <v>673</v>
      </c>
      <c r="B339" t="s">
        <v>674</v>
      </c>
      <c r="C339" t="s">
        <v>4867</v>
      </c>
    </row>
    <row r="340" spans="1:3" x14ac:dyDescent="0.25">
      <c r="A340" t="s">
        <v>675</v>
      </c>
      <c r="B340" t="s">
        <v>676</v>
      </c>
      <c r="C340" t="s">
        <v>4868</v>
      </c>
    </row>
    <row r="341" spans="1:3" x14ac:dyDescent="0.25">
      <c r="A341" t="s">
        <v>677</v>
      </c>
      <c r="B341" t="s">
        <v>678</v>
      </c>
      <c r="C341" t="s">
        <v>4869</v>
      </c>
    </row>
    <row r="342" spans="1:3" x14ac:dyDescent="0.25">
      <c r="A342" t="s">
        <v>679</v>
      </c>
      <c r="B342" t="s">
        <v>680</v>
      </c>
      <c r="C342" t="s">
        <v>4870</v>
      </c>
    </row>
    <row r="343" spans="1:3" x14ac:dyDescent="0.25">
      <c r="A343" t="s">
        <v>681</v>
      </c>
      <c r="B343" t="s">
        <v>682</v>
      </c>
      <c r="C343" t="s">
        <v>4871</v>
      </c>
    </row>
    <row r="344" spans="1:3" x14ac:dyDescent="0.25">
      <c r="A344" t="s">
        <v>683</v>
      </c>
      <c r="B344" t="s">
        <v>684</v>
      </c>
      <c r="C344" t="s">
        <v>4872</v>
      </c>
    </row>
    <row r="345" spans="1:3" x14ac:dyDescent="0.25">
      <c r="A345" t="s">
        <v>685</v>
      </c>
      <c r="B345" t="s">
        <v>686</v>
      </c>
      <c r="C345" t="s">
        <v>4873</v>
      </c>
    </row>
    <row r="346" spans="1:3" x14ac:dyDescent="0.25">
      <c r="A346" t="s">
        <v>687</v>
      </c>
      <c r="B346" t="s">
        <v>688</v>
      </c>
      <c r="C346" t="s">
        <v>4874</v>
      </c>
    </row>
    <row r="347" spans="1:3" x14ac:dyDescent="0.25">
      <c r="A347" t="s">
        <v>689</v>
      </c>
      <c r="B347" t="s">
        <v>690</v>
      </c>
      <c r="C347" t="s">
        <v>4875</v>
      </c>
    </row>
    <row r="348" spans="1:3" x14ac:dyDescent="0.25">
      <c r="A348" t="s">
        <v>691</v>
      </c>
      <c r="B348" t="s">
        <v>692</v>
      </c>
      <c r="C348" t="s">
        <v>4876</v>
      </c>
    </row>
    <row r="349" spans="1:3" x14ac:dyDescent="0.25">
      <c r="A349" t="s">
        <v>693</v>
      </c>
      <c r="B349" t="s">
        <v>694</v>
      </c>
      <c r="C349" t="s">
        <v>4877</v>
      </c>
    </row>
    <row r="350" spans="1:3" x14ac:dyDescent="0.25">
      <c r="A350" t="s">
        <v>695</v>
      </c>
      <c r="B350" t="s">
        <v>696</v>
      </c>
      <c r="C350" t="s">
        <v>4878</v>
      </c>
    </row>
    <row r="351" spans="1:3" x14ac:dyDescent="0.25">
      <c r="A351" t="s">
        <v>697</v>
      </c>
      <c r="B351" t="s">
        <v>698</v>
      </c>
      <c r="C351" t="s">
        <v>4879</v>
      </c>
    </row>
    <row r="352" spans="1:3" x14ac:dyDescent="0.25">
      <c r="A352" t="s">
        <v>699</v>
      </c>
      <c r="B352" t="s">
        <v>700</v>
      </c>
      <c r="C352" t="s">
        <v>4880</v>
      </c>
    </row>
    <row r="353" spans="1:3" x14ac:dyDescent="0.25">
      <c r="A353" t="s">
        <v>701</v>
      </c>
      <c r="B353" t="s">
        <v>702</v>
      </c>
      <c r="C353" t="s">
        <v>4881</v>
      </c>
    </row>
    <row r="354" spans="1:3" x14ac:dyDescent="0.25">
      <c r="A354" t="s">
        <v>703</v>
      </c>
      <c r="B354" t="s">
        <v>704</v>
      </c>
      <c r="C354" t="s">
        <v>4882</v>
      </c>
    </row>
    <row r="355" spans="1:3" x14ac:dyDescent="0.25">
      <c r="A355" t="s">
        <v>705</v>
      </c>
      <c r="B355" t="s">
        <v>706</v>
      </c>
      <c r="C355" t="s">
        <v>4883</v>
      </c>
    </row>
    <row r="356" spans="1:3" x14ac:dyDescent="0.25">
      <c r="A356" t="s">
        <v>707</v>
      </c>
      <c r="B356" t="s">
        <v>708</v>
      </c>
      <c r="C356" t="s">
        <v>4884</v>
      </c>
    </row>
    <row r="357" spans="1:3" x14ac:dyDescent="0.25">
      <c r="A357" t="s">
        <v>709</v>
      </c>
      <c r="B357" t="s">
        <v>710</v>
      </c>
      <c r="C357" t="s">
        <v>4885</v>
      </c>
    </row>
    <row r="358" spans="1:3" x14ac:dyDescent="0.25">
      <c r="A358" t="s">
        <v>711</v>
      </c>
      <c r="B358" t="s">
        <v>712</v>
      </c>
      <c r="C358" t="s">
        <v>4886</v>
      </c>
    </row>
    <row r="359" spans="1:3" x14ac:dyDescent="0.25">
      <c r="A359" t="s">
        <v>713</v>
      </c>
      <c r="B359" t="s">
        <v>714</v>
      </c>
      <c r="C359" t="s">
        <v>4887</v>
      </c>
    </row>
    <row r="360" spans="1:3" x14ac:dyDescent="0.25">
      <c r="A360" t="s">
        <v>715</v>
      </c>
      <c r="B360" t="s">
        <v>716</v>
      </c>
      <c r="C360" t="s">
        <v>4888</v>
      </c>
    </row>
    <row r="361" spans="1:3" x14ac:dyDescent="0.25">
      <c r="A361" t="s">
        <v>717</v>
      </c>
      <c r="B361" t="s">
        <v>718</v>
      </c>
      <c r="C361" t="s">
        <v>4889</v>
      </c>
    </row>
    <row r="362" spans="1:3" x14ac:dyDescent="0.25">
      <c r="A362" t="s">
        <v>719</v>
      </c>
      <c r="B362" t="s">
        <v>720</v>
      </c>
      <c r="C362" t="s">
        <v>4890</v>
      </c>
    </row>
    <row r="363" spans="1:3" x14ac:dyDescent="0.25">
      <c r="A363" t="s">
        <v>721</v>
      </c>
      <c r="B363" t="s">
        <v>722</v>
      </c>
      <c r="C363" t="s">
        <v>4891</v>
      </c>
    </row>
    <row r="364" spans="1:3" x14ac:dyDescent="0.25">
      <c r="A364" t="s">
        <v>723</v>
      </c>
      <c r="B364" t="s">
        <v>724</v>
      </c>
      <c r="C364" t="s">
        <v>4892</v>
      </c>
    </row>
    <row r="365" spans="1:3" x14ac:dyDescent="0.25">
      <c r="A365" t="s">
        <v>725</v>
      </c>
      <c r="B365" t="s">
        <v>726</v>
      </c>
      <c r="C365" t="s">
        <v>4893</v>
      </c>
    </row>
    <row r="366" spans="1:3" x14ac:dyDescent="0.25">
      <c r="A366" t="s">
        <v>727</v>
      </c>
      <c r="B366" t="s">
        <v>728</v>
      </c>
      <c r="C366" t="s">
        <v>4894</v>
      </c>
    </row>
    <row r="367" spans="1:3" x14ac:dyDescent="0.25">
      <c r="A367" t="s">
        <v>729</v>
      </c>
      <c r="B367" t="s">
        <v>730</v>
      </c>
      <c r="C367" t="s">
        <v>4895</v>
      </c>
    </row>
    <row r="368" spans="1:3" x14ac:dyDescent="0.25">
      <c r="A368" t="s">
        <v>731</v>
      </c>
      <c r="B368" t="s">
        <v>732</v>
      </c>
      <c r="C368" t="s">
        <v>4896</v>
      </c>
    </row>
    <row r="369" spans="1:3" x14ac:dyDescent="0.25">
      <c r="A369" t="s">
        <v>733</v>
      </c>
      <c r="B369" t="s">
        <v>734</v>
      </c>
      <c r="C369" t="s">
        <v>4897</v>
      </c>
    </row>
    <row r="370" spans="1:3" x14ac:dyDescent="0.25">
      <c r="A370" t="s">
        <v>735</v>
      </c>
      <c r="B370" t="s">
        <v>736</v>
      </c>
      <c r="C370" t="s">
        <v>4898</v>
      </c>
    </row>
    <row r="371" spans="1:3" x14ac:dyDescent="0.25">
      <c r="A371" t="s">
        <v>737</v>
      </c>
      <c r="B371" t="s">
        <v>738</v>
      </c>
      <c r="C371" t="s">
        <v>4899</v>
      </c>
    </row>
    <row r="372" spans="1:3" x14ac:dyDescent="0.25">
      <c r="A372" t="s">
        <v>739</v>
      </c>
      <c r="B372" t="s">
        <v>740</v>
      </c>
      <c r="C372" t="s">
        <v>4900</v>
      </c>
    </row>
    <row r="373" spans="1:3" x14ac:dyDescent="0.25">
      <c r="A373" t="s">
        <v>741</v>
      </c>
      <c r="B373" t="s">
        <v>742</v>
      </c>
      <c r="C373" t="s">
        <v>4901</v>
      </c>
    </row>
    <row r="374" spans="1:3" x14ac:dyDescent="0.25">
      <c r="A374" t="s">
        <v>743</v>
      </c>
      <c r="B374" t="s">
        <v>744</v>
      </c>
      <c r="C374" t="s">
        <v>4902</v>
      </c>
    </row>
    <row r="375" spans="1:3" x14ac:dyDescent="0.25">
      <c r="A375" t="s">
        <v>745</v>
      </c>
      <c r="B375" t="s">
        <v>746</v>
      </c>
      <c r="C375" t="s">
        <v>4903</v>
      </c>
    </row>
    <row r="376" spans="1:3" x14ac:dyDescent="0.25">
      <c r="A376" t="s">
        <v>747</v>
      </c>
      <c r="B376" t="s">
        <v>748</v>
      </c>
      <c r="C376" t="s">
        <v>4904</v>
      </c>
    </row>
    <row r="377" spans="1:3" x14ac:dyDescent="0.25">
      <c r="A377" t="s">
        <v>749</v>
      </c>
      <c r="B377" t="s">
        <v>750</v>
      </c>
      <c r="C377" t="s">
        <v>4905</v>
      </c>
    </row>
    <row r="378" spans="1:3" x14ac:dyDescent="0.25">
      <c r="A378" t="s">
        <v>751</v>
      </c>
      <c r="B378" t="s">
        <v>752</v>
      </c>
      <c r="C378" t="s">
        <v>4906</v>
      </c>
    </row>
    <row r="379" spans="1:3" x14ac:dyDescent="0.25">
      <c r="A379" t="s">
        <v>753</v>
      </c>
      <c r="B379" t="s">
        <v>754</v>
      </c>
      <c r="C379" t="s">
        <v>4907</v>
      </c>
    </row>
    <row r="380" spans="1:3" x14ac:dyDescent="0.25">
      <c r="A380" t="s">
        <v>755</v>
      </c>
      <c r="B380" t="s">
        <v>756</v>
      </c>
      <c r="C380" t="s">
        <v>4908</v>
      </c>
    </row>
    <row r="381" spans="1:3" x14ac:dyDescent="0.25">
      <c r="A381" t="s">
        <v>757</v>
      </c>
      <c r="B381" t="s">
        <v>758</v>
      </c>
      <c r="C381" t="s">
        <v>4909</v>
      </c>
    </row>
    <row r="382" spans="1:3" x14ac:dyDescent="0.25">
      <c r="A382" t="s">
        <v>759</v>
      </c>
      <c r="B382" t="s">
        <v>760</v>
      </c>
      <c r="C382" t="s">
        <v>4910</v>
      </c>
    </row>
    <row r="383" spans="1:3" x14ac:dyDescent="0.25">
      <c r="A383" t="s">
        <v>761</v>
      </c>
      <c r="B383" t="s">
        <v>762</v>
      </c>
      <c r="C383" t="s">
        <v>4911</v>
      </c>
    </row>
    <row r="384" spans="1:3" x14ac:dyDescent="0.25">
      <c r="A384" t="s">
        <v>763</v>
      </c>
      <c r="B384" t="s">
        <v>764</v>
      </c>
      <c r="C384" t="s">
        <v>4912</v>
      </c>
    </row>
    <row r="385" spans="1:3" x14ac:dyDescent="0.25">
      <c r="A385" t="s">
        <v>765</v>
      </c>
      <c r="B385" t="s">
        <v>766</v>
      </c>
      <c r="C385" t="s">
        <v>4913</v>
      </c>
    </row>
    <row r="386" spans="1:3" x14ac:dyDescent="0.25">
      <c r="A386" t="s">
        <v>767</v>
      </c>
      <c r="B386" t="s">
        <v>768</v>
      </c>
      <c r="C386" t="s">
        <v>4914</v>
      </c>
    </row>
    <row r="387" spans="1:3" x14ac:dyDescent="0.25">
      <c r="A387" t="s">
        <v>769</v>
      </c>
      <c r="B387" t="s">
        <v>770</v>
      </c>
      <c r="C387" t="s">
        <v>4915</v>
      </c>
    </row>
    <row r="388" spans="1:3" x14ac:dyDescent="0.25">
      <c r="A388" t="s">
        <v>771</v>
      </c>
      <c r="B388" t="s">
        <v>772</v>
      </c>
      <c r="C388" t="s">
        <v>4916</v>
      </c>
    </row>
    <row r="389" spans="1:3" x14ac:dyDescent="0.25">
      <c r="A389" t="s">
        <v>773</v>
      </c>
      <c r="B389" t="s">
        <v>774</v>
      </c>
      <c r="C389" t="s">
        <v>4917</v>
      </c>
    </row>
    <row r="390" spans="1:3" x14ac:dyDescent="0.25">
      <c r="A390" t="s">
        <v>775</v>
      </c>
      <c r="B390" t="s">
        <v>776</v>
      </c>
      <c r="C390" t="s">
        <v>4918</v>
      </c>
    </row>
    <row r="391" spans="1:3" x14ac:dyDescent="0.25">
      <c r="A391" t="s">
        <v>777</v>
      </c>
      <c r="B391" t="s">
        <v>778</v>
      </c>
      <c r="C391" t="s">
        <v>4919</v>
      </c>
    </row>
    <row r="392" spans="1:3" x14ac:dyDescent="0.25">
      <c r="A392" t="s">
        <v>779</v>
      </c>
      <c r="B392" t="s">
        <v>780</v>
      </c>
      <c r="C392" t="s">
        <v>4920</v>
      </c>
    </row>
    <row r="393" spans="1:3" x14ac:dyDescent="0.25">
      <c r="A393" t="s">
        <v>781</v>
      </c>
      <c r="B393" t="s">
        <v>782</v>
      </c>
      <c r="C393" t="s">
        <v>15022</v>
      </c>
    </row>
    <row r="394" spans="1:3" x14ac:dyDescent="0.25">
      <c r="A394" t="s">
        <v>783</v>
      </c>
      <c r="B394" t="s">
        <v>784</v>
      </c>
      <c r="C394" t="s">
        <v>4921</v>
      </c>
    </row>
    <row r="395" spans="1:3" x14ac:dyDescent="0.25">
      <c r="A395" t="s">
        <v>785</v>
      </c>
      <c r="B395" t="s">
        <v>786</v>
      </c>
      <c r="C395" t="s">
        <v>4922</v>
      </c>
    </row>
    <row r="396" spans="1:3" x14ac:dyDescent="0.25">
      <c r="A396" t="s">
        <v>787</v>
      </c>
      <c r="B396" t="s">
        <v>788</v>
      </c>
      <c r="C396" t="s">
        <v>4923</v>
      </c>
    </row>
    <row r="397" spans="1:3" x14ac:dyDescent="0.25">
      <c r="A397" t="s">
        <v>789</v>
      </c>
      <c r="B397" t="s">
        <v>790</v>
      </c>
      <c r="C397" t="s">
        <v>4924</v>
      </c>
    </row>
    <row r="398" spans="1:3" x14ac:dyDescent="0.25">
      <c r="A398" t="s">
        <v>791</v>
      </c>
      <c r="B398" t="s">
        <v>792</v>
      </c>
      <c r="C398" t="s">
        <v>4925</v>
      </c>
    </row>
    <row r="399" spans="1:3" x14ac:dyDescent="0.25">
      <c r="A399" t="s">
        <v>793</v>
      </c>
      <c r="B399" t="s">
        <v>794</v>
      </c>
      <c r="C399" t="s">
        <v>4926</v>
      </c>
    </row>
    <row r="400" spans="1:3" x14ac:dyDescent="0.25">
      <c r="A400" t="s">
        <v>795</v>
      </c>
      <c r="B400" t="s">
        <v>796</v>
      </c>
      <c r="C400" t="s">
        <v>4927</v>
      </c>
    </row>
    <row r="401" spans="1:3" x14ac:dyDescent="0.25">
      <c r="A401" t="s">
        <v>797</v>
      </c>
      <c r="B401" t="s">
        <v>798</v>
      </c>
      <c r="C401" t="s">
        <v>4928</v>
      </c>
    </row>
    <row r="402" spans="1:3" x14ac:dyDescent="0.25">
      <c r="A402" t="s">
        <v>799</v>
      </c>
      <c r="B402" t="s">
        <v>800</v>
      </c>
      <c r="C402" t="s">
        <v>4929</v>
      </c>
    </row>
    <row r="403" spans="1:3" x14ac:dyDescent="0.25">
      <c r="A403" t="s">
        <v>801</v>
      </c>
      <c r="B403" t="s">
        <v>802</v>
      </c>
      <c r="C403" t="s">
        <v>4930</v>
      </c>
    </row>
    <row r="404" spans="1:3" x14ac:dyDescent="0.25">
      <c r="A404" t="s">
        <v>803</v>
      </c>
      <c r="B404" t="s">
        <v>804</v>
      </c>
      <c r="C404" t="s">
        <v>4931</v>
      </c>
    </row>
    <row r="405" spans="1:3" x14ac:dyDescent="0.25">
      <c r="A405" t="s">
        <v>805</v>
      </c>
      <c r="B405" t="s">
        <v>806</v>
      </c>
      <c r="C405" t="s">
        <v>4932</v>
      </c>
    </row>
    <row r="406" spans="1:3" x14ac:dyDescent="0.25">
      <c r="A406" t="s">
        <v>807</v>
      </c>
      <c r="B406" t="s">
        <v>808</v>
      </c>
      <c r="C406" t="s">
        <v>4933</v>
      </c>
    </row>
    <row r="407" spans="1:3" x14ac:dyDescent="0.25">
      <c r="A407" t="s">
        <v>809</v>
      </c>
      <c r="B407" t="s">
        <v>810</v>
      </c>
      <c r="C407" t="s">
        <v>4934</v>
      </c>
    </row>
    <row r="408" spans="1:3" x14ac:dyDescent="0.25">
      <c r="A408" t="s">
        <v>811</v>
      </c>
      <c r="B408" t="s">
        <v>812</v>
      </c>
      <c r="C408" t="s">
        <v>4935</v>
      </c>
    </row>
    <row r="409" spans="1:3" x14ac:dyDescent="0.25">
      <c r="A409" t="s">
        <v>813</v>
      </c>
      <c r="B409" t="s">
        <v>814</v>
      </c>
      <c r="C409" t="s">
        <v>4936</v>
      </c>
    </row>
    <row r="410" spans="1:3" x14ac:dyDescent="0.25">
      <c r="A410" t="s">
        <v>815</v>
      </c>
      <c r="B410" t="s">
        <v>816</v>
      </c>
      <c r="C410" t="s">
        <v>4937</v>
      </c>
    </row>
    <row r="411" spans="1:3" x14ac:dyDescent="0.25">
      <c r="A411" t="s">
        <v>817</v>
      </c>
      <c r="B411" t="s">
        <v>818</v>
      </c>
      <c r="C411" t="s">
        <v>4938</v>
      </c>
    </row>
    <row r="412" spans="1:3" x14ac:dyDescent="0.25">
      <c r="A412" t="s">
        <v>819</v>
      </c>
      <c r="B412" t="s">
        <v>820</v>
      </c>
      <c r="C412" t="s">
        <v>14911</v>
      </c>
    </row>
    <row r="413" spans="1:3" x14ac:dyDescent="0.25">
      <c r="A413" t="s">
        <v>821</v>
      </c>
      <c r="B413" t="s">
        <v>822</v>
      </c>
      <c r="C413" t="s">
        <v>4939</v>
      </c>
    </row>
    <row r="414" spans="1:3" x14ac:dyDescent="0.25">
      <c r="A414" t="s">
        <v>823</v>
      </c>
      <c r="B414" t="s">
        <v>824</v>
      </c>
      <c r="C414" t="s">
        <v>4940</v>
      </c>
    </row>
    <row r="415" spans="1:3" x14ac:dyDescent="0.25">
      <c r="A415" t="s">
        <v>825</v>
      </c>
      <c r="B415" t="s">
        <v>826</v>
      </c>
      <c r="C415" t="s">
        <v>4941</v>
      </c>
    </row>
    <row r="416" spans="1:3" x14ac:dyDescent="0.25">
      <c r="A416" t="s">
        <v>827</v>
      </c>
      <c r="B416" t="s">
        <v>828</v>
      </c>
      <c r="C416" t="s">
        <v>4942</v>
      </c>
    </row>
    <row r="417" spans="1:3" x14ac:dyDescent="0.25">
      <c r="A417" t="s">
        <v>829</v>
      </c>
      <c r="B417" t="s">
        <v>830</v>
      </c>
      <c r="C417" t="s">
        <v>4943</v>
      </c>
    </row>
    <row r="418" spans="1:3" x14ac:dyDescent="0.25">
      <c r="A418" t="s">
        <v>831</v>
      </c>
      <c r="B418" t="s">
        <v>832</v>
      </c>
      <c r="C418" t="s">
        <v>4944</v>
      </c>
    </row>
    <row r="419" spans="1:3" x14ac:dyDescent="0.25">
      <c r="A419" t="s">
        <v>833</v>
      </c>
      <c r="B419" t="s">
        <v>834</v>
      </c>
      <c r="C419" t="s">
        <v>4945</v>
      </c>
    </row>
    <row r="420" spans="1:3" x14ac:dyDescent="0.25">
      <c r="A420" t="s">
        <v>835</v>
      </c>
      <c r="B420" t="s">
        <v>836</v>
      </c>
      <c r="C420" t="s">
        <v>4946</v>
      </c>
    </row>
    <row r="421" spans="1:3" x14ac:dyDescent="0.25">
      <c r="A421" t="s">
        <v>837</v>
      </c>
      <c r="B421" t="s">
        <v>838</v>
      </c>
      <c r="C421" t="s">
        <v>15023</v>
      </c>
    </row>
    <row r="422" spans="1:3" x14ac:dyDescent="0.25">
      <c r="A422" t="s">
        <v>839</v>
      </c>
      <c r="B422" t="s">
        <v>840</v>
      </c>
      <c r="C422" t="s">
        <v>4947</v>
      </c>
    </row>
    <row r="423" spans="1:3" x14ac:dyDescent="0.25">
      <c r="A423" t="s">
        <v>841</v>
      </c>
      <c r="B423" t="s">
        <v>842</v>
      </c>
      <c r="C423" t="s">
        <v>4948</v>
      </c>
    </row>
    <row r="424" spans="1:3" x14ac:dyDescent="0.25">
      <c r="A424" t="s">
        <v>843</v>
      </c>
      <c r="B424" t="s">
        <v>844</v>
      </c>
      <c r="C424" t="s">
        <v>15024</v>
      </c>
    </row>
    <row r="425" spans="1:3" x14ac:dyDescent="0.25">
      <c r="A425" t="s">
        <v>845</v>
      </c>
      <c r="B425" t="s">
        <v>846</v>
      </c>
      <c r="C425" t="s">
        <v>4949</v>
      </c>
    </row>
    <row r="426" spans="1:3" x14ac:dyDescent="0.25">
      <c r="A426" t="s">
        <v>847</v>
      </c>
      <c r="B426" t="s">
        <v>848</v>
      </c>
      <c r="C426" t="s">
        <v>4950</v>
      </c>
    </row>
    <row r="427" spans="1:3" x14ac:dyDescent="0.25">
      <c r="A427" t="s">
        <v>849</v>
      </c>
      <c r="B427" t="s">
        <v>850</v>
      </c>
      <c r="C427" t="s">
        <v>4951</v>
      </c>
    </row>
    <row r="428" spans="1:3" x14ac:dyDescent="0.25">
      <c r="A428" t="s">
        <v>851</v>
      </c>
      <c r="B428" t="s">
        <v>852</v>
      </c>
      <c r="C428" t="s">
        <v>4952</v>
      </c>
    </row>
    <row r="429" spans="1:3" x14ac:dyDescent="0.25">
      <c r="A429" t="s">
        <v>853</v>
      </c>
      <c r="B429" t="s">
        <v>854</v>
      </c>
      <c r="C429" t="s">
        <v>4953</v>
      </c>
    </row>
    <row r="430" spans="1:3" x14ac:dyDescent="0.25">
      <c r="A430" t="s">
        <v>855</v>
      </c>
      <c r="B430" t="s">
        <v>856</v>
      </c>
      <c r="C430" t="s">
        <v>4954</v>
      </c>
    </row>
    <row r="431" spans="1:3" x14ac:dyDescent="0.25">
      <c r="A431" t="s">
        <v>857</v>
      </c>
      <c r="B431" t="s">
        <v>858</v>
      </c>
      <c r="C431" t="s">
        <v>4955</v>
      </c>
    </row>
    <row r="432" spans="1:3" x14ac:dyDescent="0.25">
      <c r="A432" t="s">
        <v>859</v>
      </c>
      <c r="B432" t="s">
        <v>860</v>
      </c>
      <c r="C432" t="s">
        <v>4956</v>
      </c>
    </row>
    <row r="433" spans="1:3" x14ac:dyDescent="0.25">
      <c r="A433" t="s">
        <v>861</v>
      </c>
      <c r="B433" t="s">
        <v>862</v>
      </c>
      <c r="C433" t="s">
        <v>4957</v>
      </c>
    </row>
    <row r="434" spans="1:3" x14ac:dyDescent="0.25">
      <c r="A434" t="s">
        <v>863</v>
      </c>
      <c r="B434" t="s">
        <v>864</v>
      </c>
      <c r="C434" t="s">
        <v>4958</v>
      </c>
    </row>
    <row r="435" spans="1:3" x14ac:dyDescent="0.25">
      <c r="A435" t="s">
        <v>865</v>
      </c>
      <c r="B435" t="s">
        <v>866</v>
      </c>
      <c r="C435" t="s">
        <v>4959</v>
      </c>
    </row>
    <row r="436" spans="1:3" x14ac:dyDescent="0.25">
      <c r="A436" t="s">
        <v>867</v>
      </c>
      <c r="B436" t="s">
        <v>868</v>
      </c>
      <c r="C436" t="s">
        <v>4960</v>
      </c>
    </row>
    <row r="437" spans="1:3" x14ac:dyDescent="0.25">
      <c r="A437" t="s">
        <v>869</v>
      </c>
      <c r="B437" t="s">
        <v>870</v>
      </c>
      <c r="C437" t="s">
        <v>4961</v>
      </c>
    </row>
    <row r="438" spans="1:3" x14ac:dyDescent="0.25">
      <c r="A438" t="s">
        <v>871</v>
      </c>
      <c r="B438" t="s">
        <v>872</v>
      </c>
      <c r="C438" t="s">
        <v>4962</v>
      </c>
    </row>
    <row r="439" spans="1:3" x14ac:dyDescent="0.25">
      <c r="A439" t="s">
        <v>873</v>
      </c>
      <c r="B439" t="s">
        <v>874</v>
      </c>
      <c r="C439" t="s">
        <v>4963</v>
      </c>
    </row>
    <row r="440" spans="1:3" x14ac:dyDescent="0.25">
      <c r="A440" t="s">
        <v>875</v>
      </c>
      <c r="B440" t="s">
        <v>876</v>
      </c>
      <c r="C440" t="s">
        <v>4964</v>
      </c>
    </row>
    <row r="441" spans="1:3" x14ac:dyDescent="0.25">
      <c r="A441" t="s">
        <v>877</v>
      </c>
      <c r="B441" t="s">
        <v>878</v>
      </c>
      <c r="C441" t="s">
        <v>4965</v>
      </c>
    </row>
    <row r="442" spans="1:3" x14ac:dyDescent="0.25">
      <c r="A442" t="s">
        <v>879</v>
      </c>
      <c r="B442" t="s">
        <v>880</v>
      </c>
      <c r="C442" t="s">
        <v>4966</v>
      </c>
    </row>
    <row r="443" spans="1:3" x14ac:dyDescent="0.25">
      <c r="A443" t="s">
        <v>881</v>
      </c>
      <c r="B443" t="s">
        <v>882</v>
      </c>
      <c r="C443" t="s">
        <v>15025</v>
      </c>
    </row>
    <row r="444" spans="1:3" x14ac:dyDescent="0.25">
      <c r="A444" t="s">
        <v>883</v>
      </c>
      <c r="B444" t="s">
        <v>884</v>
      </c>
      <c r="C444" t="s">
        <v>4967</v>
      </c>
    </row>
    <row r="445" spans="1:3" x14ac:dyDescent="0.25">
      <c r="A445" t="s">
        <v>885</v>
      </c>
      <c r="B445" t="s">
        <v>886</v>
      </c>
      <c r="C445" t="s">
        <v>15026</v>
      </c>
    </row>
    <row r="446" spans="1:3" x14ac:dyDescent="0.25">
      <c r="A446" t="s">
        <v>887</v>
      </c>
      <c r="B446" t="s">
        <v>888</v>
      </c>
      <c r="C446" t="s">
        <v>4968</v>
      </c>
    </row>
    <row r="447" spans="1:3" x14ac:dyDescent="0.25">
      <c r="A447" t="s">
        <v>889</v>
      </c>
      <c r="B447" t="s">
        <v>890</v>
      </c>
      <c r="C447" t="s">
        <v>4969</v>
      </c>
    </row>
    <row r="448" spans="1:3" x14ac:dyDescent="0.25">
      <c r="A448" t="s">
        <v>891</v>
      </c>
      <c r="B448" t="s">
        <v>892</v>
      </c>
      <c r="C448" t="s">
        <v>4970</v>
      </c>
    </row>
    <row r="449" spans="1:3" x14ac:dyDescent="0.25">
      <c r="A449" t="s">
        <v>893</v>
      </c>
      <c r="B449" t="s">
        <v>894</v>
      </c>
      <c r="C449" t="s">
        <v>4971</v>
      </c>
    </row>
    <row r="450" spans="1:3" x14ac:dyDescent="0.25">
      <c r="A450" t="s">
        <v>895</v>
      </c>
      <c r="B450" t="s">
        <v>896</v>
      </c>
      <c r="C450" t="s">
        <v>4972</v>
      </c>
    </row>
    <row r="451" spans="1:3" x14ac:dyDescent="0.25">
      <c r="A451" t="s">
        <v>897</v>
      </c>
      <c r="B451" t="s">
        <v>898</v>
      </c>
      <c r="C451" t="s">
        <v>4973</v>
      </c>
    </row>
    <row r="452" spans="1:3" x14ac:dyDescent="0.25">
      <c r="A452" t="s">
        <v>899</v>
      </c>
      <c r="B452" t="s">
        <v>900</v>
      </c>
      <c r="C452" t="s">
        <v>4974</v>
      </c>
    </row>
    <row r="453" spans="1:3" x14ac:dyDescent="0.25">
      <c r="A453" t="s">
        <v>901</v>
      </c>
      <c r="B453" t="s">
        <v>902</v>
      </c>
      <c r="C453" t="s">
        <v>4975</v>
      </c>
    </row>
    <row r="454" spans="1:3" x14ac:dyDescent="0.25">
      <c r="A454" t="s">
        <v>903</v>
      </c>
      <c r="B454" t="s">
        <v>904</v>
      </c>
      <c r="C454" t="s">
        <v>4976</v>
      </c>
    </row>
    <row r="455" spans="1:3" x14ac:dyDescent="0.25">
      <c r="A455" t="s">
        <v>905</v>
      </c>
      <c r="B455" t="s">
        <v>906</v>
      </c>
      <c r="C455" t="s">
        <v>4977</v>
      </c>
    </row>
    <row r="456" spans="1:3" x14ac:dyDescent="0.25">
      <c r="A456" t="s">
        <v>907</v>
      </c>
      <c r="B456" t="s">
        <v>908</v>
      </c>
      <c r="C456" t="s">
        <v>4978</v>
      </c>
    </row>
    <row r="457" spans="1:3" x14ac:dyDescent="0.25">
      <c r="A457" t="s">
        <v>909</v>
      </c>
      <c r="B457" t="s">
        <v>910</v>
      </c>
      <c r="C457" t="s">
        <v>4979</v>
      </c>
    </row>
    <row r="458" spans="1:3" x14ac:dyDescent="0.25">
      <c r="A458" t="s">
        <v>911</v>
      </c>
      <c r="B458" t="s">
        <v>912</v>
      </c>
      <c r="C458" t="s">
        <v>4980</v>
      </c>
    </row>
    <row r="459" spans="1:3" x14ac:dyDescent="0.25">
      <c r="A459" t="s">
        <v>913</v>
      </c>
      <c r="B459" t="s">
        <v>914</v>
      </c>
      <c r="C459" t="s">
        <v>4981</v>
      </c>
    </row>
    <row r="460" spans="1:3" x14ac:dyDescent="0.25">
      <c r="A460" t="s">
        <v>915</v>
      </c>
      <c r="B460" t="s">
        <v>916</v>
      </c>
      <c r="C460" t="s">
        <v>4982</v>
      </c>
    </row>
    <row r="461" spans="1:3" x14ac:dyDescent="0.25">
      <c r="A461" t="s">
        <v>917</v>
      </c>
      <c r="B461" t="s">
        <v>918</v>
      </c>
      <c r="C461" t="s">
        <v>4983</v>
      </c>
    </row>
    <row r="462" spans="1:3" x14ac:dyDescent="0.25">
      <c r="A462" t="s">
        <v>919</v>
      </c>
      <c r="B462" t="s">
        <v>920</v>
      </c>
      <c r="C462" t="s">
        <v>4984</v>
      </c>
    </row>
    <row r="463" spans="1:3" x14ac:dyDescent="0.25">
      <c r="A463" t="s">
        <v>921</v>
      </c>
      <c r="B463" t="s">
        <v>922</v>
      </c>
      <c r="C463" t="s">
        <v>15027</v>
      </c>
    </row>
    <row r="464" spans="1:3" x14ac:dyDescent="0.25">
      <c r="A464" t="s">
        <v>923</v>
      </c>
      <c r="B464" t="s">
        <v>924</v>
      </c>
      <c r="C464" t="s">
        <v>4985</v>
      </c>
    </row>
    <row r="465" spans="1:3" x14ac:dyDescent="0.25">
      <c r="A465" t="s">
        <v>925</v>
      </c>
      <c r="B465" t="s">
        <v>926</v>
      </c>
      <c r="C465" t="s">
        <v>4986</v>
      </c>
    </row>
    <row r="466" spans="1:3" x14ac:dyDescent="0.25">
      <c r="A466" t="s">
        <v>927</v>
      </c>
      <c r="B466" t="s">
        <v>928</v>
      </c>
      <c r="C466" t="s">
        <v>4987</v>
      </c>
    </row>
    <row r="467" spans="1:3" x14ac:dyDescent="0.25">
      <c r="A467" t="s">
        <v>929</v>
      </c>
      <c r="B467" t="s">
        <v>930</v>
      </c>
      <c r="C467" t="s">
        <v>4988</v>
      </c>
    </row>
    <row r="468" spans="1:3" x14ac:dyDescent="0.25">
      <c r="A468" t="s">
        <v>931</v>
      </c>
      <c r="B468" t="s">
        <v>932</v>
      </c>
      <c r="C468" t="s">
        <v>4989</v>
      </c>
    </row>
    <row r="469" spans="1:3" x14ac:dyDescent="0.25">
      <c r="A469" t="s">
        <v>933</v>
      </c>
      <c r="B469" t="s">
        <v>934</v>
      </c>
      <c r="C469" t="s">
        <v>4990</v>
      </c>
    </row>
    <row r="470" spans="1:3" x14ac:dyDescent="0.25">
      <c r="A470" t="s">
        <v>935</v>
      </c>
      <c r="B470" t="s">
        <v>936</v>
      </c>
      <c r="C470" t="s">
        <v>4991</v>
      </c>
    </row>
    <row r="471" spans="1:3" x14ac:dyDescent="0.25">
      <c r="A471" t="s">
        <v>937</v>
      </c>
      <c r="B471" t="s">
        <v>938</v>
      </c>
      <c r="C471" t="s">
        <v>4992</v>
      </c>
    </row>
    <row r="472" spans="1:3" x14ac:dyDescent="0.25">
      <c r="A472" t="s">
        <v>939</v>
      </c>
      <c r="B472" t="s">
        <v>940</v>
      </c>
      <c r="C472" t="s">
        <v>4993</v>
      </c>
    </row>
    <row r="473" spans="1:3" x14ac:dyDescent="0.25">
      <c r="A473" t="s">
        <v>941</v>
      </c>
      <c r="B473" t="s">
        <v>942</v>
      </c>
      <c r="C473" t="s">
        <v>4994</v>
      </c>
    </row>
    <row r="474" spans="1:3" x14ac:dyDescent="0.25">
      <c r="A474" t="s">
        <v>943</v>
      </c>
      <c r="B474" t="s">
        <v>944</v>
      </c>
      <c r="C474" t="s">
        <v>4995</v>
      </c>
    </row>
    <row r="475" spans="1:3" x14ac:dyDescent="0.25">
      <c r="A475" t="s">
        <v>945</v>
      </c>
      <c r="B475" t="s">
        <v>946</v>
      </c>
      <c r="C475" t="s">
        <v>4996</v>
      </c>
    </row>
    <row r="476" spans="1:3" x14ac:dyDescent="0.25">
      <c r="A476" t="s">
        <v>947</v>
      </c>
      <c r="B476" t="s">
        <v>948</v>
      </c>
      <c r="C476" t="s">
        <v>4997</v>
      </c>
    </row>
    <row r="477" spans="1:3" x14ac:dyDescent="0.25">
      <c r="A477" t="s">
        <v>949</v>
      </c>
      <c r="B477" t="s">
        <v>950</v>
      </c>
      <c r="C477" t="s">
        <v>4998</v>
      </c>
    </row>
    <row r="478" spans="1:3" x14ac:dyDescent="0.25">
      <c r="A478" t="s">
        <v>951</v>
      </c>
      <c r="B478" t="s">
        <v>952</v>
      </c>
      <c r="C478" t="s">
        <v>4999</v>
      </c>
    </row>
    <row r="479" spans="1:3" x14ac:dyDescent="0.25">
      <c r="A479" t="s">
        <v>953</v>
      </c>
      <c r="B479" t="s">
        <v>954</v>
      </c>
      <c r="C479" t="s">
        <v>5000</v>
      </c>
    </row>
    <row r="480" spans="1:3" x14ac:dyDescent="0.25">
      <c r="A480" t="s">
        <v>955</v>
      </c>
      <c r="B480" t="s">
        <v>956</v>
      </c>
      <c r="C480" t="s">
        <v>5001</v>
      </c>
    </row>
    <row r="481" spans="1:3" x14ac:dyDescent="0.25">
      <c r="A481" t="s">
        <v>957</v>
      </c>
      <c r="B481" t="s">
        <v>958</v>
      </c>
      <c r="C481" t="s">
        <v>5002</v>
      </c>
    </row>
    <row r="482" spans="1:3" x14ac:dyDescent="0.25">
      <c r="A482" t="s">
        <v>959</v>
      </c>
      <c r="B482" t="s">
        <v>960</v>
      </c>
      <c r="C482" t="s">
        <v>5003</v>
      </c>
    </row>
    <row r="483" spans="1:3" x14ac:dyDescent="0.25">
      <c r="A483" t="s">
        <v>961</v>
      </c>
      <c r="B483" t="s">
        <v>962</v>
      </c>
      <c r="C483" t="s">
        <v>15028</v>
      </c>
    </row>
    <row r="484" spans="1:3" x14ac:dyDescent="0.25">
      <c r="A484" t="s">
        <v>963</v>
      </c>
      <c r="B484" t="s">
        <v>964</v>
      </c>
      <c r="C484" t="s">
        <v>5004</v>
      </c>
    </row>
    <row r="485" spans="1:3" x14ac:dyDescent="0.25">
      <c r="A485" t="s">
        <v>965</v>
      </c>
      <c r="B485" t="s">
        <v>966</v>
      </c>
      <c r="C485" t="s">
        <v>5005</v>
      </c>
    </row>
    <row r="486" spans="1:3" x14ac:dyDescent="0.25">
      <c r="A486" t="s">
        <v>967</v>
      </c>
      <c r="B486" t="s">
        <v>968</v>
      </c>
      <c r="C486" t="s">
        <v>5006</v>
      </c>
    </row>
    <row r="487" spans="1:3" x14ac:dyDescent="0.25">
      <c r="A487" t="s">
        <v>969</v>
      </c>
      <c r="B487" t="s">
        <v>970</v>
      </c>
      <c r="C487" t="s">
        <v>5007</v>
      </c>
    </row>
    <row r="488" spans="1:3" x14ac:dyDescent="0.25">
      <c r="A488" t="s">
        <v>971</v>
      </c>
      <c r="B488" t="s">
        <v>972</v>
      </c>
      <c r="C488" t="s">
        <v>5008</v>
      </c>
    </row>
    <row r="489" spans="1:3" x14ac:dyDescent="0.25">
      <c r="A489" t="s">
        <v>973</v>
      </c>
      <c r="B489" t="s">
        <v>974</v>
      </c>
      <c r="C489" t="s">
        <v>5009</v>
      </c>
    </row>
    <row r="490" spans="1:3" x14ac:dyDescent="0.25">
      <c r="A490" t="s">
        <v>975</v>
      </c>
      <c r="B490" t="s">
        <v>976</v>
      </c>
      <c r="C490" t="s">
        <v>5010</v>
      </c>
    </row>
    <row r="491" spans="1:3" x14ac:dyDescent="0.25">
      <c r="A491" t="s">
        <v>977</v>
      </c>
      <c r="B491" t="s">
        <v>978</v>
      </c>
      <c r="C491" t="s">
        <v>5011</v>
      </c>
    </row>
    <row r="492" spans="1:3" x14ac:dyDescent="0.25">
      <c r="A492" t="s">
        <v>979</v>
      </c>
      <c r="B492" t="s">
        <v>980</v>
      </c>
      <c r="C492" t="s">
        <v>5012</v>
      </c>
    </row>
    <row r="493" spans="1:3" x14ac:dyDescent="0.25">
      <c r="A493" t="s">
        <v>981</v>
      </c>
      <c r="B493" t="s">
        <v>982</v>
      </c>
      <c r="C493" t="s">
        <v>5013</v>
      </c>
    </row>
    <row r="494" spans="1:3" x14ac:dyDescent="0.25">
      <c r="A494" t="s">
        <v>983</v>
      </c>
      <c r="B494" t="s">
        <v>984</v>
      </c>
      <c r="C494" t="s">
        <v>5014</v>
      </c>
    </row>
    <row r="495" spans="1:3" x14ac:dyDescent="0.25">
      <c r="A495" t="s">
        <v>985</v>
      </c>
      <c r="B495" t="s">
        <v>986</v>
      </c>
      <c r="C495" t="s">
        <v>5015</v>
      </c>
    </row>
    <row r="496" spans="1:3" x14ac:dyDescent="0.25">
      <c r="A496" t="s">
        <v>987</v>
      </c>
      <c r="B496" t="s">
        <v>988</v>
      </c>
      <c r="C496" t="s">
        <v>5016</v>
      </c>
    </row>
    <row r="497" spans="1:3" x14ac:dyDescent="0.25">
      <c r="A497" t="s">
        <v>989</v>
      </c>
      <c r="B497" t="s">
        <v>990</v>
      </c>
      <c r="C497" t="s">
        <v>5017</v>
      </c>
    </row>
    <row r="498" spans="1:3" x14ac:dyDescent="0.25">
      <c r="A498" t="s">
        <v>991</v>
      </c>
      <c r="B498" t="s">
        <v>992</v>
      </c>
      <c r="C498" t="s">
        <v>5018</v>
      </c>
    </row>
    <row r="499" spans="1:3" x14ac:dyDescent="0.25">
      <c r="A499" t="s">
        <v>993</v>
      </c>
      <c r="B499" t="s">
        <v>994</v>
      </c>
      <c r="C499" t="s">
        <v>5019</v>
      </c>
    </row>
    <row r="500" spans="1:3" x14ac:dyDescent="0.25">
      <c r="A500" t="s">
        <v>995</v>
      </c>
      <c r="B500" t="s">
        <v>996</v>
      </c>
      <c r="C500" t="s">
        <v>5020</v>
      </c>
    </row>
    <row r="501" spans="1:3" x14ac:dyDescent="0.25">
      <c r="A501" t="s">
        <v>997</v>
      </c>
      <c r="B501" t="s">
        <v>998</v>
      </c>
      <c r="C501" t="s">
        <v>5021</v>
      </c>
    </row>
    <row r="502" spans="1:3" x14ac:dyDescent="0.25">
      <c r="A502" t="s">
        <v>999</v>
      </c>
      <c r="B502" t="s">
        <v>1000</v>
      </c>
      <c r="C502" t="s">
        <v>5022</v>
      </c>
    </row>
    <row r="503" spans="1:3" x14ac:dyDescent="0.25">
      <c r="A503" t="s">
        <v>1001</v>
      </c>
      <c r="B503" t="s">
        <v>1002</v>
      </c>
      <c r="C503" t="s">
        <v>5023</v>
      </c>
    </row>
    <row r="504" spans="1:3" x14ac:dyDescent="0.25">
      <c r="A504" t="s">
        <v>1003</v>
      </c>
      <c r="B504" t="s">
        <v>1004</v>
      </c>
      <c r="C504" t="s">
        <v>5024</v>
      </c>
    </row>
    <row r="505" spans="1:3" x14ac:dyDescent="0.25">
      <c r="A505" t="s">
        <v>1005</v>
      </c>
      <c r="B505" t="s">
        <v>1006</v>
      </c>
      <c r="C505" t="s">
        <v>5025</v>
      </c>
    </row>
    <row r="506" spans="1:3" x14ac:dyDescent="0.25">
      <c r="A506" t="s">
        <v>1007</v>
      </c>
      <c r="B506" t="s">
        <v>1008</v>
      </c>
      <c r="C506" t="s">
        <v>5026</v>
      </c>
    </row>
    <row r="507" spans="1:3" x14ac:dyDescent="0.25">
      <c r="A507" t="s">
        <v>1009</v>
      </c>
      <c r="B507" t="s">
        <v>1010</v>
      </c>
      <c r="C507" t="s">
        <v>5027</v>
      </c>
    </row>
    <row r="508" spans="1:3" x14ac:dyDescent="0.25">
      <c r="A508" t="s">
        <v>1011</v>
      </c>
      <c r="B508" t="s">
        <v>1012</v>
      </c>
      <c r="C508" t="s">
        <v>5028</v>
      </c>
    </row>
    <row r="509" spans="1:3" x14ac:dyDescent="0.25">
      <c r="A509" t="s">
        <v>1013</v>
      </c>
      <c r="B509" t="s">
        <v>1014</v>
      </c>
      <c r="C509" t="s">
        <v>5029</v>
      </c>
    </row>
    <row r="510" spans="1:3" x14ac:dyDescent="0.25">
      <c r="A510" t="s">
        <v>1015</v>
      </c>
      <c r="B510" t="s">
        <v>1016</v>
      </c>
      <c r="C510" t="s">
        <v>5030</v>
      </c>
    </row>
    <row r="511" spans="1:3" x14ac:dyDescent="0.25">
      <c r="A511" t="s">
        <v>1017</v>
      </c>
      <c r="B511" t="s">
        <v>1018</v>
      </c>
      <c r="C511" t="s">
        <v>5031</v>
      </c>
    </row>
    <row r="512" spans="1:3" x14ac:dyDescent="0.25">
      <c r="A512" t="s">
        <v>1019</v>
      </c>
      <c r="B512" t="s">
        <v>1020</v>
      </c>
      <c r="C512" t="s">
        <v>5032</v>
      </c>
    </row>
    <row r="513" spans="1:3" x14ac:dyDescent="0.25">
      <c r="A513" t="s">
        <v>1021</v>
      </c>
      <c r="B513" t="s">
        <v>1022</v>
      </c>
      <c r="C513" t="s">
        <v>5033</v>
      </c>
    </row>
    <row r="514" spans="1:3" x14ac:dyDescent="0.25">
      <c r="A514" t="s">
        <v>1023</v>
      </c>
      <c r="B514" t="s">
        <v>1024</v>
      </c>
      <c r="C514" t="s">
        <v>5034</v>
      </c>
    </row>
    <row r="515" spans="1:3" x14ac:dyDescent="0.25">
      <c r="A515" t="s">
        <v>1025</v>
      </c>
      <c r="B515" t="s">
        <v>1026</v>
      </c>
      <c r="C515" t="s">
        <v>5035</v>
      </c>
    </row>
    <row r="516" spans="1:3" x14ac:dyDescent="0.25">
      <c r="A516" t="s">
        <v>1027</v>
      </c>
      <c r="B516" t="s">
        <v>1028</v>
      </c>
      <c r="C516" t="s">
        <v>5036</v>
      </c>
    </row>
    <row r="517" spans="1:3" x14ac:dyDescent="0.25">
      <c r="A517" t="s">
        <v>1029</v>
      </c>
      <c r="B517" t="s">
        <v>1030</v>
      </c>
      <c r="C517" t="s">
        <v>14910</v>
      </c>
    </row>
    <row r="518" spans="1:3" x14ac:dyDescent="0.25">
      <c r="A518" t="s">
        <v>1031</v>
      </c>
      <c r="B518" t="s">
        <v>1032</v>
      </c>
      <c r="C518" t="s">
        <v>5037</v>
      </c>
    </row>
    <row r="519" spans="1:3" x14ac:dyDescent="0.25">
      <c r="A519" t="s">
        <v>1033</v>
      </c>
      <c r="B519" t="s">
        <v>1034</v>
      </c>
      <c r="C519" t="s">
        <v>5038</v>
      </c>
    </row>
    <row r="520" spans="1:3" x14ac:dyDescent="0.25">
      <c r="A520" t="s">
        <v>1035</v>
      </c>
      <c r="B520" t="s">
        <v>1036</v>
      </c>
      <c r="C520" t="s">
        <v>5039</v>
      </c>
    </row>
    <row r="521" spans="1:3" x14ac:dyDescent="0.25">
      <c r="A521" t="s">
        <v>1037</v>
      </c>
      <c r="B521" t="s">
        <v>1038</v>
      </c>
      <c r="C521" t="s">
        <v>5040</v>
      </c>
    </row>
    <row r="522" spans="1:3" x14ac:dyDescent="0.25">
      <c r="A522" t="s">
        <v>1039</v>
      </c>
      <c r="B522" t="s">
        <v>1040</v>
      </c>
      <c r="C522" t="s">
        <v>12412</v>
      </c>
    </row>
    <row r="523" spans="1:3" x14ac:dyDescent="0.25">
      <c r="A523" t="s">
        <v>1041</v>
      </c>
      <c r="B523" t="s">
        <v>1042</v>
      </c>
      <c r="C523" t="s">
        <v>5041</v>
      </c>
    </row>
    <row r="524" spans="1:3" x14ac:dyDescent="0.25">
      <c r="A524" t="s">
        <v>1043</v>
      </c>
      <c r="B524" t="s">
        <v>1044</v>
      </c>
      <c r="C524" t="s">
        <v>5042</v>
      </c>
    </row>
    <row r="525" spans="1:3" x14ac:dyDescent="0.25">
      <c r="A525" t="s">
        <v>1045</v>
      </c>
      <c r="B525" t="s">
        <v>1046</v>
      </c>
      <c r="C525" t="s">
        <v>5043</v>
      </c>
    </row>
    <row r="526" spans="1:3" x14ac:dyDescent="0.25">
      <c r="A526" t="s">
        <v>1047</v>
      </c>
      <c r="B526" t="s">
        <v>1048</v>
      </c>
      <c r="C526" t="s">
        <v>5044</v>
      </c>
    </row>
    <row r="527" spans="1:3" x14ac:dyDescent="0.25">
      <c r="A527" t="s">
        <v>1049</v>
      </c>
      <c r="B527" t="s">
        <v>1050</v>
      </c>
      <c r="C527" t="s">
        <v>5045</v>
      </c>
    </row>
    <row r="528" spans="1:3" x14ac:dyDescent="0.25">
      <c r="A528" t="s">
        <v>1051</v>
      </c>
      <c r="B528" t="s">
        <v>1052</v>
      </c>
      <c r="C528" t="s">
        <v>5046</v>
      </c>
    </row>
    <row r="529" spans="1:3" x14ac:dyDescent="0.25">
      <c r="A529" t="s">
        <v>1053</v>
      </c>
      <c r="B529" t="s">
        <v>1054</v>
      </c>
      <c r="C529" t="s">
        <v>5047</v>
      </c>
    </row>
    <row r="530" spans="1:3" x14ac:dyDescent="0.25">
      <c r="A530" t="s">
        <v>1055</v>
      </c>
      <c r="B530" t="s">
        <v>1056</v>
      </c>
      <c r="C530" t="s">
        <v>5048</v>
      </c>
    </row>
    <row r="531" spans="1:3" x14ac:dyDescent="0.25">
      <c r="A531" t="s">
        <v>1057</v>
      </c>
      <c r="B531" t="s">
        <v>1058</v>
      </c>
      <c r="C531" t="s">
        <v>5049</v>
      </c>
    </row>
    <row r="532" spans="1:3" x14ac:dyDescent="0.25">
      <c r="A532" t="s">
        <v>1059</v>
      </c>
      <c r="B532" t="s">
        <v>1060</v>
      </c>
      <c r="C532" t="s">
        <v>5050</v>
      </c>
    </row>
    <row r="533" spans="1:3" x14ac:dyDescent="0.25">
      <c r="A533" t="s">
        <v>1061</v>
      </c>
      <c r="B533" t="s">
        <v>1062</v>
      </c>
      <c r="C533" t="s">
        <v>5051</v>
      </c>
    </row>
    <row r="534" spans="1:3" x14ac:dyDescent="0.25">
      <c r="A534" t="s">
        <v>1063</v>
      </c>
      <c r="B534" t="s">
        <v>1064</v>
      </c>
      <c r="C534" t="s">
        <v>5052</v>
      </c>
    </row>
    <row r="535" spans="1:3" x14ac:dyDescent="0.25">
      <c r="A535" t="s">
        <v>1065</v>
      </c>
      <c r="B535" t="s">
        <v>1066</v>
      </c>
      <c r="C535" t="s">
        <v>5053</v>
      </c>
    </row>
    <row r="536" spans="1:3" x14ac:dyDescent="0.25">
      <c r="A536" t="s">
        <v>1067</v>
      </c>
      <c r="B536" t="s">
        <v>1068</v>
      </c>
      <c r="C536" t="s">
        <v>5054</v>
      </c>
    </row>
    <row r="537" spans="1:3" x14ac:dyDescent="0.25">
      <c r="A537" t="s">
        <v>1069</v>
      </c>
      <c r="B537" t="s">
        <v>1070</v>
      </c>
      <c r="C537" t="s">
        <v>5055</v>
      </c>
    </row>
    <row r="538" spans="1:3" x14ac:dyDescent="0.25">
      <c r="A538" t="s">
        <v>1071</v>
      </c>
      <c r="B538" t="s">
        <v>1072</v>
      </c>
      <c r="C538" t="s">
        <v>5056</v>
      </c>
    </row>
    <row r="539" spans="1:3" x14ac:dyDescent="0.25">
      <c r="A539" t="s">
        <v>1073</v>
      </c>
      <c r="B539" t="s">
        <v>1074</v>
      </c>
      <c r="C539" t="s">
        <v>5057</v>
      </c>
    </row>
    <row r="540" spans="1:3" x14ac:dyDescent="0.25">
      <c r="A540" t="s">
        <v>1075</v>
      </c>
      <c r="B540" t="s">
        <v>1076</v>
      </c>
      <c r="C540" t="s">
        <v>5058</v>
      </c>
    </row>
    <row r="541" spans="1:3" x14ac:dyDescent="0.25">
      <c r="A541" t="s">
        <v>1077</v>
      </c>
      <c r="B541" t="s">
        <v>1078</v>
      </c>
      <c r="C541" t="s">
        <v>5059</v>
      </c>
    </row>
    <row r="542" spans="1:3" x14ac:dyDescent="0.25">
      <c r="A542" t="s">
        <v>1079</v>
      </c>
      <c r="B542" t="s">
        <v>1080</v>
      </c>
      <c r="C542" t="s">
        <v>5060</v>
      </c>
    </row>
    <row r="543" spans="1:3" x14ac:dyDescent="0.25">
      <c r="A543" t="s">
        <v>1081</v>
      </c>
      <c r="B543" t="s">
        <v>1082</v>
      </c>
      <c r="C543" t="s">
        <v>5061</v>
      </c>
    </row>
    <row r="544" spans="1:3" x14ac:dyDescent="0.25">
      <c r="A544" t="s">
        <v>1083</v>
      </c>
      <c r="B544" t="s">
        <v>1084</v>
      </c>
      <c r="C544" t="s">
        <v>5062</v>
      </c>
    </row>
    <row r="545" spans="1:3" x14ac:dyDescent="0.25">
      <c r="A545" t="s">
        <v>1085</v>
      </c>
      <c r="B545" t="s">
        <v>1086</v>
      </c>
      <c r="C545" t="s">
        <v>5063</v>
      </c>
    </row>
    <row r="546" spans="1:3" x14ac:dyDescent="0.25">
      <c r="A546" t="s">
        <v>1087</v>
      </c>
      <c r="B546" t="s">
        <v>1088</v>
      </c>
      <c r="C546" t="s">
        <v>5064</v>
      </c>
    </row>
    <row r="547" spans="1:3" x14ac:dyDescent="0.25">
      <c r="A547" t="s">
        <v>1089</v>
      </c>
      <c r="B547" t="s">
        <v>1090</v>
      </c>
      <c r="C547" t="s">
        <v>6718</v>
      </c>
    </row>
    <row r="548" spans="1:3" x14ac:dyDescent="0.25">
      <c r="A548" t="s">
        <v>1091</v>
      </c>
      <c r="B548" t="s">
        <v>1092</v>
      </c>
      <c r="C548" t="s">
        <v>5065</v>
      </c>
    </row>
    <row r="549" spans="1:3" x14ac:dyDescent="0.25">
      <c r="A549" t="s">
        <v>1093</v>
      </c>
      <c r="B549" t="s">
        <v>1094</v>
      </c>
      <c r="C549" t="s">
        <v>5066</v>
      </c>
    </row>
    <row r="550" spans="1:3" x14ac:dyDescent="0.25">
      <c r="A550" t="s">
        <v>1095</v>
      </c>
      <c r="B550" t="s">
        <v>1096</v>
      </c>
      <c r="C550" t="s">
        <v>5067</v>
      </c>
    </row>
    <row r="551" spans="1:3" x14ac:dyDescent="0.25">
      <c r="A551" t="s">
        <v>1097</v>
      </c>
      <c r="B551" t="s">
        <v>1098</v>
      </c>
      <c r="C551" t="s">
        <v>5068</v>
      </c>
    </row>
    <row r="552" spans="1:3" x14ac:dyDescent="0.25">
      <c r="A552" t="s">
        <v>1099</v>
      </c>
      <c r="B552" t="s">
        <v>1100</v>
      </c>
      <c r="C552" t="s">
        <v>5069</v>
      </c>
    </row>
    <row r="553" spans="1:3" x14ac:dyDescent="0.25">
      <c r="A553" t="s">
        <v>1101</v>
      </c>
      <c r="B553" t="s">
        <v>1102</v>
      </c>
      <c r="C553" t="s">
        <v>5070</v>
      </c>
    </row>
    <row r="554" spans="1:3" x14ac:dyDescent="0.25">
      <c r="A554" t="s">
        <v>1103</v>
      </c>
      <c r="B554" t="s">
        <v>1104</v>
      </c>
      <c r="C554" t="s">
        <v>5071</v>
      </c>
    </row>
    <row r="555" spans="1:3" x14ac:dyDescent="0.25">
      <c r="A555" t="s">
        <v>1105</v>
      </c>
      <c r="B555" t="s">
        <v>1106</v>
      </c>
      <c r="C555" t="s">
        <v>5072</v>
      </c>
    </row>
    <row r="556" spans="1:3" x14ac:dyDescent="0.25">
      <c r="A556" t="s">
        <v>1107</v>
      </c>
      <c r="B556" t="s">
        <v>1108</v>
      </c>
      <c r="C556" t="s">
        <v>5073</v>
      </c>
    </row>
    <row r="557" spans="1:3" x14ac:dyDescent="0.25">
      <c r="A557" t="s">
        <v>1109</v>
      </c>
      <c r="B557" t="s">
        <v>1110</v>
      </c>
      <c r="C557" t="s">
        <v>5074</v>
      </c>
    </row>
    <row r="558" spans="1:3" x14ac:dyDescent="0.25">
      <c r="A558" t="s">
        <v>1111</v>
      </c>
      <c r="B558" t="s">
        <v>1112</v>
      </c>
      <c r="C558" t="s">
        <v>15029</v>
      </c>
    </row>
    <row r="559" spans="1:3" x14ac:dyDescent="0.25">
      <c r="A559" t="s">
        <v>1113</v>
      </c>
      <c r="B559" t="s">
        <v>1114</v>
      </c>
      <c r="C559" t="s">
        <v>5075</v>
      </c>
    </row>
    <row r="560" spans="1:3" x14ac:dyDescent="0.25">
      <c r="A560" t="s">
        <v>1115</v>
      </c>
      <c r="B560" t="s">
        <v>1116</v>
      </c>
      <c r="C560" t="s">
        <v>5076</v>
      </c>
    </row>
    <row r="561" spans="1:3" x14ac:dyDescent="0.25">
      <c r="A561" t="s">
        <v>1117</v>
      </c>
      <c r="B561" t="s">
        <v>1118</v>
      </c>
      <c r="C561" t="s">
        <v>5077</v>
      </c>
    </row>
    <row r="562" spans="1:3" x14ac:dyDescent="0.25">
      <c r="A562" t="s">
        <v>1119</v>
      </c>
      <c r="B562" t="s">
        <v>1120</v>
      </c>
      <c r="C562" t="s">
        <v>5078</v>
      </c>
    </row>
    <row r="563" spans="1:3" x14ac:dyDescent="0.25">
      <c r="A563" t="s">
        <v>1121</v>
      </c>
      <c r="B563" t="s">
        <v>1122</v>
      </c>
      <c r="C563" t="s">
        <v>5079</v>
      </c>
    </row>
    <row r="564" spans="1:3" x14ac:dyDescent="0.25">
      <c r="A564" t="s">
        <v>1123</v>
      </c>
      <c r="B564" t="s">
        <v>1124</v>
      </c>
      <c r="C564" t="s">
        <v>5080</v>
      </c>
    </row>
    <row r="565" spans="1:3" x14ac:dyDescent="0.25">
      <c r="A565" t="s">
        <v>1125</v>
      </c>
      <c r="B565" t="s">
        <v>1126</v>
      </c>
      <c r="C565" t="s">
        <v>5081</v>
      </c>
    </row>
    <row r="566" spans="1:3" x14ac:dyDescent="0.25">
      <c r="A566" t="s">
        <v>1127</v>
      </c>
      <c r="B566" t="s">
        <v>1128</v>
      </c>
      <c r="C566" t="s">
        <v>5082</v>
      </c>
    </row>
    <row r="567" spans="1:3" x14ac:dyDescent="0.25">
      <c r="A567" t="s">
        <v>1129</v>
      </c>
      <c r="B567" t="s">
        <v>1130</v>
      </c>
      <c r="C567" t="s">
        <v>5083</v>
      </c>
    </row>
    <row r="568" spans="1:3" x14ac:dyDescent="0.25">
      <c r="A568" t="s">
        <v>1131</v>
      </c>
      <c r="B568" t="s">
        <v>1132</v>
      </c>
      <c r="C568" t="s">
        <v>5084</v>
      </c>
    </row>
    <row r="569" spans="1:3" x14ac:dyDescent="0.25">
      <c r="A569" t="s">
        <v>1133</v>
      </c>
      <c r="B569" t="s">
        <v>1134</v>
      </c>
      <c r="C569" t="s">
        <v>5085</v>
      </c>
    </row>
    <row r="570" spans="1:3" x14ac:dyDescent="0.25">
      <c r="A570" t="s">
        <v>1135</v>
      </c>
      <c r="B570" t="s">
        <v>1136</v>
      </c>
      <c r="C570" t="s">
        <v>5086</v>
      </c>
    </row>
    <row r="571" spans="1:3" x14ac:dyDescent="0.25">
      <c r="A571" t="s">
        <v>1137</v>
      </c>
      <c r="B571" t="s">
        <v>1138</v>
      </c>
      <c r="C571" t="s">
        <v>5087</v>
      </c>
    </row>
    <row r="572" spans="1:3" x14ac:dyDescent="0.25">
      <c r="A572" t="s">
        <v>1139</v>
      </c>
      <c r="B572" t="s">
        <v>1140</v>
      </c>
      <c r="C572" t="s">
        <v>5088</v>
      </c>
    </row>
    <row r="573" spans="1:3" x14ac:dyDescent="0.25">
      <c r="A573" t="s">
        <v>1141</v>
      </c>
      <c r="B573" t="s">
        <v>1142</v>
      </c>
      <c r="C573" t="s">
        <v>5089</v>
      </c>
    </row>
    <row r="574" spans="1:3" x14ac:dyDescent="0.25">
      <c r="A574" t="s">
        <v>1143</v>
      </c>
      <c r="B574" t="s">
        <v>1144</v>
      </c>
      <c r="C574" t="s">
        <v>5090</v>
      </c>
    </row>
    <row r="575" spans="1:3" x14ac:dyDescent="0.25">
      <c r="A575" t="s">
        <v>1145</v>
      </c>
      <c r="B575" t="s">
        <v>1146</v>
      </c>
      <c r="C575" t="s">
        <v>5091</v>
      </c>
    </row>
    <row r="576" spans="1:3" x14ac:dyDescent="0.25">
      <c r="A576" t="s">
        <v>1147</v>
      </c>
      <c r="B576" t="s">
        <v>1148</v>
      </c>
      <c r="C576" t="s">
        <v>5092</v>
      </c>
    </row>
    <row r="577" spans="1:3" x14ac:dyDescent="0.25">
      <c r="A577" t="s">
        <v>1149</v>
      </c>
      <c r="B577" t="s">
        <v>1150</v>
      </c>
      <c r="C577" t="s">
        <v>5093</v>
      </c>
    </row>
    <row r="578" spans="1:3" x14ac:dyDescent="0.25">
      <c r="A578" t="s">
        <v>1151</v>
      </c>
      <c r="B578" t="s">
        <v>1152</v>
      </c>
      <c r="C578" t="s">
        <v>5094</v>
      </c>
    </row>
    <row r="579" spans="1:3" x14ac:dyDescent="0.25">
      <c r="A579" t="s">
        <v>1153</v>
      </c>
      <c r="B579" t="s">
        <v>1154</v>
      </c>
      <c r="C579" t="s">
        <v>5095</v>
      </c>
    </row>
    <row r="580" spans="1:3" x14ac:dyDescent="0.25">
      <c r="A580" t="s">
        <v>1155</v>
      </c>
      <c r="B580" t="s">
        <v>1156</v>
      </c>
      <c r="C580" t="s">
        <v>5096</v>
      </c>
    </row>
    <row r="581" spans="1:3" x14ac:dyDescent="0.25">
      <c r="A581" t="s">
        <v>1157</v>
      </c>
      <c r="B581" t="s">
        <v>1158</v>
      </c>
      <c r="C581" t="s">
        <v>5097</v>
      </c>
    </row>
    <row r="582" spans="1:3" x14ac:dyDescent="0.25">
      <c r="A582" t="s">
        <v>1159</v>
      </c>
      <c r="B582" t="s">
        <v>1160</v>
      </c>
      <c r="C582" t="s">
        <v>5098</v>
      </c>
    </row>
    <row r="583" spans="1:3" x14ac:dyDescent="0.25">
      <c r="A583" t="s">
        <v>1161</v>
      </c>
      <c r="B583" t="s">
        <v>1162</v>
      </c>
      <c r="C583" t="s">
        <v>5099</v>
      </c>
    </row>
    <row r="584" spans="1:3" x14ac:dyDescent="0.25">
      <c r="A584" t="s">
        <v>1163</v>
      </c>
      <c r="B584" t="s">
        <v>1164</v>
      </c>
      <c r="C584" t="s">
        <v>5100</v>
      </c>
    </row>
    <row r="585" spans="1:3" x14ac:dyDescent="0.25">
      <c r="A585" t="s">
        <v>1165</v>
      </c>
      <c r="B585" t="s">
        <v>1166</v>
      </c>
      <c r="C585" t="s">
        <v>5101</v>
      </c>
    </row>
    <row r="586" spans="1:3" x14ac:dyDescent="0.25">
      <c r="A586" t="s">
        <v>1167</v>
      </c>
      <c r="B586" t="s">
        <v>1168</v>
      </c>
      <c r="C586" t="s">
        <v>5102</v>
      </c>
    </row>
    <row r="587" spans="1:3" x14ac:dyDescent="0.25">
      <c r="A587" t="s">
        <v>1169</v>
      </c>
      <c r="B587" t="s">
        <v>1170</v>
      </c>
      <c r="C587" t="s">
        <v>5103</v>
      </c>
    </row>
    <row r="588" spans="1:3" x14ac:dyDescent="0.25">
      <c r="A588" t="s">
        <v>1171</v>
      </c>
      <c r="B588" t="s">
        <v>1172</v>
      </c>
      <c r="C588" t="s">
        <v>5104</v>
      </c>
    </row>
    <row r="589" spans="1:3" x14ac:dyDescent="0.25">
      <c r="A589" t="s">
        <v>1173</v>
      </c>
      <c r="B589" t="s">
        <v>1174</v>
      </c>
      <c r="C589" t="s">
        <v>5105</v>
      </c>
    </row>
    <row r="590" spans="1:3" x14ac:dyDescent="0.25">
      <c r="A590" t="s">
        <v>1175</v>
      </c>
      <c r="B590" t="s">
        <v>1176</v>
      </c>
      <c r="C590" t="s">
        <v>5106</v>
      </c>
    </row>
    <row r="591" spans="1:3" x14ac:dyDescent="0.25">
      <c r="A591" t="s">
        <v>1177</v>
      </c>
      <c r="B591" t="s">
        <v>1178</v>
      </c>
      <c r="C591" t="s">
        <v>5107</v>
      </c>
    </row>
    <row r="592" spans="1:3" x14ac:dyDescent="0.25">
      <c r="A592" t="s">
        <v>1179</v>
      </c>
      <c r="B592" t="s">
        <v>1180</v>
      </c>
      <c r="C592" t="s">
        <v>15030</v>
      </c>
    </row>
    <row r="593" spans="1:3" x14ac:dyDescent="0.25">
      <c r="A593" t="s">
        <v>1181</v>
      </c>
      <c r="B593" t="s">
        <v>1182</v>
      </c>
      <c r="C593" t="s">
        <v>5108</v>
      </c>
    </row>
    <row r="594" spans="1:3" x14ac:dyDescent="0.25">
      <c r="A594" t="s">
        <v>1183</v>
      </c>
      <c r="B594" t="s">
        <v>1184</v>
      </c>
      <c r="C594" t="s">
        <v>5109</v>
      </c>
    </row>
    <row r="595" spans="1:3" x14ac:dyDescent="0.25">
      <c r="A595" t="s">
        <v>1185</v>
      </c>
      <c r="B595" t="s">
        <v>1186</v>
      </c>
      <c r="C595" t="s">
        <v>5110</v>
      </c>
    </row>
    <row r="596" spans="1:3" x14ac:dyDescent="0.25">
      <c r="A596" t="s">
        <v>1187</v>
      </c>
      <c r="B596" t="s">
        <v>1188</v>
      </c>
      <c r="C596" t="s">
        <v>5111</v>
      </c>
    </row>
    <row r="597" spans="1:3" x14ac:dyDescent="0.25">
      <c r="A597" t="s">
        <v>1189</v>
      </c>
      <c r="B597" t="s">
        <v>1190</v>
      </c>
      <c r="C597" t="s">
        <v>5112</v>
      </c>
    </row>
    <row r="598" spans="1:3" x14ac:dyDescent="0.25">
      <c r="A598" t="s">
        <v>1191</v>
      </c>
      <c r="B598" t="s">
        <v>1192</v>
      </c>
      <c r="C598" t="s">
        <v>5113</v>
      </c>
    </row>
    <row r="599" spans="1:3" x14ac:dyDescent="0.25">
      <c r="A599" t="s">
        <v>1193</v>
      </c>
      <c r="B599" t="s">
        <v>1194</v>
      </c>
      <c r="C599" t="s">
        <v>5114</v>
      </c>
    </row>
    <row r="600" spans="1:3" x14ac:dyDescent="0.25">
      <c r="A600" t="s">
        <v>1195</v>
      </c>
      <c r="B600" t="s">
        <v>1196</v>
      </c>
      <c r="C600" t="s">
        <v>5115</v>
      </c>
    </row>
    <row r="601" spans="1:3" x14ac:dyDescent="0.25">
      <c r="A601" t="s">
        <v>1197</v>
      </c>
      <c r="B601" t="s">
        <v>1198</v>
      </c>
      <c r="C601" t="s">
        <v>5116</v>
      </c>
    </row>
    <row r="602" spans="1:3" x14ac:dyDescent="0.25">
      <c r="A602" t="s">
        <v>1199</v>
      </c>
      <c r="B602" t="s">
        <v>1200</v>
      </c>
      <c r="C602" t="s">
        <v>5117</v>
      </c>
    </row>
    <row r="603" spans="1:3" x14ac:dyDescent="0.25">
      <c r="A603" t="s">
        <v>1201</v>
      </c>
      <c r="B603" t="s">
        <v>1202</v>
      </c>
      <c r="C603" t="s">
        <v>5118</v>
      </c>
    </row>
    <row r="604" spans="1:3" x14ac:dyDescent="0.25">
      <c r="A604" t="s">
        <v>1203</v>
      </c>
      <c r="B604" t="s">
        <v>1204</v>
      </c>
      <c r="C604" t="s">
        <v>5119</v>
      </c>
    </row>
    <row r="605" spans="1:3" x14ac:dyDescent="0.25">
      <c r="A605" t="s">
        <v>1205</v>
      </c>
      <c r="B605" t="s">
        <v>1206</v>
      </c>
      <c r="C605" t="s">
        <v>5120</v>
      </c>
    </row>
    <row r="606" spans="1:3" x14ac:dyDescent="0.25">
      <c r="A606" t="s">
        <v>1207</v>
      </c>
      <c r="B606" t="s">
        <v>1208</v>
      </c>
      <c r="C606" t="s">
        <v>5121</v>
      </c>
    </row>
    <row r="607" spans="1:3" x14ac:dyDescent="0.25">
      <c r="A607" t="s">
        <v>1209</v>
      </c>
      <c r="B607" t="s">
        <v>1210</v>
      </c>
      <c r="C607" t="s">
        <v>5122</v>
      </c>
    </row>
    <row r="608" spans="1:3" x14ac:dyDescent="0.25">
      <c r="A608" t="s">
        <v>1211</v>
      </c>
      <c r="B608" t="s">
        <v>1212</v>
      </c>
      <c r="C608" t="s">
        <v>5123</v>
      </c>
    </row>
    <row r="609" spans="1:3" x14ac:dyDescent="0.25">
      <c r="A609" t="s">
        <v>1213</v>
      </c>
      <c r="B609" t="s">
        <v>1214</v>
      </c>
      <c r="C609" t="s">
        <v>5124</v>
      </c>
    </row>
    <row r="610" spans="1:3" x14ac:dyDescent="0.25">
      <c r="A610" t="s">
        <v>1215</v>
      </c>
      <c r="B610" t="s">
        <v>1216</v>
      </c>
      <c r="C610" t="s">
        <v>5125</v>
      </c>
    </row>
    <row r="611" spans="1:3" x14ac:dyDescent="0.25">
      <c r="A611" t="s">
        <v>1217</v>
      </c>
      <c r="B611" t="s">
        <v>1218</v>
      </c>
      <c r="C611" t="s">
        <v>5126</v>
      </c>
    </row>
    <row r="612" spans="1:3" x14ac:dyDescent="0.25">
      <c r="A612" t="s">
        <v>1219</v>
      </c>
      <c r="B612" t="s">
        <v>1220</v>
      </c>
      <c r="C612" t="s">
        <v>5127</v>
      </c>
    </row>
    <row r="613" spans="1:3" x14ac:dyDescent="0.25">
      <c r="A613" t="s">
        <v>1221</v>
      </c>
      <c r="B613" t="s">
        <v>1222</v>
      </c>
      <c r="C613" t="s">
        <v>5128</v>
      </c>
    </row>
    <row r="614" spans="1:3" x14ac:dyDescent="0.25">
      <c r="A614" t="s">
        <v>1223</v>
      </c>
      <c r="B614" t="s">
        <v>1224</v>
      </c>
      <c r="C614" t="s">
        <v>5129</v>
      </c>
    </row>
    <row r="615" spans="1:3" x14ac:dyDescent="0.25">
      <c r="A615" t="s">
        <v>1225</v>
      </c>
      <c r="B615" t="s">
        <v>1226</v>
      </c>
      <c r="C615" t="s">
        <v>5130</v>
      </c>
    </row>
    <row r="616" spans="1:3" x14ac:dyDescent="0.25">
      <c r="A616" t="s">
        <v>1227</v>
      </c>
      <c r="B616" t="s">
        <v>1228</v>
      </c>
      <c r="C616" t="s">
        <v>5131</v>
      </c>
    </row>
    <row r="617" spans="1:3" x14ac:dyDescent="0.25">
      <c r="A617" t="s">
        <v>1229</v>
      </c>
      <c r="B617" t="s">
        <v>1230</v>
      </c>
      <c r="C617" t="s">
        <v>5132</v>
      </c>
    </row>
    <row r="618" spans="1:3" x14ac:dyDescent="0.25">
      <c r="A618" t="s">
        <v>1231</v>
      </c>
      <c r="B618" t="s">
        <v>1232</v>
      </c>
      <c r="C618" t="s">
        <v>5133</v>
      </c>
    </row>
    <row r="619" spans="1:3" x14ac:dyDescent="0.25">
      <c r="A619" t="s">
        <v>1233</v>
      </c>
      <c r="B619" t="s">
        <v>1234</v>
      </c>
      <c r="C619" t="s">
        <v>5134</v>
      </c>
    </row>
    <row r="620" spans="1:3" x14ac:dyDescent="0.25">
      <c r="A620" t="s">
        <v>1235</v>
      </c>
      <c r="B620" t="s">
        <v>1236</v>
      </c>
      <c r="C620" t="s">
        <v>5135</v>
      </c>
    </row>
    <row r="621" spans="1:3" x14ac:dyDescent="0.25">
      <c r="A621" t="s">
        <v>1237</v>
      </c>
      <c r="B621" t="s">
        <v>1238</v>
      </c>
      <c r="C621" t="s">
        <v>5136</v>
      </c>
    </row>
    <row r="622" spans="1:3" x14ac:dyDescent="0.25">
      <c r="A622" t="s">
        <v>1239</v>
      </c>
      <c r="B622" t="s">
        <v>1240</v>
      </c>
      <c r="C622" t="s">
        <v>5137</v>
      </c>
    </row>
    <row r="623" spans="1:3" x14ac:dyDescent="0.25">
      <c r="A623" t="s">
        <v>1241</v>
      </c>
      <c r="B623" t="s">
        <v>1242</v>
      </c>
      <c r="C623" t="s">
        <v>5138</v>
      </c>
    </row>
    <row r="624" spans="1:3" x14ac:dyDescent="0.25">
      <c r="A624" t="s">
        <v>1243</v>
      </c>
      <c r="B624" t="s">
        <v>1244</v>
      </c>
      <c r="C624" t="s">
        <v>5139</v>
      </c>
    </row>
    <row r="625" spans="1:3" x14ac:dyDescent="0.25">
      <c r="A625" t="s">
        <v>1245</v>
      </c>
      <c r="B625" t="s">
        <v>1246</v>
      </c>
      <c r="C625" t="s">
        <v>5140</v>
      </c>
    </row>
    <row r="626" spans="1:3" x14ac:dyDescent="0.25">
      <c r="A626" t="s">
        <v>1247</v>
      </c>
      <c r="B626" t="s">
        <v>1248</v>
      </c>
      <c r="C626" t="s">
        <v>5141</v>
      </c>
    </row>
    <row r="627" spans="1:3" x14ac:dyDescent="0.25">
      <c r="A627" t="s">
        <v>1249</v>
      </c>
      <c r="B627" t="s">
        <v>1250</v>
      </c>
      <c r="C627" t="s">
        <v>5142</v>
      </c>
    </row>
    <row r="628" spans="1:3" x14ac:dyDescent="0.25">
      <c r="A628" t="s">
        <v>1251</v>
      </c>
      <c r="B628" t="s">
        <v>1252</v>
      </c>
      <c r="C628" t="s">
        <v>5143</v>
      </c>
    </row>
    <row r="629" spans="1:3" x14ac:dyDescent="0.25">
      <c r="A629" t="s">
        <v>1253</v>
      </c>
      <c r="B629" t="s">
        <v>1254</v>
      </c>
      <c r="C629" t="s">
        <v>5144</v>
      </c>
    </row>
    <row r="630" spans="1:3" x14ac:dyDescent="0.25">
      <c r="A630" t="s">
        <v>1255</v>
      </c>
      <c r="B630" t="s">
        <v>1256</v>
      </c>
      <c r="C630" t="s">
        <v>5145</v>
      </c>
    </row>
    <row r="631" spans="1:3" x14ac:dyDescent="0.25">
      <c r="A631" t="s">
        <v>1257</v>
      </c>
      <c r="B631" t="s">
        <v>1258</v>
      </c>
      <c r="C631" t="s">
        <v>5146</v>
      </c>
    </row>
    <row r="632" spans="1:3" x14ac:dyDescent="0.25">
      <c r="A632" t="s">
        <v>1259</v>
      </c>
      <c r="B632" t="s">
        <v>1260</v>
      </c>
      <c r="C632" t="s">
        <v>5147</v>
      </c>
    </row>
    <row r="633" spans="1:3" x14ac:dyDescent="0.25">
      <c r="A633" t="s">
        <v>1261</v>
      </c>
      <c r="B633" t="s">
        <v>1262</v>
      </c>
      <c r="C633" t="s">
        <v>5148</v>
      </c>
    </row>
    <row r="634" spans="1:3" x14ac:dyDescent="0.25">
      <c r="A634" t="s">
        <v>1263</v>
      </c>
      <c r="B634" t="s">
        <v>1264</v>
      </c>
      <c r="C634" t="s">
        <v>5149</v>
      </c>
    </row>
    <row r="635" spans="1:3" x14ac:dyDescent="0.25">
      <c r="A635" t="s">
        <v>1265</v>
      </c>
      <c r="B635" t="s">
        <v>1266</v>
      </c>
      <c r="C635" t="s">
        <v>5150</v>
      </c>
    </row>
    <row r="636" spans="1:3" x14ac:dyDescent="0.25">
      <c r="A636" t="s">
        <v>1267</v>
      </c>
      <c r="B636" t="s">
        <v>1268</v>
      </c>
      <c r="C636" t="s">
        <v>5151</v>
      </c>
    </row>
    <row r="637" spans="1:3" x14ac:dyDescent="0.25">
      <c r="A637" t="s">
        <v>1269</v>
      </c>
      <c r="B637" t="s">
        <v>1270</v>
      </c>
      <c r="C637" t="s">
        <v>5152</v>
      </c>
    </row>
    <row r="638" spans="1:3" x14ac:dyDescent="0.25">
      <c r="A638" t="s">
        <v>1271</v>
      </c>
      <c r="B638" t="s">
        <v>1272</v>
      </c>
      <c r="C638" t="s">
        <v>5153</v>
      </c>
    </row>
    <row r="639" spans="1:3" x14ac:dyDescent="0.25">
      <c r="A639" t="s">
        <v>1273</v>
      </c>
      <c r="B639" t="s">
        <v>1274</v>
      </c>
      <c r="C639" t="s">
        <v>5154</v>
      </c>
    </row>
    <row r="640" spans="1:3" x14ac:dyDescent="0.25">
      <c r="A640" t="s">
        <v>1275</v>
      </c>
      <c r="B640" t="s">
        <v>1276</v>
      </c>
      <c r="C640" t="s">
        <v>5155</v>
      </c>
    </row>
    <row r="641" spans="1:3" x14ac:dyDescent="0.25">
      <c r="A641" t="s">
        <v>1277</v>
      </c>
      <c r="B641" t="s">
        <v>1278</v>
      </c>
      <c r="C641" t="s">
        <v>5156</v>
      </c>
    </row>
    <row r="642" spans="1:3" x14ac:dyDescent="0.25">
      <c r="A642" t="s">
        <v>1279</v>
      </c>
      <c r="B642" t="s">
        <v>1280</v>
      </c>
      <c r="C642" t="s">
        <v>5157</v>
      </c>
    </row>
    <row r="643" spans="1:3" x14ac:dyDescent="0.25">
      <c r="A643" t="s">
        <v>1281</v>
      </c>
      <c r="B643" t="s">
        <v>1282</v>
      </c>
      <c r="C643" t="s">
        <v>5158</v>
      </c>
    </row>
    <row r="644" spans="1:3" x14ac:dyDescent="0.25">
      <c r="A644" t="s">
        <v>1283</v>
      </c>
      <c r="B644" t="s">
        <v>1284</v>
      </c>
      <c r="C644" t="s">
        <v>5159</v>
      </c>
    </row>
    <row r="645" spans="1:3" x14ac:dyDescent="0.25">
      <c r="A645" t="s">
        <v>1285</v>
      </c>
      <c r="B645" t="s">
        <v>1286</v>
      </c>
      <c r="C645" t="s">
        <v>5160</v>
      </c>
    </row>
    <row r="646" spans="1:3" x14ac:dyDescent="0.25">
      <c r="A646" t="s">
        <v>1287</v>
      </c>
      <c r="B646" t="s">
        <v>1288</v>
      </c>
      <c r="C646" t="s">
        <v>5161</v>
      </c>
    </row>
    <row r="647" spans="1:3" x14ac:dyDescent="0.25">
      <c r="A647" t="s">
        <v>1289</v>
      </c>
      <c r="B647" t="s">
        <v>1290</v>
      </c>
      <c r="C647" t="s">
        <v>5162</v>
      </c>
    </row>
    <row r="648" spans="1:3" x14ac:dyDescent="0.25">
      <c r="A648" t="s">
        <v>1291</v>
      </c>
      <c r="B648" t="s">
        <v>1292</v>
      </c>
      <c r="C648" t="s">
        <v>5163</v>
      </c>
    </row>
    <row r="649" spans="1:3" x14ac:dyDescent="0.25">
      <c r="A649" t="s">
        <v>1293</v>
      </c>
      <c r="B649" t="s">
        <v>1294</v>
      </c>
      <c r="C649" t="s">
        <v>5164</v>
      </c>
    </row>
    <row r="650" spans="1:3" x14ac:dyDescent="0.25">
      <c r="A650" t="s">
        <v>1295</v>
      </c>
      <c r="B650" t="s">
        <v>1296</v>
      </c>
      <c r="C650" t="s">
        <v>5165</v>
      </c>
    </row>
    <row r="651" spans="1:3" x14ac:dyDescent="0.25">
      <c r="A651" t="s">
        <v>1297</v>
      </c>
      <c r="B651" t="s">
        <v>1298</v>
      </c>
      <c r="C651" t="s">
        <v>5166</v>
      </c>
    </row>
    <row r="652" spans="1:3" x14ac:dyDescent="0.25">
      <c r="A652" t="s">
        <v>1299</v>
      </c>
      <c r="B652" t="s">
        <v>1300</v>
      </c>
      <c r="C652" t="s">
        <v>5167</v>
      </c>
    </row>
    <row r="653" spans="1:3" x14ac:dyDescent="0.25">
      <c r="A653" t="s">
        <v>1301</v>
      </c>
      <c r="B653" t="s">
        <v>1302</v>
      </c>
      <c r="C653" t="s">
        <v>5168</v>
      </c>
    </row>
    <row r="654" spans="1:3" x14ac:dyDescent="0.25">
      <c r="A654" t="s">
        <v>1303</v>
      </c>
      <c r="B654" t="s">
        <v>1304</v>
      </c>
      <c r="C654" t="s">
        <v>5169</v>
      </c>
    </row>
    <row r="655" spans="1:3" x14ac:dyDescent="0.25">
      <c r="A655" t="s">
        <v>1305</v>
      </c>
      <c r="B655" t="s">
        <v>1306</v>
      </c>
      <c r="C655" t="s">
        <v>5170</v>
      </c>
    </row>
    <row r="656" spans="1:3" x14ac:dyDescent="0.25">
      <c r="A656" t="s">
        <v>1307</v>
      </c>
      <c r="B656" t="s">
        <v>1308</v>
      </c>
      <c r="C656" t="s">
        <v>5171</v>
      </c>
    </row>
    <row r="657" spans="1:3" x14ac:dyDescent="0.25">
      <c r="A657" t="s">
        <v>1309</v>
      </c>
      <c r="B657" t="s">
        <v>1310</v>
      </c>
      <c r="C657" t="s">
        <v>5172</v>
      </c>
    </row>
    <row r="658" spans="1:3" x14ac:dyDescent="0.25">
      <c r="A658" t="s">
        <v>1311</v>
      </c>
      <c r="B658" t="s">
        <v>1312</v>
      </c>
      <c r="C658" t="s">
        <v>5173</v>
      </c>
    </row>
    <row r="659" spans="1:3" x14ac:dyDescent="0.25">
      <c r="A659" t="s">
        <v>1313</v>
      </c>
      <c r="B659" t="s">
        <v>1314</v>
      </c>
      <c r="C659" t="s">
        <v>5174</v>
      </c>
    </row>
    <row r="660" spans="1:3" x14ac:dyDescent="0.25">
      <c r="A660" t="s">
        <v>1315</v>
      </c>
      <c r="B660" t="s">
        <v>1316</v>
      </c>
      <c r="C660" t="s">
        <v>5175</v>
      </c>
    </row>
    <row r="661" spans="1:3" x14ac:dyDescent="0.25">
      <c r="A661" t="s">
        <v>1317</v>
      </c>
      <c r="B661" t="s">
        <v>1318</v>
      </c>
      <c r="C661" t="s">
        <v>5176</v>
      </c>
    </row>
    <row r="662" spans="1:3" x14ac:dyDescent="0.25">
      <c r="A662" t="s">
        <v>1319</v>
      </c>
      <c r="B662" t="s">
        <v>1320</v>
      </c>
      <c r="C662" t="s">
        <v>5177</v>
      </c>
    </row>
    <row r="663" spans="1:3" x14ac:dyDescent="0.25">
      <c r="A663" t="s">
        <v>1321</v>
      </c>
      <c r="B663" t="s">
        <v>1322</v>
      </c>
      <c r="C663" t="s">
        <v>5178</v>
      </c>
    </row>
    <row r="664" spans="1:3" x14ac:dyDescent="0.25">
      <c r="A664" t="s">
        <v>1323</v>
      </c>
      <c r="B664" t="s">
        <v>1324</v>
      </c>
      <c r="C664" t="s">
        <v>5179</v>
      </c>
    </row>
    <row r="665" spans="1:3" x14ac:dyDescent="0.25">
      <c r="A665" t="s">
        <v>1325</v>
      </c>
      <c r="B665" t="s">
        <v>1326</v>
      </c>
      <c r="C665" t="s">
        <v>5180</v>
      </c>
    </row>
    <row r="666" spans="1:3" x14ac:dyDescent="0.25">
      <c r="A666" t="s">
        <v>1327</v>
      </c>
      <c r="B666" t="s">
        <v>1328</v>
      </c>
      <c r="C666" t="s">
        <v>5181</v>
      </c>
    </row>
    <row r="667" spans="1:3" x14ac:dyDescent="0.25">
      <c r="A667" t="s">
        <v>1329</v>
      </c>
      <c r="B667" t="s">
        <v>1330</v>
      </c>
      <c r="C667" t="s">
        <v>5182</v>
      </c>
    </row>
    <row r="668" spans="1:3" x14ac:dyDescent="0.25">
      <c r="A668" t="s">
        <v>1331</v>
      </c>
      <c r="B668" t="s">
        <v>1332</v>
      </c>
      <c r="C668" t="s">
        <v>4870</v>
      </c>
    </row>
    <row r="669" spans="1:3" x14ac:dyDescent="0.25">
      <c r="A669" t="s">
        <v>1333</v>
      </c>
      <c r="B669" t="s">
        <v>1334</v>
      </c>
      <c r="C669" t="s">
        <v>5183</v>
      </c>
    </row>
    <row r="670" spans="1:3" x14ac:dyDescent="0.25">
      <c r="A670" t="s">
        <v>1335</v>
      </c>
      <c r="B670" t="s">
        <v>1336</v>
      </c>
      <c r="C670" t="s">
        <v>5184</v>
      </c>
    </row>
    <row r="671" spans="1:3" x14ac:dyDescent="0.25">
      <c r="A671" t="s">
        <v>1337</v>
      </c>
      <c r="B671" t="s">
        <v>1338</v>
      </c>
      <c r="C671" t="s">
        <v>5185</v>
      </c>
    </row>
    <row r="672" spans="1:3" x14ac:dyDescent="0.25">
      <c r="A672" t="s">
        <v>1339</v>
      </c>
      <c r="B672" t="s">
        <v>1340</v>
      </c>
      <c r="C672" t="s">
        <v>5186</v>
      </c>
    </row>
    <row r="673" spans="1:3" x14ac:dyDescent="0.25">
      <c r="A673" t="s">
        <v>1341</v>
      </c>
      <c r="B673" t="s">
        <v>1342</v>
      </c>
      <c r="C673" t="s">
        <v>5187</v>
      </c>
    </row>
    <row r="674" spans="1:3" x14ac:dyDescent="0.25">
      <c r="A674" t="s">
        <v>1343</v>
      </c>
      <c r="B674" t="s">
        <v>1344</v>
      </c>
      <c r="C674" t="s">
        <v>5188</v>
      </c>
    </row>
    <row r="675" spans="1:3" x14ac:dyDescent="0.25">
      <c r="A675" t="s">
        <v>1345</v>
      </c>
      <c r="B675" t="s">
        <v>1346</v>
      </c>
      <c r="C675" t="s">
        <v>5189</v>
      </c>
    </row>
    <row r="676" spans="1:3" x14ac:dyDescent="0.25">
      <c r="A676" t="s">
        <v>1347</v>
      </c>
      <c r="B676" t="s">
        <v>1348</v>
      </c>
      <c r="C676" t="s">
        <v>5190</v>
      </c>
    </row>
    <row r="677" spans="1:3" x14ac:dyDescent="0.25">
      <c r="A677" t="s">
        <v>1349</v>
      </c>
      <c r="B677" t="s">
        <v>1350</v>
      </c>
      <c r="C677" t="s">
        <v>5191</v>
      </c>
    </row>
    <row r="678" spans="1:3" x14ac:dyDescent="0.25">
      <c r="A678" t="s">
        <v>1351</v>
      </c>
      <c r="B678" t="s">
        <v>1352</v>
      </c>
      <c r="C678" t="s">
        <v>5192</v>
      </c>
    </row>
    <row r="679" spans="1:3" x14ac:dyDescent="0.25">
      <c r="A679" t="s">
        <v>1353</v>
      </c>
      <c r="B679" t="s">
        <v>1354</v>
      </c>
      <c r="C679" t="s">
        <v>5193</v>
      </c>
    </row>
    <row r="680" spans="1:3" x14ac:dyDescent="0.25">
      <c r="A680" t="s">
        <v>1355</v>
      </c>
      <c r="B680" t="s">
        <v>1356</v>
      </c>
      <c r="C680" t="s">
        <v>5194</v>
      </c>
    </row>
    <row r="681" spans="1:3" x14ac:dyDescent="0.25">
      <c r="A681" t="s">
        <v>1357</v>
      </c>
      <c r="B681" t="s">
        <v>1358</v>
      </c>
      <c r="C681" t="s">
        <v>5195</v>
      </c>
    </row>
    <row r="682" spans="1:3" x14ac:dyDescent="0.25">
      <c r="A682" t="s">
        <v>1359</v>
      </c>
      <c r="B682" t="s">
        <v>1360</v>
      </c>
      <c r="C682" t="s">
        <v>5196</v>
      </c>
    </row>
    <row r="683" spans="1:3" x14ac:dyDescent="0.25">
      <c r="A683" t="s">
        <v>1361</v>
      </c>
      <c r="B683" t="s">
        <v>1362</v>
      </c>
      <c r="C683" t="s">
        <v>5197</v>
      </c>
    </row>
    <row r="684" spans="1:3" x14ac:dyDescent="0.25">
      <c r="A684" t="s">
        <v>1363</v>
      </c>
      <c r="B684" t="s">
        <v>1364</v>
      </c>
      <c r="C684" t="s">
        <v>5198</v>
      </c>
    </row>
    <row r="685" spans="1:3" x14ac:dyDescent="0.25">
      <c r="A685" t="s">
        <v>1365</v>
      </c>
      <c r="B685" t="s">
        <v>1366</v>
      </c>
      <c r="C685" t="s">
        <v>5199</v>
      </c>
    </row>
    <row r="686" spans="1:3" x14ac:dyDescent="0.25">
      <c r="A686" t="s">
        <v>1367</v>
      </c>
      <c r="B686" t="s">
        <v>1368</v>
      </c>
      <c r="C686" t="s">
        <v>5200</v>
      </c>
    </row>
    <row r="687" spans="1:3" x14ac:dyDescent="0.25">
      <c r="A687" t="s">
        <v>1369</v>
      </c>
      <c r="B687" t="s">
        <v>1370</v>
      </c>
      <c r="C687" t="s">
        <v>5201</v>
      </c>
    </row>
    <row r="688" spans="1:3" x14ac:dyDescent="0.25">
      <c r="A688" t="s">
        <v>1371</v>
      </c>
      <c r="B688" t="s">
        <v>1372</v>
      </c>
      <c r="C688" t="s">
        <v>5202</v>
      </c>
    </row>
    <row r="689" spans="1:3" x14ac:dyDescent="0.25">
      <c r="A689" t="s">
        <v>1373</v>
      </c>
      <c r="B689" t="s">
        <v>1374</v>
      </c>
      <c r="C689" t="s">
        <v>5203</v>
      </c>
    </row>
    <row r="690" spans="1:3" x14ac:dyDescent="0.25">
      <c r="A690" t="s">
        <v>1375</v>
      </c>
      <c r="B690" t="s">
        <v>1376</v>
      </c>
      <c r="C690" t="s">
        <v>5204</v>
      </c>
    </row>
    <row r="691" spans="1:3" x14ac:dyDescent="0.25">
      <c r="A691" t="s">
        <v>1377</v>
      </c>
      <c r="B691" t="s">
        <v>1378</v>
      </c>
      <c r="C691" t="s">
        <v>5205</v>
      </c>
    </row>
    <row r="692" spans="1:3" x14ac:dyDescent="0.25">
      <c r="A692" t="s">
        <v>1379</v>
      </c>
      <c r="B692" t="s">
        <v>1380</v>
      </c>
      <c r="C692" t="s">
        <v>15031</v>
      </c>
    </row>
    <row r="693" spans="1:3" x14ac:dyDescent="0.25">
      <c r="A693" t="s">
        <v>1381</v>
      </c>
      <c r="B693" t="s">
        <v>1382</v>
      </c>
      <c r="C693" t="s">
        <v>5206</v>
      </c>
    </row>
    <row r="694" spans="1:3" x14ac:dyDescent="0.25">
      <c r="A694" t="s">
        <v>1383</v>
      </c>
      <c r="B694" t="s">
        <v>1384</v>
      </c>
      <c r="C694" t="s">
        <v>5207</v>
      </c>
    </row>
    <row r="695" spans="1:3" x14ac:dyDescent="0.25">
      <c r="A695" t="s">
        <v>1385</v>
      </c>
      <c r="B695" t="s">
        <v>1386</v>
      </c>
      <c r="C695" t="s">
        <v>5208</v>
      </c>
    </row>
    <row r="696" spans="1:3" x14ac:dyDescent="0.25">
      <c r="A696" t="s">
        <v>1387</v>
      </c>
      <c r="B696" t="s">
        <v>1388</v>
      </c>
      <c r="C696" t="s">
        <v>5209</v>
      </c>
    </row>
    <row r="697" spans="1:3" x14ac:dyDescent="0.25">
      <c r="A697" t="s">
        <v>1389</v>
      </c>
      <c r="B697" t="s">
        <v>1390</v>
      </c>
      <c r="C697" t="s">
        <v>5210</v>
      </c>
    </row>
    <row r="698" spans="1:3" x14ac:dyDescent="0.25">
      <c r="A698" t="s">
        <v>1391</v>
      </c>
      <c r="B698" t="s">
        <v>1392</v>
      </c>
      <c r="C698" t="s">
        <v>5211</v>
      </c>
    </row>
    <row r="699" spans="1:3" x14ac:dyDescent="0.25">
      <c r="A699" t="s">
        <v>1393</v>
      </c>
      <c r="B699" t="s">
        <v>1394</v>
      </c>
      <c r="C699" t="s">
        <v>5212</v>
      </c>
    </row>
    <row r="700" spans="1:3" x14ac:dyDescent="0.25">
      <c r="A700" t="s">
        <v>1395</v>
      </c>
      <c r="B700" t="s">
        <v>1396</v>
      </c>
      <c r="C700" t="s">
        <v>5213</v>
      </c>
    </row>
    <row r="701" spans="1:3" x14ac:dyDescent="0.25">
      <c r="A701" t="s">
        <v>1397</v>
      </c>
      <c r="B701" t="s">
        <v>1398</v>
      </c>
      <c r="C701" t="s">
        <v>5214</v>
      </c>
    </row>
    <row r="702" spans="1:3" x14ac:dyDescent="0.25">
      <c r="A702" t="s">
        <v>1399</v>
      </c>
      <c r="B702" t="s">
        <v>1400</v>
      </c>
      <c r="C702" t="s">
        <v>5215</v>
      </c>
    </row>
    <row r="703" spans="1:3" x14ac:dyDescent="0.25">
      <c r="A703" t="s">
        <v>1401</v>
      </c>
      <c r="B703" t="s">
        <v>1402</v>
      </c>
      <c r="C703" t="s">
        <v>5216</v>
      </c>
    </row>
    <row r="704" spans="1:3" x14ac:dyDescent="0.25">
      <c r="A704" t="s">
        <v>1403</v>
      </c>
      <c r="B704" t="s">
        <v>1404</v>
      </c>
      <c r="C704" t="s">
        <v>5217</v>
      </c>
    </row>
    <row r="705" spans="1:3" x14ac:dyDescent="0.25">
      <c r="A705" t="s">
        <v>1405</v>
      </c>
      <c r="B705" t="s">
        <v>1406</v>
      </c>
      <c r="C705" t="s">
        <v>5218</v>
      </c>
    </row>
    <row r="706" spans="1:3" x14ac:dyDescent="0.25">
      <c r="A706" t="s">
        <v>1407</v>
      </c>
      <c r="B706" t="s">
        <v>1408</v>
      </c>
      <c r="C706" t="s">
        <v>5219</v>
      </c>
    </row>
    <row r="707" spans="1:3" x14ac:dyDescent="0.25">
      <c r="A707" t="s">
        <v>1409</v>
      </c>
      <c r="B707" t="s">
        <v>1410</v>
      </c>
      <c r="C707" t="s">
        <v>5220</v>
      </c>
    </row>
    <row r="708" spans="1:3" x14ac:dyDescent="0.25">
      <c r="A708" t="s">
        <v>1411</v>
      </c>
      <c r="B708" t="s">
        <v>1412</v>
      </c>
      <c r="C708" t="s">
        <v>5221</v>
      </c>
    </row>
    <row r="709" spans="1:3" x14ac:dyDescent="0.25">
      <c r="A709" t="s">
        <v>1413</v>
      </c>
      <c r="B709" t="s">
        <v>1414</v>
      </c>
      <c r="C709" t="s">
        <v>5222</v>
      </c>
    </row>
    <row r="710" spans="1:3" x14ac:dyDescent="0.25">
      <c r="A710" t="s">
        <v>1415</v>
      </c>
      <c r="B710" t="s">
        <v>1416</v>
      </c>
      <c r="C710" t="s">
        <v>5223</v>
      </c>
    </row>
    <row r="711" spans="1:3" x14ac:dyDescent="0.25">
      <c r="A711" t="s">
        <v>1417</v>
      </c>
      <c r="B711" t="s">
        <v>1418</v>
      </c>
      <c r="C711" t="s">
        <v>15032</v>
      </c>
    </row>
    <row r="712" spans="1:3" x14ac:dyDescent="0.25">
      <c r="A712" t="s">
        <v>1419</v>
      </c>
      <c r="B712" t="s">
        <v>1420</v>
      </c>
      <c r="C712" t="s">
        <v>5224</v>
      </c>
    </row>
    <row r="713" spans="1:3" x14ac:dyDescent="0.25">
      <c r="A713" t="s">
        <v>1421</v>
      </c>
      <c r="B713" t="s">
        <v>1422</v>
      </c>
      <c r="C713" t="s">
        <v>5225</v>
      </c>
    </row>
    <row r="714" spans="1:3" x14ac:dyDescent="0.25">
      <c r="A714" t="s">
        <v>1423</v>
      </c>
      <c r="B714" t="s">
        <v>1424</v>
      </c>
      <c r="C714" t="s">
        <v>5226</v>
      </c>
    </row>
    <row r="715" spans="1:3" x14ac:dyDescent="0.25">
      <c r="A715" t="s">
        <v>1425</v>
      </c>
      <c r="B715" t="s">
        <v>1426</v>
      </c>
      <c r="C715" t="s">
        <v>5227</v>
      </c>
    </row>
    <row r="716" spans="1:3" x14ac:dyDescent="0.25">
      <c r="A716" t="s">
        <v>1427</v>
      </c>
      <c r="B716" t="s">
        <v>1428</v>
      </c>
      <c r="C716" t="s">
        <v>5228</v>
      </c>
    </row>
    <row r="717" spans="1:3" x14ac:dyDescent="0.25">
      <c r="A717" t="s">
        <v>1429</v>
      </c>
      <c r="B717" t="s">
        <v>1430</v>
      </c>
      <c r="C717" t="s">
        <v>15033</v>
      </c>
    </row>
    <row r="718" spans="1:3" x14ac:dyDescent="0.25">
      <c r="A718" t="s">
        <v>1431</v>
      </c>
      <c r="B718" t="s">
        <v>1432</v>
      </c>
      <c r="C718" t="s">
        <v>5229</v>
      </c>
    </row>
    <row r="719" spans="1:3" x14ac:dyDescent="0.25">
      <c r="A719" t="s">
        <v>1433</v>
      </c>
      <c r="B719" t="s">
        <v>1434</v>
      </c>
      <c r="C719" t="s">
        <v>5230</v>
      </c>
    </row>
    <row r="720" spans="1:3" x14ac:dyDescent="0.25">
      <c r="A720" t="s">
        <v>1435</v>
      </c>
      <c r="B720" t="s">
        <v>1436</v>
      </c>
      <c r="C720" t="s">
        <v>5231</v>
      </c>
    </row>
    <row r="721" spans="1:3" x14ac:dyDescent="0.25">
      <c r="A721" t="s">
        <v>1437</v>
      </c>
      <c r="B721" t="s">
        <v>1438</v>
      </c>
      <c r="C721" t="s">
        <v>5232</v>
      </c>
    </row>
    <row r="722" spans="1:3" x14ac:dyDescent="0.25">
      <c r="A722" t="s">
        <v>1439</v>
      </c>
      <c r="B722" t="s">
        <v>1440</v>
      </c>
      <c r="C722" t="s">
        <v>5233</v>
      </c>
    </row>
    <row r="723" spans="1:3" x14ac:dyDescent="0.25">
      <c r="A723" t="s">
        <v>1441</v>
      </c>
      <c r="B723" t="s">
        <v>1442</v>
      </c>
      <c r="C723" t="s">
        <v>5234</v>
      </c>
    </row>
    <row r="724" spans="1:3" x14ac:dyDescent="0.25">
      <c r="A724" t="s">
        <v>1443</v>
      </c>
      <c r="B724" t="s">
        <v>1444</v>
      </c>
      <c r="C724" t="s">
        <v>5235</v>
      </c>
    </row>
    <row r="725" spans="1:3" x14ac:dyDescent="0.25">
      <c r="A725" t="s">
        <v>1445</v>
      </c>
      <c r="B725" t="s">
        <v>1446</v>
      </c>
      <c r="C725" t="s">
        <v>5236</v>
      </c>
    </row>
    <row r="726" spans="1:3" x14ac:dyDescent="0.25">
      <c r="A726" t="s">
        <v>1447</v>
      </c>
      <c r="B726" t="s">
        <v>1448</v>
      </c>
      <c r="C726" t="s">
        <v>5237</v>
      </c>
    </row>
    <row r="727" spans="1:3" x14ac:dyDescent="0.25">
      <c r="A727" t="s">
        <v>1449</v>
      </c>
      <c r="B727" t="s">
        <v>1450</v>
      </c>
      <c r="C727" t="s">
        <v>5238</v>
      </c>
    </row>
    <row r="728" spans="1:3" x14ac:dyDescent="0.25">
      <c r="A728" t="s">
        <v>1451</v>
      </c>
      <c r="B728" t="s">
        <v>1452</v>
      </c>
      <c r="C728" t="s">
        <v>5239</v>
      </c>
    </row>
    <row r="729" spans="1:3" x14ac:dyDescent="0.25">
      <c r="A729" t="s">
        <v>1453</v>
      </c>
      <c r="B729" t="s">
        <v>1454</v>
      </c>
      <c r="C729" t="s">
        <v>5240</v>
      </c>
    </row>
    <row r="730" spans="1:3" x14ac:dyDescent="0.25">
      <c r="A730" t="s">
        <v>1455</v>
      </c>
      <c r="B730" t="s">
        <v>1456</v>
      </c>
      <c r="C730" t="s">
        <v>5241</v>
      </c>
    </row>
    <row r="731" spans="1:3" x14ac:dyDescent="0.25">
      <c r="A731" t="s">
        <v>1457</v>
      </c>
      <c r="B731" t="s">
        <v>1458</v>
      </c>
      <c r="C731" t="s">
        <v>5242</v>
      </c>
    </row>
    <row r="732" spans="1:3" x14ac:dyDescent="0.25">
      <c r="A732" t="s">
        <v>1459</v>
      </c>
      <c r="B732" t="s">
        <v>1460</v>
      </c>
      <c r="C732" t="s">
        <v>5243</v>
      </c>
    </row>
    <row r="733" spans="1:3" x14ac:dyDescent="0.25">
      <c r="A733" t="s">
        <v>1461</v>
      </c>
      <c r="B733" t="s">
        <v>1462</v>
      </c>
      <c r="C733" t="s">
        <v>5244</v>
      </c>
    </row>
    <row r="734" spans="1:3" x14ac:dyDescent="0.25">
      <c r="A734" t="s">
        <v>1463</v>
      </c>
      <c r="B734" t="s">
        <v>1464</v>
      </c>
      <c r="C734" t="s">
        <v>5245</v>
      </c>
    </row>
    <row r="735" spans="1:3" x14ac:dyDescent="0.25">
      <c r="A735" t="s">
        <v>1465</v>
      </c>
      <c r="B735" t="s">
        <v>1466</v>
      </c>
      <c r="C735" t="s">
        <v>5246</v>
      </c>
    </row>
    <row r="736" spans="1:3" x14ac:dyDescent="0.25">
      <c r="A736" t="s">
        <v>1467</v>
      </c>
      <c r="B736" t="s">
        <v>1468</v>
      </c>
      <c r="C736" t="s">
        <v>5247</v>
      </c>
    </row>
    <row r="737" spans="1:3" x14ac:dyDescent="0.25">
      <c r="A737" t="s">
        <v>1469</v>
      </c>
      <c r="B737" t="s">
        <v>1470</v>
      </c>
      <c r="C737" t="s">
        <v>5248</v>
      </c>
    </row>
    <row r="738" spans="1:3" x14ac:dyDescent="0.25">
      <c r="A738" t="s">
        <v>1471</v>
      </c>
      <c r="B738" t="s">
        <v>1472</v>
      </c>
      <c r="C738" t="s">
        <v>5249</v>
      </c>
    </row>
    <row r="739" spans="1:3" x14ac:dyDescent="0.25">
      <c r="A739" t="s">
        <v>1473</v>
      </c>
      <c r="B739" t="s">
        <v>1474</v>
      </c>
      <c r="C739" t="s">
        <v>5250</v>
      </c>
    </row>
    <row r="740" spans="1:3" x14ac:dyDescent="0.25">
      <c r="A740" t="s">
        <v>1475</v>
      </c>
      <c r="B740" t="s">
        <v>1476</v>
      </c>
      <c r="C740" t="s">
        <v>5251</v>
      </c>
    </row>
    <row r="741" spans="1:3" x14ac:dyDescent="0.25">
      <c r="A741" t="s">
        <v>1477</v>
      </c>
      <c r="B741" t="s">
        <v>1478</v>
      </c>
      <c r="C741" t="s">
        <v>5252</v>
      </c>
    </row>
    <row r="742" spans="1:3" x14ac:dyDescent="0.25">
      <c r="A742" t="s">
        <v>1479</v>
      </c>
      <c r="B742" t="s">
        <v>1480</v>
      </c>
      <c r="C742" t="s">
        <v>5253</v>
      </c>
    </row>
    <row r="743" spans="1:3" x14ac:dyDescent="0.25">
      <c r="A743" t="s">
        <v>1481</v>
      </c>
      <c r="B743" t="s">
        <v>1482</v>
      </c>
      <c r="C743" t="s">
        <v>5254</v>
      </c>
    </row>
    <row r="744" spans="1:3" x14ac:dyDescent="0.25">
      <c r="A744" t="s">
        <v>1483</v>
      </c>
      <c r="B744" t="s">
        <v>1484</v>
      </c>
      <c r="C744" t="s">
        <v>15034</v>
      </c>
    </row>
    <row r="745" spans="1:3" x14ac:dyDescent="0.25">
      <c r="A745" t="s">
        <v>1485</v>
      </c>
      <c r="B745" t="s">
        <v>1486</v>
      </c>
      <c r="C745" t="s">
        <v>5255</v>
      </c>
    </row>
    <row r="746" spans="1:3" x14ac:dyDescent="0.25">
      <c r="A746" t="s">
        <v>1487</v>
      </c>
      <c r="B746" t="s">
        <v>1488</v>
      </c>
      <c r="C746" t="s">
        <v>5256</v>
      </c>
    </row>
    <row r="747" spans="1:3" x14ac:dyDescent="0.25">
      <c r="A747" t="s">
        <v>1489</v>
      </c>
      <c r="B747" t="s">
        <v>1490</v>
      </c>
      <c r="C747" t="s">
        <v>5257</v>
      </c>
    </row>
    <row r="748" spans="1:3" x14ac:dyDescent="0.25">
      <c r="A748" t="s">
        <v>1491</v>
      </c>
      <c r="B748" t="s">
        <v>1492</v>
      </c>
      <c r="C748" t="s">
        <v>5258</v>
      </c>
    </row>
    <row r="749" spans="1:3" x14ac:dyDescent="0.25">
      <c r="A749" t="s">
        <v>1493</v>
      </c>
      <c r="B749" t="s">
        <v>1494</v>
      </c>
      <c r="C749" t="s">
        <v>5259</v>
      </c>
    </row>
    <row r="750" spans="1:3" x14ac:dyDescent="0.25">
      <c r="A750" t="s">
        <v>1495</v>
      </c>
      <c r="B750" t="s">
        <v>1496</v>
      </c>
      <c r="C750" t="s">
        <v>5260</v>
      </c>
    </row>
    <row r="751" spans="1:3" x14ac:dyDescent="0.25">
      <c r="A751" t="s">
        <v>1497</v>
      </c>
      <c r="B751" t="s">
        <v>1498</v>
      </c>
      <c r="C751" t="s">
        <v>5261</v>
      </c>
    </row>
    <row r="752" spans="1:3" x14ac:dyDescent="0.25">
      <c r="A752" t="s">
        <v>1499</v>
      </c>
      <c r="B752" t="s">
        <v>1500</v>
      </c>
      <c r="C752" t="s">
        <v>5262</v>
      </c>
    </row>
    <row r="753" spans="1:3" x14ac:dyDescent="0.25">
      <c r="A753" t="s">
        <v>1501</v>
      </c>
      <c r="B753" t="s">
        <v>1502</v>
      </c>
      <c r="C753" t="s">
        <v>5263</v>
      </c>
    </row>
    <row r="754" spans="1:3" x14ac:dyDescent="0.25">
      <c r="A754" t="s">
        <v>1503</v>
      </c>
      <c r="B754" t="s">
        <v>1504</v>
      </c>
      <c r="C754" t="s">
        <v>5264</v>
      </c>
    </row>
    <row r="755" spans="1:3" x14ac:dyDescent="0.25">
      <c r="A755" t="s">
        <v>1505</v>
      </c>
      <c r="B755" t="s">
        <v>1506</v>
      </c>
      <c r="C755" t="s">
        <v>5265</v>
      </c>
    </row>
    <row r="756" spans="1:3" x14ac:dyDescent="0.25">
      <c r="A756" t="s">
        <v>1507</v>
      </c>
      <c r="B756" t="s">
        <v>1508</v>
      </c>
      <c r="C756" t="s">
        <v>5266</v>
      </c>
    </row>
    <row r="757" spans="1:3" x14ac:dyDescent="0.25">
      <c r="A757" t="s">
        <v>1509</v>
      </c>
      <c r="B757" t="s">
        <v>1510</v>
      </c>
      <c r="C757" t="s">
        <v>5267</v>
      </c>
    </row>
    <row r="758" spans="1:3" x14ac:dyDescent="0.25">
      <c r="A758" t="s">
        <v>1511</v>
      </c>
      <c r="B758" t="s">
        <v>1512</v>
      </c>
      <c r="C758" t="s">
        <v>5268</v>
      </c>
    </row>
    <row r="759" spans="1:3" x14ac:dyDescent="0.25">
      <c r="A759" t="s">
        <v>1513</v>
      </c>
      <c r="B759" t="s">
        <v>1514</v>
      </c>
      <c r="C759" t="s">
        <v>15035</v>
      </c>
    </row>
    <row r="760" spans="1:3" x14ac:dyDescent="0.25">
      <c r="A760" t="s">
        <v>1515</v>
      </c>
      <c r="B760" t="s">
        <v>1516</v>
      </c>
      <c r="C760" t="s">
        <v>5269</v>
      </c>
    </row>
    <row r="761" spans="1:3" x14ac:dyDescent="0.25">
      <c r="A761" t="s">
        <v>1517</v>
      </c>
      <c r="B761" t="s">
        <v>1518</v>
      </c>
      <c r="C761" t="s">
        <v>5270</v>
      </c>
    </row>
    <row r="762" spans="1:3" x14ac:dyDescent="0.25">
      <c r="A762" t="s">
        <v>1519</v>
      </c>
      <c r="B762" t="s">
        <v>1520</v>
      </c>
      <c r="C762" t="s">
        <v>5271</v>
      </c>
    </row>
    <row r="763" spans="1:3" x14ac:dyDescent="0.25">
      <c r="A763" t="s">
        <v>1521</v>
      </c>
      <c r="B763" t="s">
        <v>1522</v>
      </c>
      <c r="C763" t="s">
        <v>5272</v>
      </c>
    </row>
    <row r="764" spans="1:3" x14ac:dyDescent="0.25">
      <c r="A764" t="s">
        <v>1523</v>
      </c>
      <c r="B764" t="s">
        <v>1524</v>
      </c>
      <c r="C764" t="s">
        <v>5273</v>
      </c>
    </row>
    <row r="765" spans="1:3" x14ac:dyDescent="0.25">
      <c r="A765" t="s">
        <v>1525</v>
      </c>
      <c r="B765" t="s">
        <v>1526</v>
      </c>
      <c r="C765" t="s">
        <v>5274</v>
      </c>
    </row>
    <row r="766" spans="1:3" x14ac:dyDescent="0.25">
      <c r="A766" t="s">
        <v>1527</v>
      </c>
      <c r="B766" t="s">
        <v>1528</v>
      </c>
      <c r="C766" t="s">
        <v>5275</v>
      </c>
    </row>
    <row r="767" spans="1:3" x14ac:dyDescent="0.25">
      <c r="A767" t="s">
        <v>1529</v>
      </c>
      <c r="B767" t="s">
        <v>1530</v>
      </c>
      <c r="C767" t="s">
        <v>5276</v>
      </c>
    </row>
    <row r="768" spans="1:3" x14ac:dyDescent="0.25">
      <c r="A768" t="s">
        <v>1531</v>
      </c>
      <c r="B768" t="s">
        <v>1532</v>
      </c>
      <c r="C768" t="s">
        <v>5277</v>
      </c>
    </row>
    <row r="769" spans="1:3" x14ac:dyDescent="0.25">
      <c r="A769" t="s">
        <v>1533</v>
      </c>
      <c r="B769" t="s">
        <v>1534</v>
      </c>
      <c r="C769" t="s">
        <v>15036</v>
      </c>
    </row>
    <row r="770" spans="1:3" x14ac:dyDescent="0.25">
      <c r="A770" t="s">
        <v>1535</v>
      </c>
      <c r="B770" t="s">
        <v>1536</v>
      </c>
      <c r="C770" t="s">
        <v>5278</v>
      </c>
    </row>
    <row r="771" spans="1:3" x14ac:dyDescent="0.25">
      <c r="A771" t="s">
        <v>1537</v>
      </c>
      <c r="B771" t="s">
        <v>1538</v>
      </c>
      <c r="C771" t="s">
        <v>5279</v>
      </c>
    </row>
    <row r="772" spans="1:3" x14ac:dyDescent="0.25">
      <c r="A772" t="s">
        <v>1539</v>
      </c>
      <c r="B772" t="s">
        <v>1540</v>
      </c>
      <c r="C772" t="s">
        <v>5280</v>
      </c>
    </row>
    <row r="773" spans="1:3" x14ac:dyDescent="0.25">
      <c r="A773" t="s">
        <v>1541</v>
      </c>
      <c r="B773" t="s">
        <v>1542</v>
      </c>
      <c r="C773" t="s">
        <v>5281</v>
      </c>
    </row>
    <row r="774" spans="1:3" x14ac:dyDescent="0.25">
      <c r="A774" t="s">
        <v>1543</v>
      </c>
      <c r="B774" t="s">
        <v>1544</v>
      </c>
      <c r="C774" t="s">
        <v>5282</v>
      </c>
    </row>
    <row r="775" spans="1:3" x14ac:dyDescent="0.25">
      <c r="A775" t="s">
        <v>1545</v>
      </c>
      <c r="B775" t="s">
        <v>1546</v>
      </c>
      <c r="C775" t="s">
        <v>15037</v>
      </c>
    </row>
    <row r="776" spans="1:3" x14ac:dyDescent="0.25">
      <c r="A776" t="s">
        <v>1547</v>
      </c>
      <c r="B776" t="s">
        <v>1548</v>
      </c>
      <c r="C776" t="s">
        <v>5283</v>
      </c>
    </row>
    <row r="777" spans="1:3" x14ac:dyDescent="0.25">
      <c r="A777" t="s">
        <v>1549</v>
      </c>
      <c r="B777" t="s">
        <v>1550</v>
      </c>
      <c r="C777" t="s">
        <v>5284</v>
      </c>
    </row>
    <row r="778" spans="1:3" x14ac:dyDescent="0.25">
      <c r="A778" t="s">
        <v>1551</v>
      </c>
      <c r="B778" t="s">
        <v>1552</v>
      </c>
      <c r="C778" t="s">
        <v>5285</v>
      </c>
    </row>
    <row r="779" spans="1:3" x14ac:dyDescent="0.25">
      <c r="A779" t="s">
        <v>1553</v>
      </c>
      <c r="B779" t="s">
        <v>1554</v>
      </c>
      <c r="C779" t="s">
        <v>5286</v>
      </c>
    </row>
    <row r="780" spans="1:3" x14ac:dyDescent="0.25">
      <c r="A780" t="s">
        <v>1555</v>
      </c>
      <c r="B780" t="s">
        <v>1556</v>
      </c>
      <c r="C780" t="s">
        <v>5287</v>
      </c>
    </row>
    <row r="781" spans="1:3" x14ac:dyDescent="0.25">
      <c r="A781" t="s">
        <v>1557</v>
      </c>
      <c r="B781" t="s">
        <v>1558</v>
      </c>
      <c r="C781" t="s">
        <v>5288</v>
      </c>
    </row>
    <row r="782" spans="1:3" x14ac:dyDescent="0.25">
      <c r="A782" t="s">
        <v>1559</v>
      </c>
      <c r="B782" t="s">
        <v>1560</v>
      </c>
      <c r="C782" t="s">
        <v>5289</v>
      </c>
    </row>
    <row r="783" spans="1:3" x14ac:dyDescent="0.25">
      <c r="A783" t="s">
        <v>1561</v>
      </c>
      <c r="B783" t="s">
        <v>1562</v>
      </c>
      <c r="C783" t="s">
        <v>5290</v>
      </c>
    </row>
    <row r="784" spans="1:3" x14ac:dyDescent="0.25">
      <c r="A784" t="s">
        <v>1563</v>
      </c>
      <c r="B784" t="s">
        <v>1564</v>
      </c>
      <c r="C784" t="s">
        <v>5291</v>
      </c>
    </row>
    <row r="785" spans="1:3" x14ac:dyDescent="0.25">
      <c r="A785" t="s">
        <v>1565</v>
      </c>
      <c r="B785" t="s">
        <v>1566</v>
      </c>
      <c r="C785" t="s">
        <v>5292</v>
      </c>
    </row>
    <row r="786" spans="1:3" x14ac:dyDescent="0.25">
      <c r="A786" t="s">
        <v>1567</v>
      </c>
      <c r="B786" t="s">
        <v>1568</v>
      </c>
      <c r="C786" t="s">
        <v>5293</v>
      </c>
    </row>
    <row r="787" spans="1:3" x14ac:dyDescent="0.25">
      <c r="A787" t="s">
        <v>1569</v>
      </c>
      <c r="B787" t="s">
        <v>1570</v>
      </c>
      <c r="C787" t="s">
        <v>5294</v>
      </c>
    </row>
    <row r="788" spans="1:3" x14ac:dyDescent="0.25">
      <c r="A788" t="s">
        <v>1571</v>
      </c>
      <c r="B788" t="s">
        <v>1572</v>
      </c>
      <c r="C788" t="s">
        <v>5295</v>
      </c>
    </row>
    <row r="789" spans="1:3" x14ac:dyDescent="0.25">
      <c r="A789" t="s">
        <v>1573</v>
      </c>
      <c r="B789" t="s">
        <v>1574</v>
      </c>
      <c r="C789" t="s">
        <v>5296</v>
      </c>
    </row>
    <row r="790" spans="1:3" x14ac:dyDescent="0.25">
      <c r="A790" t="s">
        <v>1575</v>
      </c>
      <c r="B790" t="s">
        <v>1576</v>
      </c>
      <c r="C790" t="s">
        <v>5297</v>
      </c>
    </row>
    <row r="791" spans="1:3" x14ac:dyDescent="0.25">
      <c r="A791" t="s">
        <v>1577</v>
      </c>
      <c r="B791" t="s">
        <v>1578</v>
      </c>
      <c r="C791" t="s">
        <v>5298</v>
      </c>
    </row>
    <row r="792" spans="1:3" x14ac:dyDescent="0.25">
      <c r="A792" t="s">
        <v>1579</v>
      </c>
      <c r="B792" t="s">
        <v>1580</v>
      </c>
      <c r="C792" t="s">
        <v>5299</v>
      </c>
    </row>
    <row r="793" spans="1:3" x14ac:dyDescent="0.25">
      <c r="A793" t="s">
        <v>1581</v>
      </c>
      <c r="B793" t="s">
        <v>1582</v>
      </c>
      <c r="C793" t="s">
        <v>5300</v>
      </c>
    </row>
    <row r="794" spans="1:3" x14ac:dyDescent="0.25">
      <c r="A794" t="s">
        <v>1583</v>
      </c>
      <c r="B794" t="s">
        <v>1584</v>
      </c>
      <c r="C794" t="s">
        <v>5301</v>
      </c>
    </row>
    <row r="795" spans="1:3" x14ac:dyDescent="0.25">
      <c r="A795" t="s">
        <v>1585</v>
      </c>
      <c r="B795" t="s">
        <v>1586</v>
      </c>
      <c r="C795" t="s">
        <v>5302</v>
      </c>
    </row>
    <row r="796" spans="1:3" x14ac:dyDescent="0.25">
      <c r="A796" t="s">
        <v>1587</v>
      </c>
      <c r="B796" t="s">
        <v>1588</v>
      </c>
      <c r="C796" t="s">
        <v>15038</v>
      </c>
    </row>
    <row r="797" spans="1:3" x14ac:dyDescent="0.25">
      <c r="A797" t="s">
        <v>1589</v>
      </c>
      <c r="B797" t="s">
        <v>1590</v>
      </c>
      <c r="C797" t="s">
        <v>5303</v>
      </c>
    </row>
    <row r="798" spans="1:3" x14ac:dyDescent="0.25">
      <c r="A798" t="s">
        <v>1591</v>
      </c>
      <c r="B798" t="s">
        <v>1592</v>
      </c>
      <c r="C798" t="s">
        <v>5304</v>
      </c>
    </row>
    <row r="799" spans="1:3" x14ac:dyDescent="0.25">
      <c r="A799" t="s">
        <v>1593</v>
      </c>
      <c r="B799" t="s">
        <v>1594</v>
      </c>
      <c r="C799" t="s">
        <v>5305</v>
      </c>
    </row>
    <row r="800" spans="1:3" x14ac:dyDescent="0.25">
      <c r="A800" t="s">
        <v>1595</v>
      </c>
      <c r="B800" t="s">
        <v>1596</v>
      </c>
      <c r="C800" t="s">
        <v>5306</v>
      </c>
    </row>
    <row r="801" spans="1:3" x14ac:dyDescent="0.25">
      <c r="A801" t="s">
        <v>1597</v>
      </c>
      <c r="B801" t="s">
        <v>1598</v>
      </c>
      <c r="C801" t="s">
        <v>5307</v>
      </c>
    </row>
    <row r="802" spans="1:3" x14ac:dyDescent="0.25">
      <c r="A802" t="s">
        <v>1599</v>
      </c>
      <c r="B802" t="s">
        <v>1600</v>
      </c>
      <c r="C802" t="s">
        <v>5308</v>
      </c>
    </row>
    <row r="803" spans="1:3" x14ac:dyDescent="0.25">
      <c r="A803" t="s">
        <v>1601</v>
      </c>
      <c r="B803" t="s">
        <v>1602</v>
      </c>
      <c r="C803" t="s">
        <v>5309</v>
      </c>
    </row>
    <row r="804" spans="1:3" x14ac:dyDescent="0.25">
      <c r="A804" t="s">
        <v>1603</v>
      </c>
      <c r="B804" t="s">
        <v>1604</v>
      </c>
      <c r="C804" t="s">
        <v>5310</v>
      </c>
    </row>
    <row r="805" spans="1:3" x14ac:dyDescent="0.25">
      <c r="A805" t="s">
        <v>1605</v>
      </c>
      <c r="B805" t="s">
        <v>1606</v>
      </c>
      <c r="C805" t="s">
        <v>5311</v>
      </c>
    </row>
    <row r="806" spans="1:3" x14ac:dyDescent="0.25">
      <c r="A806" t="s">
        <v>1607</v>
      </c>
      <c r="B806" t="s">
        <v>1608</v>
      </c>
      <c r="C806" t="s">
        <v>5312</v>
      </c>
    </row>
    <row r="807" spans="1:3" x14ac:dyDescent="0.25">
      <c r="A807" t="s">
        <v>1609</v>
      </c>
      <c r="B807" t="s">
        <v>1610</v>
      </c>
      <c r="C807" t="s">
        <v>5313</v>
      </c>
    </row>
    <row r="808" spans="1:3" x14ac:dyDescent="0.25">
      <c r="A808" t="s">
        <v>1611</v>
      </c>
      <c r="B808" t="s">
        <v>1612</v>
      </c>
      <c r="C808" t="s">
        <v>5314</v>
      </c>
    </row>
    <row r="809" spans="1:3" x14ac:dyDescent="0.25">
      <c r="A809" t="s">
        <v>1613</v>
      </c>
      <c r="B809" t="s">
        <v>1614</v>
      </c>
      <c r="C809" t="s">
        <v>5315</v>
      </c>
    </row>
    <row r="810" spans="1:3" x14ac:dyDescent="0.25">
      <c r="A810" t="s">
        <v>1615</v>
      </c>
      <c r="B810" t="s">
        <v>1616</v>
      </c>
      <c r="C810" t="s">
        <v>5316</v>
      </c>
    </row>
    <row r="811" spans="1:3" x14ac:dyDescent="0.25">
      <c r="A811" t="s">
        <v>1617</v>
      </c>
      <c r="B811" t="s">
        <v>1618</v>
      </c>
      <c r="C811" t="s">
        <v>5317</v>
      </c>
    </row>
    <row r="812" spans="1:3" x14ac:dyDescent="0.25">
      <c r="A812" t="s">
        <v>1619</v>
      </c>
      <c r="B812" t="s">
        <v>1620</v>
      </c>
      <c r="C812" t="s">
        <v>5318</v>
      </c>
    </row>
    <row r="813" spans="1:3" x14ac:dyDescent="0.25">
      <c r="A813" t="s">
        <v>1621</v>
      </c>
      <c r="B813" t="s">
        <v>1622</v>
      </c>
      <c r="C813" t="s">
        <v>5319</v>
      </c>
    </row>
    <row r="814" spans="1:3" x14ac:dyDescent="0.25">
      <c r="A814" t="s">
        <v>1623</v>
      </c>
      <c r="B814" t="s">
        <v>1624</v>
      </c>
      <c r="C814" t="s">
        <v>5320</v>
      </c>
    </row>
    <row r="815" spans="1:3" x14ac:dyDescent="0.25">
      <c r="A815" t="s">
        <v>1625</v>
      </c>
      <c r="B815" t="s">
        <v>1626</v>
      </c>
      <c r="C815" t="s">
        <v>5321</v>
      </c>
    </row>
    <row r="816" spans="1:3" x14ac:dyDescent="0.25">
      <c r="A816" t="s">
        <v>1627</v>
      </c>
      <c r="B816" t="s">
        <v>1628</v>
      </c>
      <c r="C816" t="s">
        <v>5322</v>
      </c>
    </row>
    <row r="817" spans="1:3" x14ac:dyDescent="0.25">
      <c r="A817" t="s">
        <v>1629</v>
      </c>
      <c r="B817" t="s">
        <v>1630</v>
      </c>
      <c r="C817" t="s">
        <v>5323</v>
      </c>
    </row>
    <row r="818" spans="1:3" x14ac:dyDescent="0.25">
      <c r="A818" t="s">
        <v>1631</v>
      </c>
      <c r="B818" t="s">
        <v>1632</v>
      </c>
      <c r="C818" t="s">
        <v>5324</v>
      </c>
    </row>
    <row r="819" spans="1:3" x14ac:dyDescent="0.25">
      <c r="A819" t="s">
        <v>1633</v>
      </c>
      <c r="B819" t="s">
        <v>1634</v>
      </c>
      <c r="C819" t="s">
        <v>5325</v>
      </c>
    </row>
    <row r="820" spans="1:3" x14ac:dyDescent="0.25">
      <c r="A820" t="s">
        <v>1635</v>
      </c>
      <c r="B820" t="s">
        <v>1636</v>
      </c>
      <c r="C820" t="s">
        <v>5326</v>
      </c>
    </row>
    <row r="821" spans="1:3" x14ac:dyDescent="0.25">
      <c r="A821" t="s">
        <v>1637</v>
      </c>
      <c r="B821" t="s">
        <v>1638</v>
      </c>
      <c r="C821" t="s">
        <v>5327</v>
      </c>
    </row>
    <row r="822" spans="1:3" x14ac:dyDescent="0.25">
      <c r="A822" t="s">
        <v>1639</v>
      </c>
      <c r="B822" t="s">
        <v>1640</v>
      </c>
      <c r="C822" t="s">
        <v>5328</v>
      </c>
    </row>
    <row r="823" spans="1:3" x14ac:dyDescent="0.25">
      <c r="A823" t="s">
        <v>1641</v>
      </c>
      <c r="B823" t="s">
        <v>1642</v>
      </c>
      <c r="C823" t="s">
        <v>5329</v>
      </c>
    </row>
    <row r="824" spans="1:3" x14ac:dyDescent="0.25">
      <c r="A824" t="s">
        <v>1643</v>
      </c>
      <c r="B824" t="s">
        <v>1644</v>
      </c>
      <c r="C824" t="s">
        <v>5330</v>
      </c>
    </row>
    <row r="825" spans="1:3" x14ac:dyDescent="0.25">
      <c r="A825" t="s">
        <v>1645</v>
      </c>
      <c r="B825" t="s">
        <v>1646</v>
      </c>
      <c r="C825" t="s">
        <v>5331</v>
      </c>
    </row>
    <row r="826" spans="1:3" x14ac:dyDescent="0.25">
      <c r="A826" t="s">
        <v>1647</v>
      </c>
      <c r="B826" t="s">
        <v>1648</v>
      </c>
      <c r="C826" t="s">
        <v>14917</v>
      </c>
    </row>
    <row r="827" spans="1:3" x14ac:dyDescent="0.25">
      <c r="A827" t="s">
        <v>1649</v>
      </c>
      <c r="B827" t="s">
        <v>1650</v>
      </c>
      <c r="C827" t="s">
        <v>5332</v>
      </c>
    </row>
    <row r="828" spans="1:3" x14ac:dyDescent="0.25">
      <c r="A828" t="s">
        <v>1651</v>
      </c>
      <c r="B828" t="s">
        <v>1652</v>
      </c>
      <c r="C828" t="s">
        <v>5333</v>
      </c>
    </row>
    <row r="829" spans="1:3" x14ac:dyDescent="0.25">
      <c r="A829" t="s">
        <v>1653</v>
      </c>
      <c r="B829" t="s">
        <v>1654</v>
      </c>
      <c r="C829" t="s">
        <v>5334</v>
      </c>
    </row>
    <row r="830" spans="1:3" x14ac:dyDescent="0.25">
      <c r="A830" t="s">
        <v>1655</v>
      </c>
      <c r="B830" t="s">
        <v>1656</v>
      </c>
      <c r="C830" t="s">
        <v>5335</v>
      </c>
    </row>
    <row r="831" spans="1:3" x14ac:dyDescent="0.25">
      <c r="A831" t="s">
        <v>1657</v>
      </c>
      <c r="B831" t="s">
        <v>1658</v>
      </c>
      <c r="C831" t="s">
        <v>15039</v>
      </c>
    </row>
    <row r="832" spans="1:3" x14ac:dyDescent="0.25">
      <c r="A832" t="s">
        <v>1659</v>
      </c>
      <c r="B832" t="s">
        <v>1660</v>
      </c>
      <c r="C832" t="s">
        <v>5336</v>
      </c>
    </row>
    <row r="833" spans="1:3" x14ac:dyDescent="0.25">
      <c r="A833" t="s">
        <v>1661</v>
      </c>
      <c r="B833" t="s">
        <v>1662</v>
      </c>
      <c r="C833" t="s">
        <v>5337</v>
      </c>
    </row>
    <row r="834" spans="1:3" x14ac:dyDescent="0.25">
      <c r="A834" t="s">
        <v>1663</v>
      </c>
      <c r="B834" t="s">
        <v>1664</v>
      </c>
      <c r="C834" t="s">
        <v>5338</v>
      </c>
    </row>
    <row r="835" spans="1:3" x14ac:dyDescent="0.25">
      <c r="A835" t="s">
        <v>1665</v>
      </c>
      <c r="B835" t="s">
        <v>1666</v>
      </c>
      <c r="C835" t="s">
        <v>5339</v>
      </c>
    </row>
    <row r="836" spans="1:3" x14ac:dyDescent="0.25">
      <c r="A836" t="s">
        <v>1667</v>
      </c>
      <c r="B836" t="s">
        <v>1668</v>
      </c>
      <c r="C836" t="s">
        <v>5340</v>
      </c>
    </row>
    <row r="837" spans="1:3" x14ac:dyDescent="0.25">
      <c r="A837" t="s">
        <v>1669</v>
      </c>
      <c r="B837" t="s">
        <v>1670</v>
      </c>
      <c r="C837" t="s">
        <v>5341</v>
      </c>
    </row>
    <row r="838" spans="1:3" x14ac:dyDescent="0.25">
      <c r="A838" t="s">
        <v>1671</v>
      </c>
      <c r="B838" t="s">
        <v>1672</v>
      </c>
      <c r="C838" t="s">
        <v>5342</v>
      </c>
    </row>
    <row r="839" spans="1:3" x14ac:dyDescent="0.25">
      <c r="A839" t="s">
        <v>1673</v>
      </c>
      <c r="B839" t="s">
        <v>1674</v>
      </c>
      <c r="C839" t="s">
        <v>5343</v>
      </c>
    </row>
    <row r="840" spans="1:3" x14ac:dyDescent="0.25">
      <c r="A840" t="s">
        <v>1675</v>
      </c>
      <c r="B840" t="s">
        <v>1676</v>
      </c>
      <c r="C840" t="s">
        <v>5344</v>
      </c>
    </row>
    <row r="841" spans="1:3" x14ac:dyDescent="0.25">
      <c r="A841" t="s">
        <v>1677</v>
      </c>
      <c r="B841" t="s">
        <v>1678</v>
      </c>
      <c r="C841" t="s">
        <v>5345</v>
      </c>
    </row>
    <row r="842" spans="1:3" x14ac:dyDescent="0.25">
      <c r="A842" t="s">
        <v>1679</v>
      </c>
      <c r="B842" t="s">
        <v>1680</v>
      </c>
      <c r="C842" t="s">
        <v>5346</v>
      </c>
    </row>
    <row r="843" spans="1:3" x14ac:dyDescent="0.25">
      <c r="A843" t="s">
        <v>1681</v>
      </c>
      <c r="B843" t="s">
        <v>1682</v>
      </c>
      <c r="C843" t="s">
        <v>5347</v>
      </c>
    </row>
    <row r="844" spans="1:3" x14ac:dyDescent="0.25">
      <c r="A844" t="s">
        <v>1683</v>
      </c>
      <c r="B844" t="s">
        <v>1684</v>
      </c>
      <c r="C844" t="s">
        <v>5348</v>
      </c>
    </row>
    <row r="845" spans="1:3" x14ac:dyDescent="0.25">
      <c r="A845" t="s">
        <v>1685</v>
      </c>
      <c r="B845" t="s">
        <v>1686</v>
      </c>
      <c r="C845" t="s">
        <v>5349</v>
      </c>
    </row>
    <row r="846" spans="1:3" x14ac:dyDescent="0.25">
      <c r="A846" t="s">
        <v>1687</v>
      </c>
      <c r="B846" t="s">
        <v>1688</v>
      </c>
      <c r="C846" t="s">
        <v>5350</v>
      </c>
    </row>
    <row r="847" spans="1:3" x14ac:dyDescent="0.25">
      <c r="A847" t="s">
        <v>1689</v>
      </c>
      <c r="B847" t="s">
        <v>1690</v>
      </c>
      <c r="C847" t="s">
        <v>5351</v>
      </c>
    </row>
    <row r="848" spans="1:3" x14ac:dyDescent="0.25">
      <c r="A848" t="s">
        <v>1691</v>
      </c>
      <c r="B848" t="s">
        <v>1692</v>
      </c>
      <c r="C848" t="s">
        <v>5352</v>
      </c>
    </row>
    <row r="849" spans="1:3" x14ac:dyDescent="0.25">
      <c r="A849" t="s">
        <v>1693</v>
      </c>
      <c r="B849" t="s">
        <v>1694</v>
      </c>
      <c r="C849" t="s">
        <v>5353</v>
      </c>
    </row>
    <row r="850" spans="1:3" x14ac:dyDescent="0.25">
      <c r="A850" t="s">
        <v>1695</v>
      </c>
      <c r="B850" t="s">
        <v>1696</v>
      </c>
      <c r="C850" t="s">
        <v>5354</v>
      </c>
    </row>
    <row r="851" spans="1:3" x14ac:dyDescent="0.25">
      <c r="A851" t="s">
        <v>1697</v>
      </c>
      <c r="B851" t="s">
        <v>1698</v>
      </c>
      <c r="C851" t="s">
        <v>5355</v>
      </c>
    </row>
    <row r="852" spans="1:3" x14ac:dyDescent="0.25">
      <c r="A852" t="s">
        <v>1699</v>
      </c>
      <c r="B852" t="s">
        <v>1700</v>
      </c>
      <c r="C852" t="s">
        <v>5356</v>
      </c>
    </row>
    <row r="853" spans="1:3" x14ac:dyDescent="0.25">
      <c r="A853" t="s">
        <v>1701</v>
      </c>
      <c r="B853" t="s">
        <v>1702</v>
      </c>
      <c r="C853" t="s">
        <v>5357</v>
      </c>
    </row>
    <row r="854" spans="1:3" x14ac:dyDescent="0.25">
      <c r="A854" t="s">
        <v>1703</v>
      </c>
      <c r="B854" t="s">
        <v>1704</v>
      </c>
      <c r="C854" t="s">
        <v>5358</v>
      </c>
    </row>
    <row r="855" spans="1:3" x14ac:dyDescent="0.25">
      <c r="A855" t="s">
        <v>1705</v>
      </c>
      <c r="B855" t="s">
        <v>1706</v>
      </c>
      <c r="C855" t="s">
        <v>5359</v>
      </c>
    </row>
    <row r="856" spans="1:3" x14ac:dyDescent="0.25">
      <c r="A856" t="s">
        <v>1707</v>
      </c>
      <c r="B856" t="s">
        <v>1708</v>
      </c>
      <c r="C856" t="s">
        <v>15040</v>
      </c>
    </row>
    <row r="857" spans="1:3" x14ac:dyDescent="0.25">
      <c r="A857" t="s">
        <v>1709</v>
      </c>
      <c r="B857" t="s">
        <v>1710</v>
      </c>
      <c r="C857" t="s">
        <v>5360</v>
      </c>
    </row>
    <row r="858" spans="1:3" x14ac:dyDescent="0.25">
      <c r="A858" t="s">
        <v>1711</v>
      </c>
      <c r="B858" t="s">
        <v>1712</v>
      </c>
      <c r="C858" t="s">
        <v>5361</v>
      </c>
    </row>
    <row r="859" spans="1:3" x14ac:dyDescent="0.25">
      <c r="A859" t="s">
        <v>1713</v>
      </c>
      <c r="B859" t="s">
        <v>1714</v>
      </c>
      <c r="C859" t="s">
        <v>5362</v>
      </c>
    </row>
    <row r="860" spans="1:3" x14ac:dyDescent="0.25">
      <c r="A860" t="s">
        <v>1715</v>
      </c>
      <c r="B860" t="s">
        <v>1716</v>
      </c>
      <c r="C860" t="s">
        <v>5363</v>
      </c>
    </row>
    <row r="861" spans="1:3" x14ac:dyDescent="0.25">
      <c r="A861" t="s">
        <v>1717</v>
      </c>
      <c r="B861" t="s">
        <v>1718</v>
      </c>
      <c r="C861" t="s">
        <v>5364</v>
      </c>
    </row>
    <row r="862" spans="1:3" x14ac:dyDescent="0.25">
      <c r="A862" t="s">
        <v>1719</v>
      </c>
      <c r="B862" t="s">
        <v>1720</v>
      </c>
      <c r="C862" t="s">
        <v>5365</v>
      </c>
    </row>
    <row r="863" spans="1:3" x14ac:dyDescent="0.25">
      <c r="A863" t="s">
        <v>1721</v>
      </c>
      <c r="B863" t="s">
        <v>1722</v>
      </c>
      <c r="C863" t="s">
        <v>5366</v>
      </c>
    </row>
    <row r="864" spans="1:3" x14ac:dyDescent="0.25">
      <c r="A864" t="s">
        <v>1723</v>
      </c>
      <c r="B864" t="s">
        <v>1724</v>
      </c>
      <c r="C864" t="s">
        <v>5367</v>
      </c>
    </row>
    <row r="865" spans="1:3" x14ac:dyDescent="0.25">
      <c r="A865" t="s">
        <v>1725</v>
      </c>
      <c r="B865" t="s">
        <v>1726</v>
      </c>
      <c r="C865" t="s">
        <v>5368</v>
      </c>
    </row>
    <row r="866" spans="1:3" x14ac:dyDescent="0.25">
      <c r="A866" t="s">
        <v>1727</v>
      </c>
      <c r="B866" t="s">
        <v>1728</v>
      </c>
      <c r="C866" t="s">
        <v>5369</v>
      </c>
    </row>
    <row r="867" spans="1:3" x14ac:dyDescent="0.25">
      <c r="A867" t="s">
        <v>1729</v>
      </c>
      <c r="B867" t="s">
        <v>1730</v>
      </c>
      <c r="C867" t="s">
        <v>5370</v>
      </c>
    </row>
    <row r="868" spans="1:3" x14ac:dyDescent="0.25">
      <c r="A868" t="s">
        <v>1731</v>
      </c>
      <c r="B868" t="s">
        <v>1732</v>
      </c>
      <c r="C868" t="s">
        <v>5371</v>
      </c>
    </row>
    <row r="869" spans="1:3" x14ac:dyDescent="0.25">
      <c r="A869" t="s">
        <v>1733</v>
      </c>
      <c r="B869" t="s">
        <v>1734</v>
      </c>
      <c r="C869" t="s">
        <v>5372</v>
      </c>
    </row>
    <row r="870" spans="1:3" x14ac:dyDescent="0.25">
      <c r="A870" t="s">
        <v>1735</v>
      </c>
      <c r="B870" t="s">
        <v>1736</v>
      </c>
      <c r="C870" t="s">
        <v>5373</v>
      </c>
    </row>
    <row r="871" spans="1:3" x14ac:dyDescent="0.25">
      <c r="A871" t="s">
        <v>1737</v>
      </c>
      <c r="B871" t="s">
        <v>1738</v>
      </c>
      <c r="C871" t="s">
        <v>5374</v>
      </c>
    </row>
    <row r="872" spans="1:3" x14ac:dyDescent="0.25">
      <c r="A872" t="s">
        <v>1739</v>
      </c>
      <c r="B872" t="s">
        <v>1740</v>
      </c>
      <c r="C872" t="s">
        <v>5375</v>
      </c>
    </row>
    <row r="873" spans="1:3" x14ac:dyDescent="0.25">
      <c r="A873" t="s">
        <v>1741</v>
      </c>
      <c r="B873" t="s">
        <v>1742</v>
      </c>
      <c r="C873" t="s">
        <v>5376</v>
      </c>
    </row>
    <row r="874" spans="1:3" x14ac:dyDescent="0.25">
      <c r="A874" t="s">
        <v>1743</v>
      </c>
      <c r="B874" t="s">
        <v>1744</v>
      </c>
      <c r="C874" t="s">
        <v>5377</v>
      </c>
    </row>
    <row r="875" spans="1:3" x14ac:dyDescent="0.25">
      <c r="A875" t="s">
        <v>1745</v>
      </c>
      <c r="B875" t="s">
        <v>1746</v>
      </c>
      <c r="C875" t="s">
        <v>5378</v>
      </c>
    </row>
    <row r="876" spans="1:3" x14ac:dyDescent="0.25">
      <c r="A876" t="s">
        <v>1747</v>
      </c>
      <c r="B876" t="s">
        <v>1748</v>
      </c>
      <c r="C876" t="s">
        <v>5379</v>
      </c>
    </row>
    <row r="877" spans="1:3" x14ac:dyDescent="0.25">
      <c r="A877" t="s">
        <v>1749</v>
      </c>
      <c r="B877" t="s">
        <v>1750</v>
      </c>
      <c r="C877" t="s">
        <v>5380</v>
      </c>
    </row>
    <row r="878" spans="1:3" x14ac:dyDescent="0.25">
      <c r="A878" t="s">
        <v>1751</v>
      </c>
      <c r="B878" t="s">
        <v>1752</v>
      </c>
      <c r="C878" t="s">
        <v>5381</v>
      </c>
    </row>
    <row r="879" spans="1:3" x14ac:dyDescent="0.25">
      <c r="A879" t="s">
        <v>1753</v>
      </c>
      <c r="B879" t="s">
        <v>1754</v>
      </c>
      <c r="C879" t="s">
        <v>5382</v>
      </c>
    </row>
    <row r="880" spans="1:3" x14ac:dyDescent="0.25">
      <c r="A880" t="s">
        <v>1755</v>
      </c>
      <c r="B880" t="s">
        <v>1756</v>
      </c>
      <c r="C880" t="s">
        <v>5383</v>
      </c>
    </row>
    <row r="881" spans="1:3" x14ac:dyDescent="0.25">
      <c r="A881" t="s">
        <v>1757</v>
      </c>
      <c r="B881" t="s">
        <v>1758</v>
      </c>
      <c r="C881" t="s">
        <v>5384</v>
      </c>
    </row>
    <row r="882" spans="1:3" x14ac:dyDescent="0.25">
      <c r="A882" t="s">
        <v>1759</v>
      </c>
      <c r="B882" t="s">
        <v>1760</v>
      </c>
      <c r="C882" t="s">
        <v>5385</v>
      </c>
    </row>
    <row r="883" spans="1:3" x14ac:dyDescent="0.25">
      <c r="A883" t="s">
        <v>1761</v>
      </c>
      <c r="B883" t="s">
        <v>1762</v>
      </c>
      <c r="C883" t="s">
        <v>5386</v>
      </c>
    </row>
    <row r="884" spans="1:3" x14ac:dyDescent="0.25">
      <c r="A884" t="s">
        <v>1763</v>
      </c>
      <c r="B884" t="s">
        <v>1764</v>
      </c>
      <c r="C884" t="s">
        <v>15041</v>
      </c>
    </row>
    <row r="885" spans="1:3" x14ac:dyDescent="0.25">
      <c r="A885" t="s">
        <v>1765</v>
      </c>
      <c r="B885" t="s">
        <v>1766</v>
      </c>
      <c r="C885" t="s">
        <v>5387</v>
      </c>
    </row>
    <row r="886" spans="1:3" x14ac:dyDescent="0.25">
      <c r="A886" t="s">
        <v>1767</v>
      </c>
      <c r="B886" t="s">
        <v>1768</v>
      </c>
      <c r="C886" t="s">
        <v>5388</v>
      </c>
    </row>
    <row r="887" spans="1:3" x14ac:dyDescent="0.25">
      <c r="A887" t="s">
        <v>1769</v>
      </c>
      <c r="B887" t="s">
        <v>1770</v>
      </c>
      <c r="C887" t="s">
        <v>5389</v>
      </c>
    </row>
    <row r="888" spans="1:3" x14ac:dyDescent="0.25">
      <c r="A888" t="s">
        <v>1771</v>
      </c>
      <c r="B888" t="s">
        <v>1772</v>
      </c>
      <c r="C888" t="s">
        <v>5390</v>
      </c>
    </row>
    <row r="889" spans="1:3" x14ac:dyDescent="0.25">
      <c r="A889" t="s">
        <v>1773</v>
      </c>
      <c r="B889" t="s">
        <v>1774</v>
      </c>
      <c r="C889" t="s">
        <v>5391</v>
      </c>
    </row>
    <row r="890" spans="1:3" x14ac:dyDescent="0.25">
      <c r="A890" t="s">
        <v>1775</v>
      </c>
      <c r="B890" t="s">
        <v>1776</v>
      </c>
      <c r="C890" t="s">
        <v>5392</v>
      </c>
    </row>
    <row r="891" spans="1:3" x14ac:dyDescent="0.25">
      <c r="A891" t="s">
        <v>1777</v>
      </c>
      <c r="B891" t="s">
        <v>1778</v>
      </c>
      <c r="C891" t="s">
        <v>5393</v>
      </c>
    </row>
    <row r="892" spans="1:3" x14ac:dyDescent="0.25">
      <c r="A892" t="s">
        <v>1779</v>
      </c>
      <c r="B892" t="s">
        <v>1780</v>
      </c>
      <c r="C892" t="s">
        <v>5394</v>
      </c>
    </row>
    <row r="893" spans="1:3" x14ac:dyDescent="0.25">
      <c r="A893" t="s">
        <v>1781</v>
      </c>
      <c r="B893" t="s">
        <v>1782</v>
      </c>
      <c r="C893" t="s">
        <v>5395</v>
      </c>
    </row>
    <row r="894" spans="1:3" x14ac:dyDescent="0.25">
      <c r="A894" t="s">
        <v>1783</v>
      </c>
      <c r="B894" t="s">
        <v>1784</v>
      </c>
      <c r="C894" t="s">
        <v>5396</v>
      </c>
    </row>
    <row r="895" spans="1:3" x14ac:dyDescent="0.25">
      <c r="A895" t="s">
        <v>1785</v>
      </c>
      <c r="B895" t="s">
        <v>1786</v>
      </c>
      <c r="C895" t="s">
        <v>5397</v>
      </c>
    </row>
    <row r="896" spans="1:3" x14ac:dyDescent="0.25">
      <c r="A896" t="s">
        <v>1787</v>
      </c>
      <c r="B896" t="s">
        <v>1788</v>
      </c>
      <c r="C896" t="s">
        <v>5398</v>
      </c>
    </row>
    <row r="897" spans="1:3" x14ac:dyDescent="0.25">
      <c r="A897" t="s">
        <v>1789</v>
      </c>
      <c r="B897" t="s">
        <v>1790</v>
      </c>
      <c r="C897" t="s">
        <v>5399</v>
      </c>
    </row>
    <row r="898" spans="1:3" x14ac:dyDescent="0.25">
      <c r="A898" t="s">
        <v>1791</v>
      </c>
      <c r="B898" t="s">
        <v>1792</v>
      </c>
      <c r="C898" t="s">
        <v>5400</v>
      </c>
    </row>
    <row r="899" spans="1:3" x14ac:dyDescent="0.25">
      <c r="A899" t="s">
        <v>1793</v>
      </c>
      <c r="B899" t="s">
        <v>1794</v>
      </c>
      <c r="C899" t="s">
        <v>5401</v>
      </c>
    </row>
    <row r="900" spans="1:3" x14ac:dyDescent="0.25">
      <c r="A900" t="s">
        <v>1795</v>
      </c>
      <c r="B900" t="s">
        <v>1796</v>
      </c>
      <c r="C900" t="s">
        <v>5402</v>
      </c>
    </row>
    <row r="901" spans="1:3" x14ac:dyDescent="0.25">
      <c r="A901" t="s">
        <v>1797</v>
      </c>
      <c r="B901" t="s">
        <v>1798</v>
      </c>
      <c r="C901" t="s">
        <v>5403</v>
      </c>
    </row>
    <row r="902" spans="1:3" x14ac:dyDescent="0.25">
      <c r="A902" t="s">
        <v>1799</v>
      </c>
      <c r="B902" t="s">
        <v>1800</v>
      </c>
      <c r="C902" t="s">
        <v>5404</v>
      </c>
    </row>
    <row r="903" spans="1:3" x14ac:dyDescent="0.25">
      <c r="A903" t="s">
        <v>1801</v>
      </c>
      <c r="B903" t="s">
        <v>1802</v>
      </c>
      <c r="C903" t="s">
        <v>5405</v>
      </c>
    </row>
    <row r="904" spans="1:3" x14ac:dyDescent="0.25">
      <c r="A904" t="s">
        <v>1803</v>
      </c>
      <c r="B904" t="s">
        <v>1804</v>
      </c>
      <c r="C904" t="s">
        <v>15042</v>
      </c>
    </row>
    <row r="905" spans="1:3" x14ac:dyDescent="0.25">
      <c r="A905" t="s">
        <v>1805</v>
      </c>
      <c r="B905" t="s">
        <v>1806</v>
      </c>
      <c r="C905" t="s">
        <v>15043</v>
      </c>
    </row>
    <row r="906" spans="1:3" x14ac:dyDescent="0.25">
      <c r="A906" t="s">
        <v>1807</v>
      </c>
      <c r="B906" t="s">
        <v>1808</v>
      </c>
      <c r="C906" t="s">
        <v>5406</v>
      </c>
    </row>
    <row r="907" spans="1:3" x14ac:dyDescent="0.25">
      <c r="A907" t="s">
        <v>1809</v>
      </c>
      <c r="B907" t="s">
        <v>1810</v>
      </c>
      <c r="C907" t="s">
        <v>5407</v>
      </c>
    </row>
    <row r="908" spans="1:3" x14ac:dyDescent="0.25">
      <c r="A908" t="s">
        <v>1811</v>
      </c>
      <c r="B908" t="s">
        <v>1812</v>
      </c>
      <c r="C908" t="s">
        <v>5408</v>
      </c>
    </row>
    <row r="909" spans="1:3" x14ac:dyDescent="0.25">
      <c r="A909" t="s">
        <v>1813</v>
      </c>
      <c r="B909" t="s">
        <v>1814</v>
      </c>
      <c r="C909" t="s">
        <v>5409</v>
      </c>
    </row>
    <row r="910" spans="1:3" x14ac:dyDescent="0.25">
      <c r="A910" t="s">
        <v>1815</v>
      </c>
      <c r="B910" t="s">
        <v>1816</v>
      </c>
      <c r="C910" t="s">
        <v>15044</v>
      </c>
    </row>
    <row r="911" spans="1:3" x14ac:dyDescent="0.25">
      <c r="A911" t="s">
        <v>1817</v>
      </c>
      <c r="B911" t="s">
        <v>1818</v>
      </c>
      <c r="C911" t="s">
        <v>5410</v>
      </c>
    </row>
    <row r="912" spans="1:3" x14ac:dyDescent="0.25">
      <c r="A912" t="s">
        <v>1819</v>
      </c>
      <c r="B912" t="s">
        <v>1820</v>
      </c>
      <c r="C912" t="s">
        <v>5411</v>
      </c>
    </row>
    <row r="913" spans="1:3" x14ac:dyDescent="0.25">
      <c r="A913" t="s">
        <v>1821</v>
      </c>
      <c r="B913" t="s">
        <v>1822</v>
      </c>
      <c r="C913" t="s">
        <v>5412</v>
      </c>
    </row>
    <row r="914" spans="1:3" x14ac:dyDescent="0.25">
      <c r="A914" t="s">
        <v>1823</v>
      </c>
      <c r="B914" t="s">
        <v>1824</v>
      </c>
      <c r="C914" t="s">
        <v>5413</v>
      </c>
    </row>
    <row r="915" spans="1:3" x14ac:dyDescent="0.25">
      <c r="A915" t="s">
        <v>1825</v>
      </c>
      <c r="B915" t="s">
        <v>1826</v>
      </c>
      <c r="C915" t="s">
        <v>5414</v>
      </c>
    </row>
    <row r="916" spans="1:3" x14ac:dyDescent="0.25">
      <c r="A916" t="s">
        <v>1827</v>
      </c>
      <c r="B916" t="s">
        <v>1828</v>
      </c>
      <c r="C916" t="s">
        <v>5415</v>
      </c>
    </row>
    <row r="917" spans="1:3" x14ac:dyDescent="0.25">
      <c r="A917" t="s">
        <v>1829</v>
      </c>
      <c r="B917" t="s">
        <v>1830</v>
      </c>
      <c r="C917" t="s">
        <v>5416</v>
      </c>
    </row>
    <row r="918" spans="1:3" x14ac:dyDescent="0.25">
      <c r="A918" t="s">
        <v>1831</v>
      </c>
      <c r="B918" t="s">
        <v>1832</v>
      </c>
      <c r="C918" t="s">
        <v>5417</v>
      </c>
    </row>
    <row r="919" spans="1:3" x14ac:dyDescent="0.25">
      <c r="A919" t="s">
        <v>1833</v>
      </c>
      <c r="B919" t="s">
        <v>1834</v>
      </c>
      <c r="C919" t="s">
        <v>5418</v>
      </c>
    </row>
    <row r="920" spans="1:3" x14ac:dyDescent="0.25">
      <c r="A920" t="s">
        <v>1835</v>
      </c>
      <c r="B920" t="s">
        <v>1836</v>
      </c>
      <c r="C920" t="s">
        <v>5419</v>
      </c>
    </row>
    <row r="921" spans="1:3" x14ac:dyDescent="0.25">
      <c r="A921" t="s">
        <v>1837</v>
      </c>
      <c r="B921" t="s">
        <v>1838</v>
      </c>
      <c r="C921" t="s">
        <v>5420</v>
      </c>
    </row>
    <row r="922" spans="1:3" x14ac:dyDescent="0.25">
      <c r="A922" t="s">
        <v>1839</v>
      </c>
      <c r="B922" t="s">
        <v>1840</v>
      </c>
      <c r="C922" t="s">
        <v>5421</v>
      </c>
    </row>
    <row r="923" spans="1:3" x14ac:dyDescent="0.25">
      <c r="A923" t="s">
        <v>1841</v>
      </c>
      <c r="B923" t="s">
        <v>1842</v>
      </c>
      <c r="C923" t="s">
        <v>5422</v>
      </c>
    </row>
    <row r="924" spans="1:3" x14ac:dyDescent="0.25">
      <c r="A924" t="s">
        <v>1843</v>
      </c>
      <c r="B924" t="s">
        <v>1844</v>
      </c>
      <c r="C924" t="s">
        <v>5423</v>
      </c>
    </row>
    <row r="925" spans="1:3" x14ac:dyDescent="0.25">
      <c r="A925" t="s">
        <v>1845</v>
      </c>
      <c r="B925" t="s">
        <v>1846</v>
      </c>
      <c r="C925" t="s">
        <v>5424</v>
      </c>
    </row>
    <row r="926" spans="1:3" x14ac:dyDescent="0.25">
      <c r="A926" t="s">
        <v>1847</v>
      </c>
      <c r="B926" t="s">
        <v>1848</v>
      </c>
      <c r="C926" t="s">
        <v>5425</v>
      </c>
    </row>
    <row r="927" spans="1:3" x14ac:dyDescent="0.25">
      <c r="A927" t="s">
        <v>1849</v>
      </c>
      <c r="B927" t="s">
        <v>1850</v>
      </c>
      <c r="C927" t="s">
        <v>5426</v>
      </c>
    </row>
    <row r="928" spans="1:3" x14ac:dyDescent="0.25">
      <c r="A928" t="s">
        <v>1851</v>
      </c>
      <c r="B928" t="s">
        <v>1852</v>
      </c>
      <c r="C928" t="s">
        <v>5427</v>
      </c>
    </row>
    <row r="929" spans="1:3" x14ac:dyDescent="0.25">
      <c r="A929" t="s">
        <v>1853</v>
      </c>
      <c r="B929" t="s">
        <v>1854</v>
      </c>
      <c r="C929" t="s">
        <v>5428</v>
      </c>
    </row>
    <row r="930" spans="1:3" x14ac:dyDescent="0.25">
      <c r="A930" t="s">
        <v>1855</v>
      </c>
      <c r="B930" t="s">
        <v>1856</v>
      </c>
      <c r="C930" t="s">
        <v>5429</v>
      </c>
    </row>
    <row r="931" spans="1:3" x14ac:dyDescent="0.25">
      <c r="A931" t="s">
        <v>1857</v>
      </c>
      <c r="B931" t="s">
        <v>1858</v>
      </c>
      <c r="C931" t="s">
        <v>5430</v>
      </c>
    </row>
    <row r="932" spans="1:3" x14ac:dyDescent="0.25">
      <c r="A932" t="s">
        <v>1859</v>
      </c>
      <c r="B932" t="s">
        <v>1860</v>
      </c>
      <c r="C932" t="s">
        <v>5431</v>
      </c>
    </row>
    <row r="933" spans="1:3" x14ac:dyDescent="0.25">
      <c r="A933" t="s">
        <v>1861</v>
      </c>
      <c r="B933" t="s">
        <v>1862</v>
      </c>
      <c r="C933" t="s">
        <v>5432</v>
      </c>
    </row>
    <row r="934" spans="1:3" x14ac:dyDescent="0.25">
      <c r="A934" t="s">
        <v>1863</v>
      </c>
      <c r="B934" t="s">
        <v>1864</v>
      </c>
      <c r="C934" t="s">
        <v>5433</v>
      </c>
    </row>
    <row r="935" spans="1:3" x14ac:dyDescent="0.25">
      <c r="A935" t="s">
        <v>1865</v>
      </c>
      <c r="B935" t="s">
        <v>1866</v>
      </c>
      <c r="C935" t="s">
        <v>5434</v>
      </c>
    </row>
    <row r="936" spans="1:3" x14ac:dyDescent="0.25">
      <c r="A936" t="s">
        <v>1867</v>
      </c>
      <c r="B936" t="s">
        <v>1868</v>
      </c>
      <c r="C936" t="s">
        <v>5435</v>
      </c>
    </row>
    <row r="937" spans="1:3" x14ac:dyDescent="0.25">
      <c r="A937" t="s">
        <v>1869</v>
      </c>
      <c r="B937" t="s">
        <v>1870</v>
      </c>
      <c r="C937" t="s">
        <v>5436</v>
      </c>
    </row>
    <row r="938" spans="1:3" x14ac:dyDescent="0.25">
      <c r="A938" t="s">
        <v>1871</v>
      </c>
      <c r="B938" t="s">
        <v>1872</v>
      </c>
      <c r="C938" t="s">
        <v>5437</v>
      </c>
    </row>
    <row r="939" spans="1:3" x14ac:dyDescent="0.25">
      <c r="A939" t="s">
        <v>1873</v>
      </c>
      <c r="B939" t="s">
        <v>1874</v>
      </c>
      <c r="C939" t="s">
        <v>5438</v>
      </c>
    </row>
    <row r="940" spans="1:3" x14ac:dyDescent="0.25">
      <c r="A940" t="s">
        <v>1875</v>
      </c>
      <c r="B940" t="s">
        <v>1876</v>
      </c>
      <c r="C940" t="s">
        <v>5439</v>
      </c>
    </row>
    <row r="941" spans="1:3" x14ac:dyDescent="0.25">
      <c r="A941" t="s">
        <v>1877</v>
      </c>
      <c r="B941" t="s">
        <v>1878</v>
      </c>
      <c r="C941" t="s">
        <v>5440</v>
      </c>
    </row>
    <row r="942" spans="1:3" x14ac:dyDescent="0.25">
      <c r="A942" t="s">
        <v>1879</v>
      </c>
      <c r="B942" t="s">
        <v>1880</v>
      </c>
      <c r="C942" t="s">
        <v>5441</v>
      </c>
    </row>
    <row r="943" spans="1:3" x14ac:dyDescent="0.25">
      <c r="A943" t="s">
        <v>1881</v>
      </c>
      <c r="B943" t="s">
        <v>1882</v>
      </c>
      <c r="C943" t="s">
        <v>5442</v>
      </c>
    </row>
    <row r="944" spans="1:3" x14ac:dyDescent="0.25">
      <c r="A944" t="s">
        <v>1883</v>
      </c>
      <c r="B944" t="s">
        <v>1884</v>
      </c>
      <c r="C944" t="s">
        <v>5443</v>
      </c>
    </row>
    <row r="945" spans="1:3" x14ac:dyDescent="0.25">
      <c r="A945" t="s">
        <v>1885</v>
      </c>
      <c r="B945" t="s">
        <v>1886</v>
      </c>
      <c r="C945" t="s">
        <v>5444</v>
      </c>
    </row>
    <row r="946" spans="1:3" x14ac:dyDescent="0.25">
      <c r="A946" t="s">
        <v>1887</v>
      </c>
      <c r="B946" t="s">
        <v>1888</v>
      </c>
      <c r="C946" t="s">
        <v>5445</v>
      </c>
    </row>
    <row r="947" spans="1:3" x14ac:dyDescent="0.25">
      <c r="A947" t="s">
        <v>1889</v>
      </c>
      <c r="B947" t="s">
        <v>1890</v>
      </c>
      <c r="C947" t="s">
        <v>5446</v>
      </c>
    </row>
    <row r="948" spans="1:3" x14ac:dyDescent="0.25">
      <c r="A948" t="s">
        <v>1891</v>
      </c>
      <c r="B948" t="s">
        <v>1892</v>
      </c>
      <c r="C948" t="s">
        <v>5447</v>
      </c>
    </row>
    <row r="949" spans="1:3" x14ac:dyDescent="0.25">
      <c r="A949" t="s">
        <v>1893</v>
      </c>
      <c r="B949" t="s">
        <v>1894</v>
      </c>
      <c r="C949" t="s">
        <v>5448</v>
      </c>
    </row>
    <row r="950" spans="1:3" x14ac:dyDescent="0.25">
      <c r="A950" t="s">
        <v>1895</v>
      </c>
      <c r="B950" t="s">
        <v>1896</v>
      </c>
      <c r="C950" t="s">
        <v>5449</v>
      </c>
    </row>
    <row r="951" spans="1:3" x14ac:dyDescent="0.25">
      <c r="A951" t="s">
        <v>1897</v>
      </c>
      <c r="B951" t="s">
        <v>1898</v>
      </c>
      <c r="C951" t="s">
        <v>5450</v>
      </c>
    </row>
    <row r="952" spans="1:3" x14ac:dyDescent="0.25">
      <c r="A952" t="s">
        <v>1899</v>
      </c>
      <c r="B952" t="s">
        <v>1900</v>
      </c>
      <c r="C952" t="s">
        <v>5451</v>
      </c>
    </row>
    <row r="953" spans="1:3" x14ac:dyDescent="0.25">
      <c r="A953" t="s">
        <v>1901</v>
      </c>
      <c r="B953" t="s">
        <v>1902</v>
      </c>
      <c r="C953" t="s">
        <v>5452</v>
      </c>
    </row>
    <row r="954" spans="1:3" x14ac:dyDescent="0.25">
      <c r="A954" t="s">
        <v>1903</v>
      </c>
      <c r="B954" t="s">
        <v>1904</v>
      </c>
      <c r="C954" t="s">
        <v>5453</v>
      </c>
    </row>
    <row r="955" spans="1:3" x14ac:dyDescent="0.25">
      <c r="A955" t="s">
        <v>1905</v>
      </c>
      <c r="B955" t="s">
        <v>1906</v>
      </c>
      <c r="C955" t="s">
        <v>5454</v>
      </c>
    </row>
    <row r="956" spans="1:3" x14ac:dyDescent="0.25">
      <c r="A956" t="s">
        <v>1907</v>
      </c>
      <c r="B956" t="s">
        <v>1908</v>
      </c>
      <c r="C956" t="s">
        <v>5455</v>
      </c>
    </row>
    <row r="957" spans="1:3" x14ac:dyDescent="0.25">
      <c r="A957" t="s">
        <v>1909</v>
      </c>
      <c r="B957" t="s">
        <v>1910</v>
      </c>
      <c r="C957" t="s">
        <v>5456</v>
      </c>
    </row>
    <row r="958" spans="1:3" x14ac:dyDescent="0.25">
      <c r="A958" t="s">
        <v>1911</v>
      </c>
      <c r="B958" t="s">
        <v>1912</v>
      </c>
      <c r="C958" t="s">
        <v>5457</v>
      </c>
    </row>
    <row r="959" spans="1:3" x14ac:dyDescent="0.25">
      <c r="A959" t="s">
        <v>1913</v>
      </c>
      <c r="B959" t="s">
        <v>1914</v>
      </c>
      <c r="C959" t="s">
        <v>15045</v>
      </c>
    </row>
    <row r="960" spans="1:3" x14ac:dyDescent="0.25">
      <c r="A960" t="s">
        <v>1915</v>
      </c>
      <c r="B960" t="s">
        <v>1916</v>
      </c>
      <c r="C960" t="s">
        <v>5458</v>
      </c>
    </row>
    <row r="961" spans="1:3" x14ac:dyDescent="0.25">
      <c r="A961" t="s">
        <v>1917</v>
      </c>
      <c r="B961" t="s">
        <v>1918</v>
      </c>
      <c r="C961" t="s">
        <v>5459</v>
      </c>
    </row>
    <row r="962" spans="1:3" x14ac:dyDescent="0.25">
      <c r="A962" t="s">
        <v>1919</v>
      </c>
      <c r="B962" t="s">
        <v>1920</v>
      </c>
      <c r="C962" t="s">
        <v>5460</v>
      </c>
    </row>
    <row r="963" spans="1:3" x14ac:dyDescent="0.25">
      <c r="A963" t="s">
        <v>1921</v>
      </c>
      <c r="B963" t="s">
        <v>1922</v>
      </c>
      <c r="C963" t="s">
        <v>5461</v>
      </c>
    </row>
    <row r="964" spans="1:3" x14ac:dyDescent="0.25">
      <c r="A964" t="s">
        <v>1923</v>
      </c>
      <c r="B964" t="s">
        <v>1924</v>
      </c>
      <c r="C964" t="s">
        <v>5462</v>
      </c>
    </row>
    <row r="965" spans="1:3" x14ac:dyDescent="0.25">
      <c r="A965" t="s">
        <v>1925</v>
      </c>
      <c r="B965" t="s">
        <v>1926</v>
      </c>
      <c r="C965" t="s">
        <v>5463</v>
      </c>
    </row>
    <row r="966" spans="1:3" x14ac:dyDescent="0.25">
      <c r="A966" t="s">
        <v>1927</v>
      </c>
      <c r="B966" t="s">
        <v>1928</v>
      </c>
      <c r="C966" t="s">
        <v>5464</v>
      </c>
    </row>
    <row r="967" spans="1:3" x14ac:dyDescent="0.25">
      <c r="A967" t="s">
        <v>1929</v>
      </c>
      <c r="B967" t="s">
        <v>1930</v>
      </c>
      <c r="C967" t="s">
        <v>5465</v>
      </c>
    </row>
    <row r="968" spans="1:3" x14ac:dyDescent="0.25">
      <c r="A968" t="s">
        <v>1931</v>
      </c>
      <c r="B968" t="s">
        <v>1932</v>
      </c>
      <c r="C968" t="s">
        <v>5466</v>
      </c>
    </row>
    <row r="969" spans="1:3" x14ac:dyDescent="0.25">
      <c r="A969" t="s">
        <v>1933</v>
      </c>
      <c r="B969" t="s">
        <v>1934</v>
      </c>
      <c r="C969" t="s">
        <v>5467</v>
      </c>
    </row>
    <row r="970" spans="1:3" x14ac:dyDescent="0.25">
      <c r="A970" t="s">
        <v>1935</v>
      </c>
      <c r="B970" t="s">
        <v>1936</v>
      </c>
      <c r="C970" t="s">
        <v>5468</v>
      </c>
    </row>
    <row r="971" spans="1:3" x14ac:dyDescent="0.25">
      <c r="A971" t="s">
        <v>1937</v>
      </c>
      <c r="B971" t="s">
        <v>1938</v>
      </c>
      <c r="C971" t="s">
        <v>5469</v>
      </c>
    </row>
    <row r="972" spans="1:3" x14ac:dyDescent="0.25">
      <c r="A972" t="s">
        <v>1939</v>
      </c>
      <c r="B972" t="s">
        <v>1940</v>
      </c>
      <c r="C972" t="s">
        <v>5470</v>
      </c>
    </row>
    <row r="973" spans="1:3" x14ac:dyDescent="0.25">
      <c r="A973" t="s">
        <v>1941</v>
      </c>
      <c r="B973" t="s">
        <v>1942</v>
      </c>
      <c r="C973" t="s">
        <v>5471</v>
      </c>
    </row>
    <row r="974" spans="1:3" x14ac:dyDescent="0.25">
      <c r="A974" t="s">
        <v>1943</v>
      </c>
      <c r="B974" t="s">
        <v>1944</v>
      </c>
      <c r="C974" t="s">
        <v>5472</v>
      </c>
    </row>
    <row r="975" spans="1:3" x14ac:dyDescent="0.25">
      <c r="A975" t="s">
        <v>1945</v>
      </c>
      <c r="B975" t="s">
        <v>1946</v>
      </c>
      <c r="C975" t="s">
        <v>5473</v>
      </c>
    </row>
    <row r="976" spans="1:3" x14ac:dyDescent="0.25">
      <c r="A976" t="s">
        <v>1947</v>
      </c>
      <c r="B976" t="s">
        <v>1948</v>
      </c>
      <c r="C976" t="s">
        <v>5474</v>
      </c>
    </row>
    <row r="977" spans="1:3" x14ac:dyDescent="0.25">
      <c r="A977" t="s">
        <v>1949</v>
      </c>
      <c r="B977" t="s">
        <v>1950</v>
      </c>
      <c r="C977" t="s">
        <v>5475</v>
      </c>
    </row>
    <row r="978" spans="1:3" x14ac:dyDescent="0.25">
      <c r="A978" t="s">
        <v>1951</v>
      </c>
      <c r="B978" t="s">
        <v>1952</v>
      </c>
      <c r="C978" t="s">
        <v>12410</v>
      </c>
    </row>
    <row r="979" spans="1:3" x14ac:dyDescent="0.25">
      <c r="A979" t="s">
        <v>1953</v>
      </c>
      <c r="B979" t="s">
        <v>1954</v>
      </c>
      <c r="C979" t="s">
        <v>5476</v>
      </c>
    </row>
    <row r="980" spans="1:3" x14ac:dyDescent="0.25">
      <c r="A980" t="s">
        <v>1955</v>
      </c>
      <c r="B980" t="s">
        <v>1956</v>
      </c>
      <c r="C980" t="s">
        <v>5477</v>
      </c>
    </row>
    <row r="981" spans="1:3" x14ac:dyDescent="0.25">
      <c r="A981" t="s">
        <v>1957</v>
      </c>
      <c r="B981" t="s">
        <v>1958</v>
      </c>
      <c r="C981" t="s">
        <v>5478</v>
      </c>
    </row>
    <row r="982" spans="1:3" x14ac:dyDescent="0.25">
      <c r="A982" t="s">
        <v>1959</v>
      </c>
      <c r="B982" t="s">
        <v>1960</v>
      </c>
      <c r="C982" t="s">
        <v>5479</v>
      </c>
    </row>
    <row r="983" spans="1:3" x14ac:dyDescent="0.25">
      <c r="A983" t="s">
        <v>1961</v>
      </c>
      <c r="B983" t="s">
        <v>1962</v>
      </c>
      <c r="C983" t="s">
        <v>5480</v>
      </c>
    </row>
    <row r="984" spans="1:3" x14ac:dyDescent="0.25">
      <c r="A984" t="s">
        <v>1963</v>
      </c>
      <c r="B984" t="s">
        <v>1964</v>
      </c>
      <c r="C984" t="s">
        <v>5481</v>
      </c>
    </row>
    <row r="985" spans="1:3" x14ac:dyDescent="0.25">
      <c r="A985" t="s">
        <v>1965</v>
      </c>
      <c r="B985" t="s">
        <v>1966</v>
      </c>
      <c r="C985" t="s">
        <v>5482</v>
      </c>
    </row>
    <row r="986" spans="1:3" x14ac:dyDescent="0.25">
      <c r="A986" t="s">
        <v>1967</v>
      </c>
      <c r="B986" t="s">
        <v>1968</v>
      </c>
      <c r="C986" t="s">
        <v>5483</v>
      </c>
    </row>
    <row r="987" spans="1:3" x14ac:dyDescent="0.25">
      <c r="A987" t="s">
        <v>1969</v>
      </c>
      <c r="B987" t="s">
        <v>1970</v>
      </c>
      <c r="C987" t="s">
        <v>5484</v>
      </c>
    </row>
    <row r="988" spans="1:3" x14ac:dyDescent="0.25">
      <c r="A988" t="s">
        <v>1971</v>
      </c>
      <c r="B988" t="s">
        <v>1972</v>
      </c>
      <c r="C988" t="s">
        <v>5485</v>
      </c>
    </row>
    <row r="989" spans="1:3" x14ac:dyDescent="0.25">
      <c r="A989" t="s">
        <v>1973</v>
      </c>
      <c r="B989" t="s">
        <v>1974</v>
      </c>
      <c r="C989" t="s">
        <v>5486</v>
      </c>
    </row>
    <row r="990" spans="1:3" x14ac:dyDescent="0.25">
      <c r="A990" t="s">
        <v>1975</v>
      </c>
      <c r="B990" t="s">
        <v>1976</v>
      </c>
      <c r="C990" t="s">
        <v>5487</v>
      </c>
    </row>
    <row r="991" spans="1:3" x14ac:dyDescent="0.25">
      <c r="A991" t="s">
        <v>1977</v>
      </c>
      <c r="B991" t="s">
        <v>1978</v>
      </c>
      <c r="C991" t="s">
        <v>5488</v>
      </c>
    </row>
    <row r="992" spans="1:3" x14ac:dyDescent="0.25">
      <c r="A992" t="s">
        <v>1979</v>
      </c>
      <c r="B992" t="s">
        <v>1980</v>
      </c>
      <c r="C992" t="s">
        <v>5489</v>
      </c>
    </row>
    <row r="993" spans="1:3" x14ac:dyDescent="0.25">
      <c r="A993" t="s">
        <v>1981</v>
      </c>
      <c r="B993" t="s">
        <v>1982</v>
      </c>
      <c r="C993" t="s">
        <v>5490</v>
      </c>
    </row>
    <row r="994" spans="1:3" x14ac:dyDescent="0.25">
      <c r="A994" t="s">
        <v>1983</v>
      </c>
      <c r="B994" t="s">
        <v>1984</v>
      </c>
      <c r="C994" t="s">
        <v>5491</v>
      </c>
    </row>
    <row r="995" spans="1:3" x14ac:dyDescent="0.25">
      <c r="A995" t="s">
        <v>1985</v>
      </c>
      <c r="B995" t="s">
        <v>1986</v>
      </c>
      <c r="C995" t="s">
        <v>5492</v>
      </c>
    </row>
    <row r="996" spans="1:3" x14ac:dyDescent="0.25">
      <c r="A996" t="s">
        <v>1987</v>
      </c>
      <c r="B996" t="s">
        <v>1988</v>
      </c>
      <c r="C996" t="s">
        <v>5493</v>
      </c>
    </row>
    <row r="997" spans="1:3" x14ac:dyDescent="0.25">
      <c r="A997" t="s">
        <v>1989</v>
      </c>
      <c r="B997" t="s">
        <v>1990</v>
      </c>
      <c r="C997" t="s">
        <v>5494</v>
      </c>
    </row>
    <row r="998" spans="1:3" x14ac:dyDescent="0.25">
      <c r="A998" t="s">
        <v>1991</v>
      </c>
      <c r="B998" t="s">
        <v>1992</v>
      </c>
      <c r="C998" t="s">
        <v>5495</v>
      </c>
    </row>
    <row r="999" spans="1:3" x14ac:dyDescent="0.25">
      <c r="A999" t="s">
        <v>1993</v>
      </c>
      <c r="B999" t="s">
        <v>1994</v>
      </c>
      <c r="C999" t="s">
        <v>5496</v>
      </c>
    </row>
    <row r="1000" spans="1:3" x14ac:dyDescent="0.25">
      <c r="A1000" t="s">
        <v>1995</v>
      </c>
      <c r="B1000" t="s">
        <v>1996</v>
      </c>
      <c r="C1000" t="s">
        <v>5497</v>
      </c>
    </row>
    <row r="1001" spans="1:3" x14ac:dyDescent="0.25">
      <c r="A1001" t="s">
        <v>1997</v>
      </c>
      <c r="B1001" t="s">
        <v>1998</v>
      </c>
      <c r="C1001" t="s">
        <v>5498</v>
      </c>
    </row>
    <row r="1002" spans="1:3" x14ac:dyDescent="0.25">
      <c r="A1002" t="s">
        <v>1999</v>
      </c>
      <c r="B1002" t="s">
        <v>2000</v>
      </c>
      <c r="C1002" t="s">
        <v>5499</v>
      </c>
    </row>
    <row r="1003" spans="1:3" x14ac:dyDescent="0.25">
      <c r="A1003" t="s">
        <v>2001</v>
      </c>
      <c r="B1003" t="s">
        <v>2002</v>
      </c>
      <c r="C1003" t="s">
        <v>5500</v>
      </c>
    </row>
    <row r="1004" spans="1:3" x14ac:dyDescent="0.25">
      <c r="A1004" t="s">
        <v>2003</v>
      </c>
      <c r="B1004" t="s">
        <v>2004</v>
      </c>
      <c r="C1004" t="s">
        <v>5501</v>
      </c>
    </row>
    <row r="1005" spans="1:3" x14ac:dyDescent="0.25">
      <c r="A1005" t="s">
        <v>2005</v>
      </c>
      <c r="B1005" t="s">
        <v>2006</v>
      </c>
      <c r="C1005" t="s">
        <v>5502</v>
      </c>
    </row>
    <row r="1006" spans="1:3" x14ac:dyDescent="0.25">
      <c r="A1006" t="s">
        <v>2007</v>
      </c>
      <c r="B1006" t="s">
        <v>2008</v>
      </c>
      <c r="C1006" t="s">
        <v>5503</v>
      </c>
    </row>
    <row r="1007" spans="1:3" x14ac:dyDescent="0.25">
      <c r="A1007" t="s">
        <v>2009</v>
      </c>
      <c r="B1007" t="s">
        <v>2010</v>
      </c>
      <c r="C1007" t="s">
        <v>5504</v>
      </c>
    </row>
    <row r="1008" spans="1:3" x14ac:dyDescent="0.25">
      <c r="A1008" t="s">
        <v>2011</v>
      </c>
      <c r="B1008" t="s">
        <v>2012</v>
      </c>
      <c r="C1008" t="s">
        <v>5505</v>
      </c>
    </row>
    <row r="1009" spans="1:3" x14ac:dyDescent="0.25">
      <c r="A1009" t="s">
        <v>2013</v>
      </c>
      <c r="B1009" t="s">
        <v>2014</v>
      </c>
      <c r="C1009" t="s">
        <v>5506</v>
      </c>
    </row>
    <row r="1010" spans="1:3" x14ac:dyDescent="0.25">
      <c r="A1010" t="s">
        <v>2015</v>
      </c>
      <c r="B1010" t="s">
        <v>2016</v>
      </c>
      <c r="C1010" t="s">
        <v>5507</v>
      </c>
    </row>
    <row r="1011" spans="1:3" x14ac:dyDescent="0.25">
      <c r="A1011" t="s">
        <v>2017</v>
      </c>
      <c r="B1011" t="s">
        <v>2018</v>
      </c>
      <c r="C1011" t="s">
        <v>5508</v>
      </c>
    </row>
    <row r="1012" spans="1:3" x14ac:dyDescent="0.25">
      <c r="A1012" t="s">
        <v>2019</v>
      </c>
      <c r="B1012" t="s">
        <v>2020</v>
      </c>
      <c r="C1012" t="s">
        <v>5509</v>
      </c>
    </row>
    <row r="1013" spans="1:3" x14ac:dyDescent="0.25">
      <c r="A1013" t="s">
        <v>2021</v>
      </c>
      <c r="B1013" t="s">
        <v>2022</v>
      </c>
      <c r="C1013" t="s">
        <v>5510</v>
      </c>
    </row>
    <row r="1014" spans="1:3" x14ac:dyDescent="0.25">
      <c r="A1014" t="s">
        <v>2023</v>
      </c>
      <c r="B1014" t="s">
        <v>2024</v>
      </c>
      <c r="C1014" t="s">
        <v>5511</v>
      </c>
    </row>
    <row r="1015" spans="1:3" x14ac:dyDescent="0.25">
      <c r="A1015" t="s">
        <v>2025</v>
      </c>
      <c r="B1015" t="s">
        <v>2026</v>
      </c>
      <c r="C1015" t="s">
        <v>5512</v>
      </c>
    </row>
    <row r="1016" spans="1:3" x14ac:dyDescent="0.25">
      <c r="A1016" t="s">
        <v>2027</v>
      </c>
      <c r="B1016" t="s">
        <v>2028</v>
      </c>
      <c r="C1016" t="s">
        <v>5513</v>
      </c>
    </row>
    <row r="1017" spans="1:3" x14ac:dyDescent="0.25">
      <c r="A1017" t="s">
        <v>2029</v>
      </c>
      <c r="B1017" t="s">
        <v>2030</v>
      </c>
      <c r="C1017" t="s">
        <v>5514</v>
      </c>
    </row>
    <row r="1018" spans="1:3" x14ac:dyDescent="0.25">
      <c r="A1018" t="s">
        <v>2031</v>
      </c>
      <c r="B1018" t="s">
        <v>2032</v>
      </c>
      <c r="C1018" t="s">
        <v>5515</v>
      </c>
    </row>
    <row r="1019" spans="1:3" x14ac:dyDescent="0.25">
      <c r="A1019" t="s">
        <v>2033</v>
      </c>
      <c r="B1019" t="s">
        <v>2034</v>
      </c>
      <c r="C1019" t="s">
        <v>5516</v>
      </c>
    </row>
    <row r="1020" spans="1:3" x14ac:dyDescent="0.25">
      <c r="A1020" t="s">
        <v>2035</v>
      </c>
      <c r="B1020" t="s">
        <v>2036</v>
      </c>
      <c r="C1020" t="s">
        <v>5517</v>
      </c>
    </row>
    <row r="1021" spans="1:3" x14ac:dyDescent="0.25">
      <c r="A1021" t="s">
        <v>2037</v>
      </c>
      <c r="B1021" t="s">
        <v>2038</v>
      </c>
      <c r="C1021" t="s">
        <v>5518</v>
      </c>
    </row>
    <row r="1022" spans="1:3" x14ac:dyDescent="0.25">
      <c r="A1022" t="s">
        <v>2039</v>
      </c>
      <c r="B1022" t="s">
        <v>2040</v>
      </c>
      <c r="C1022" t="s">
        <v>5519</v>
      </c>
    </row>
    <row r="1023" spans="1:3" x14ac:dyDescent="0.25">
      <c r="A1023" t="s">
        <v>2041</v>
      </c>
      <c r="B1023" t="s">
        <v>2042</v>
      </c>
      <c r="C1023" t="s">
        <v>5520</v>
      </c>
    </row>
    <row r="1024" spans="1:3" x14ac:dyDescent="0.25">
      <c r="A1024" t="s">
        <v>2043</v>
      </c>
      <c r="B1024" t="s">
        <v>2044</v>
      </c>
      <c r="C1024" t="s">
        <v>5521</v>
      </c>
    </row>
    <row r="1025" spans="1:3" x14ac:dyDescent="0.25">
      <c r="A1025" t="s">
        <v>2045</v>
      </c>
      <c r="B1025" t="s">
        <v>2046</v>
      </c>
      <c r="C1025" t="s">
        <v>5522</v>
      </c>
    </row>
    <row r="1026" spans="1:3" x14ac:dyDescent="0.25">
      <c r="A1026" t="s">
        <v>2047</v>
      </c>
      <c r="B1026" t="s">
        <v>2048</v>
      </c>
      <c r="C1026" t="s">
        <v>5523</v>
      </c>
    </row>
    <row r="1027" spans="1:3" x14ac:dyDescent="0.25">
      <c r="A1027" t="s">
        <v>2049</v>
      </c>
      <c r="B1027" t="s">
        <v>2050</v>
      </c>
      <c r="C1027" t="s">
        <v>5524</v>
      </c>
    </row>
    <row r="1028" spans="1:3" x14ac:dyDescent="0.25">
      <c r="A1028" t="s">
        <v>2051</v>
      </c>
      <c r="B1028" t="s">
        <v>2052</v>
      </c>
      <c r="C1028" t="s">
        <v>5525</v>
      </c>
    </row>
    <row r="1029" spans="1:3" x14ac:dyDescent="0.25">
      <c r="A1029" t="s">
        <v>2053</v>
      </c>
      <c r="B1029" t="s">
        <v>2054</v>
      </c>
      <c r="C1029" t="s">
        <v>5526</v>
      </c>
    </row>
    <row r="1030" spans="1:3" x14ac:dyDescent="0.25">
      <c r="A1030" t="s">
        <v>2055</v>
      </c>
      <c r="B1030" t="s">
        <v>2056</v>
      </c>
      <c r="C1030" t="s">
        <v>5527</v>
      </c>
    </row>
    <row r="1031" spans="1:3" x14ac:dyDescent="0.25">
      <c r="A1031" t="s">
        <v>2057</v>
      </c>
      <c r="B1031" t="s">
        <v>2058</v>
      </c>
      <c r="C1031" t="s">
        <v>5528</v>
      </c>
    </row>
    <row r="1032" spans="1:3" x14ac:dyDescent="0.25">
      <c r="A1032" t="s">
        <v>2059</v>
      </c>
      <c r="B1032" t="s">
        <v>2060</v>
      </c>
      <c r="C1032" t="s">
        <v>15046</v>
      </c>
    </row>
    <row r="1033" spans="1:3" x14ac:dyDescent="0.25">
      <c r="A1033" t="s">
        <v>2061</v>
      </c>
      <c r="B1033" t="s">
        <v>2062</v>
      </c>
      <c r="C1033" t="s">
        <v>5529</v>
      </c>
    </row>
    <row r="1034" spans="1:3" x14ac:dyDescent="0.25">
      <c r="A1034" t="s">
        <v>2063</v>
      </c>
      <c r="B1034" t="s">
        <v>2064</v>
      </c>
      <c r="C1034" t="s">
        <v>5530</v>
      </c>
    </row>
    <row r="1035" spans="1:3" x14ac:dyDescent="0.25">
      <c r="A1035" t="s">
        <v>2065</v>
      </c>
      <c r="B1035" t="s">
        <v>2066</v>
      </c>
      <c r="C1035" t="s">
        <v>5531</v>
      </c>
    </row>
    <row r="1036" spans="1:3" x14ac:dyDescent="0.25">
      <c r="A1036" t="s">
        <v>2067</v>
      </c>
      <c r="B1036" t="s">
        <v>2068</v>
      </c>
      <c r="C1036" t="s">
        <v>5532</v>
      </c>
    </row>
    <row r="1037" spans="1:3" x14ac:dyDescent="0.25">
      <c r="A1037" t="s">
        <v>2069</v>
      </c>
      <c r="B1037" t="s">
        <v>2070</v>
      </c>
      <c r="C1037" t="s">
        <v>5533</v>
      </c>
    </row>
    <row r="1038" spans="1:3" x14ac:dyDescent="0.25">
      <c r="A1038" t="s">
        <v>2071</v>
      </c>
      <c r="B1038" t="s">
        <v>2072</v>
      </c>
      <c r="C1038" t="s">
        <v>15047</v>
      </c>
    </row>
    <row r="1039" spans="1:3" x14ac:dyDescent="0.25">
      <c r="A1039" t="s">
        <v>2073</v>
      </c>
      <c r="B1039" t="s">
        <v>2074</v>
      </c>
      <c r="C1039" t="s">
        <v>5534</v>
      </c>
    </row>
    <row r="1040" spans="1:3" x14ac:dyDescent="0.25">
      <c r="A1040" t="s">
        <v>2075</v>
      </c>
      <c r="B1040" t="s">
        <v>2076</v>
      </c>
      <c r="C1040" t="s">
        <v>5535</v>
      </c>
    </row>
    <row r="1041" spans="1:3" x14ac:dyDescent="0.25">
      <c r="A1041" t="s">
        <v>2077</v>
      </c>
      <c r="B1041" t="s">
        <v>2078</v>
      </c>
      <c r="C1041" t="s">
        <v>5536</v>
      </c>
    </row>
    <row r="1042" spans="1:3" x14ac:dyDescent="0.25">
      <c r="A1042" t="s">
        <v>2079</v>
      </c>
      <c r="B1042" t="s">
        <v>2080</v>
      </c>
      <c r="C1042" t="s">
        <v>5537</v>
      </c>
    </row>
    <row r="1043" spans="1:3" x14ac:dyDescent="0.25">
      <c r="A1043" t="s">
        <v>2081</v>
      </c>
      <c r="B1043" t="s">
        <v>2082</v>
      </c>
      <c r="C1043" t="s">
        <v>5538</v>
      </c>
    </row>
    <row r="1044" spans="1:3" x14ac:dyDescent="0.25">
      <c r="A1044" t="s">
        <v>2083</v>
      </c>
      <c r="B1044" t="s">
        <v>2084</v>
      </c>
      <c r="C1044" t="s">
        <v>5539</v>
      </c>
    </row>
    <row r="1045" spans="1:3" x14ac:dyDescent="0.25">
      <c r="A1045" t="s">
        <v>2085</v>
      </c>
      <c r="B1045" t="s">
        <v>2086</v>
      </c>
      <c r="C1045" t="s">
        <v>5540</v>
      </c>
    </row>
    <row r="1046" spans="1:3" x14ac:dyDescent="0.25">
      <c r="A1046" t="s">
        <v>2087</v>
      </c>
      <c r="B1046" t="s">
        <v>2088</v>
      </c>
      <c r="C1046" t="s">
        <v>5541</v>
      </c>
    </row>
    <row r="1047" spans="1:3" x14ac:dyDescent="0.25">
      <c r="A1047" t="s">
        <v>2089</v>
      </c>
      <c r="B1047" t="s">
        <v>2090</v>
      </c>
      <c r="C1047" t="s">
        <v>5542</v>
      </c>
    </row>
    <row r="1048" spans="1:3" x14ac:dyDescent="0.25">
      <c r="A1048" t="s">
        <v>2091</v>
      </c>
      <c r="B1048" t="s">
        <v>2092</v>
      </c>
      <c r="C1048" t="s">
        <v>5543</v>
      </c>
    </row>
    <row r="1049" spans="1:3" x14ac:dyDescent="0.25">
      <c r="A1049" t="s">
        <v>2093</v>
      </c>
      <c r="B1049" t="s">
        <v>2094</v>
      </c>
      <c r="C1049" t="s">
        <v>5544</v>
      </c>
    </row>
    <row r="1050" spans="1:3" x14ac:dyDescent="0.25">
      <c r="A1050" t="s">
        <v>2095</v>
      </c>
      <c r="B1050" t="s">
        <v>2096</v>
      </c>
      <c r="C1050" t="s">
        <v>5545</v>
      </c>
    </row>
    <row r="1051" spans="1:3" x14ac:dyDescent="0.25">
      <c r="A1051" t="s">
        <v>2097</v>
      </c>
      <c r="B1051" t="s">
        <v>2098</v>
      </c>
      <c r="C1051" t="s">
        <v>5546</v>
      </c>
    </row>
    <row r="1052" spans="1:3" x14ac:dyDescent="0.25">
      <c r="A1052" t="s">
        <v>2099</v>
      </c>
      <c r="B1052" t="s">
        <v>2100</v>
      </c>
      <c r="C1052" t="s">
        <v>5547</v>
      </c>
    </row>
    <row r="1053" spans="1:3" x14ac:dyDescent="0.25">
      <c r="A1053" t="s">
        <v>2101</v>
      </c>
      <c r="B1053" t="s">
        <v>2102</v>
      </c>
      <c r="C1053" t="s">
        <v>5548</v>
      </c>
    </row>
    <row r="1054" spans="1:3" x14ac:dyDescent="0.25">
      <c r="A1054" t="s">
        <v>2103</v>
      </c>
      <c r="B1054" t="s">
        <v>2104</v>
      </c>
      <c r="C1054" t="s">
        <v>5549</v>
      </c>
    </row>
    <row r="1055" spans="1:3" x14ac:dyDescent="0.25">
      <c r="A1055" t="s">
        <v>2105</v>
      </c>
      <c r="B1055" t="s">
        <v>2106</v>
      </c>
      <c r="C1055" t="s">
        <v>5550</v>
      </c>
    </row>
    <row r="1056" spans="1:3" x14ac:dyDescent="0.25">
      <c r="A1056" t="s">
        <v>2107</v>
      </c>
      <c r="B1056" t="s">
        <v>2108</v>
      </c>
      <c r="C1056" t="s">
        <v>5551</v>
      </c>
    </row>
    <row r="1057" spans="1:3" x14ac:dyDescent="0.25">
      <c r="A1057" t="s">
        <v>2109</v>
      </c>
      <c r="B1057" t="s">
        <v>2110</v>
      </c>
      <c r="C1057" t="s">
        <v>5552</v>
      </c>
    </row>
    <row r="1058" spans="1:3" x14ac:dyDescent="0.25">
      <c r="A1058" t="s">
        <v>2111</v>
      </c>
      <c r="B1058" t="s">
        <v>2112</v>
      </c>
      <c r="C1058" t="s">
        <v>5553</v>
      </c>
    </row>
    <row r="1059" spans="1:3" x14ac:dyDescent="0.25">
      <c r="A1059" t="s">
        <v>2113</v>
      </c>
      <c r="B1059" t="s">
        <v>2114</v>
      </c>
      <c r="C1059" t="s">
        <v>5554</v>
      </c>
    </row>
    <row r="1060" spans="1:3" x14ac:dyDescent="0.25">
      <c r="A1060" t="s">
        <v>2115</v>
      </c>
      <c r="B1060" t="s">
        <v>2116</v>
      </c>
      <c r="C1060" t="s">
        <v>5555</v>
      </c>
    </row>
    <row r="1061" spans="1:3" x14ac:dyDescent="0.25">
      <c r="A1061" t="s">
        <v>2117</v>
      </c>
      <c r="B1061" t="s">
        <v>2118</v>
      </c>
      <c r="C1061" t="s">
        <v>5556</v>
      </c>
    </row>
    <row r="1062" spans="1:3" x14ac:dyDescent="0.25">
      <c r="A1062" t="s">
        <v>2119</v>
      </c>
      <c r="B1062" t="s">
        <v>2120</v>
      </c>
      <c r="C1062" t="s">
        <v>5557</v>
      </c>
    </row>
    <row r="1063" spans="1:3" x14ac:dyDescent="0.25">
      <c r="A1063" t="s">
        <v>2121</v>
      </c>
      <c r="B1063" t="s">
        <v>2122</v>
      </c>
      <c r="C1063" t="s">
        <v>5558</v>
      </c>
    </row>
    <row r="1064" spans="1:3" x14ac:dyDescent="0.25">
      <c r="A1064" t="s">
        <v>2123</v>
      </c>
      <c r="B1064" t="s">
        <v>2124</v>
      </c>
      <c r="C1064" t="s">
        <v>5559</v>
      </c>
    </row>
    <row r="1065" spans="1:3" x14ac:dyDescent="0.25">
      <c r="A1065" t="s">
        <v>2125</v>
      </c>
      <c r="B1065" t="s">
        <v>2126</v>
      </c>
      <c r="C1065" t="s">
        <v>15048</v>
      </c>
    </row>
    <row r="1066" spans="1:3" x14ac:dyDescent="0.25">
      <c r="A1066" t="s">
        <v>2127</v>
      </c>
      <c r="B1066" t="s">
        <v>2128</v>
      </c>
      <c r="C1066" t="s">
        <v>5560</v>
      </c>
    </row>
    <row r="1067" spans="1:3" x14ac:dyDescent="0.25">
      <c r="A1067" t="s">
        <v>2129</v>
      </c>
      <c r="B1067" t="s">
        <v>2130</v>
      </c>
      <c r="C1067" t="s">
        <v>5561</v>
      </c>
    </row>
    <row r="1068" spans="1:3" x14ac:dyDescent="0.25">
      <c r="A1068" t="s">
        <v>2131</v>
      </c>
      <c r="B1068" t="s">
        <v>2132</v>
      </c>
      <c r="C1068" t="s">
        <v>5562</v>
      </c>
    </row>
    <row r="1069" spans="1:3" x14ac:dyDescent="0.25">
      <c r="A1069" t="s">
        <v>2133</v>
      </c>
      <c r="B1069" t="s">
        <v>2134</v>
      </c>
      <c r="C1069" t="s">
        <v>5563</v>
      </c>
    </row>
    <row r="1070" spans="1:3" x14ac:dyDescent="0.25">
      <c r="A1070" t="s">
        <v>2135</v>
      </c>
      <c r="B1070" t="s">
        <v>2136</v>
      </c>
      <c r="C1070" t="s">
        <v>5564</v>
      </c>
    </row>
    <row r="1071" spans="1:3" x14ac:dyDescent="0.25">
      <c r="A1071" t="s">
        <v>2137</v>
      </c>
      <c r="B1071" t="s">
        <v>2138</v>
      </c>
      <c r="C1071" t="s">
        <v>5565</v>
      </c>
    </row>
    <row r="1072" spans="1:3" x14ac:dyDescent="0.25">
      <c r="A1072" t="s">
        <v>2139</v>
      </c>
      <c r="B1072" t="s">
        <v>2140</v>
      </c>
      <c r="C1072" t="s">
        <v>5566</v>
      </c>
    </row>
    <row r="1073" spans="1:3" x14ac:dyDescent="0.25">
      <c r="A1073" t="s">
        <v>2141</v>
      </c>
      <c r="B1073" t="s">
        <v>2142</v>
      </c>
      <c r="C1073" t="s">
        <v>5567</v>
      </c>
    </row>
    <row r="1074" spans="1:3" x14ac:dyDescent="0.25">
      <c r="A1074" t="s">
        <v>2143</v>
      </c>
      <c r="B1074" t="s">
        <v>2144</v>
      </c>
      <c r="C1074" t="s">
        <v>5568</v>
      </c>
    </row>
    <row r="1075" spans="1:3" x14ac:dyDescent="0.25">
      <c r="A1075" t="s">
        <v>2145</v>
      </c>
      <c r="B1075" t="s">
        <v>2146</v>
      </c>
      <c r="C1075" t="s">
        <v>5569</v>
      </c>
    </row>
    <row r="1076" spans="1:3" x14ac:dyDescent="0.25">
      <c r="A1076" t="s">
        <v>2147</v>
      </c>
      <c r="B1076" t="s">
        <v>2148</v>
      </c>
      <c r="C1076" t="s">
        <v>5570</v>
      </c>
    </row>
    <row r="1077" spans="1:3" x14ac:dyDescent="0.25">
      <c r="A1077" t="s">
        <v>2149</v>
      </c>
      <c r="B1077" t="s">
        <v>2150</v>
      </c>
      <c r="C1077" t="s">
        <v>5571</v>
      </c>
    </row>
    <row r="1078" spans="1:3" x14ac:dyDescent="0.25">
      <c r="A1078" t="s">
        <v>2151</v>
      </c>
      <c r="B1078" t="s">
        <v>2152</v>
      </c>
      <c r="C1078" t="s">
        <v>5572</v>
      </c>
    </row>
    <row r="1079" spans="1:3" x14ac:dyDescent="0.25">
      <c r="A1079" t="s">
        <v>2153</v>
      </c>
      <c r="B1079" t="s">
        <v>2154</v>
      </c>
      <c r="C1079" t="s">
        <v>5573</v>
      </c>
    </row>
    <row r="1080" spans="1:3" x14ac:dyDescent="0.25">
      <c r="A1080" t="s">
        <v>2155</v>
      </c>
      <c r="B1080" t="s">
        <v>2156</v>
      </c>
      <c r="C1080" t="s">
        <v>5574</v>
      </c>
    </row>
    <row r="1081" spans="1:3" x14ac:dyDescent="0.25">
      <c r="A1081" t="s">
        <v>2157</v>
      </c>
      <c r="B1081" t="s">
        <v>2158</v>
      </c>
      <c r="C1081" t="s">
        <v>5575</v>
      </c>
    </row>
    <row r="1082" spans="1:3" x14ac:dyDescent="0.25">
      <c r="A1082" t="s">
        <v>2159</v>
      </c>
      <c r="B1082" t="s">
        <v>2160</v>
      </c>
      <c r="C1082" t="s">
        <v>5576</v>
      </c>
    </row>
    <row r="1083" spans="1:3" x14ac:dyDescent="0.25">
      <c r="A1083" t="s">
        <v>2161</v>
      </c>
      <c r="B1083" t="s">
        <v>2162</v>
      </c>
      <c r="C1083" t="s">
        <v>15049</v>
      </c>
    </row>
    <row r="1084" spans="1:3" x14ac:dyDescent="0.25">
      <c r="A1084" t="s">
        <v>2163</v>
      </c>
      <c r="B1084" t="s">
        <v>2164</v>
      </c>
      <c r="C1084" t="s">
        <v>14913</v>
      </c>
    </row>
    <row r="1085" spans="1:3" x14ac:dyDescent="0.25">
      <c r="A1085" t="s">
        <v>2165</v>
      </c>
      <c r="B1085" t="s">
        <v>2166</v>
      </c>
      <c r="C1085" t="s">
        <v>5577</v>
      </c>
    </row>
    <row r="1086" spans="1:3" x14ac:dyDescent="0.25">
      <c r="A1086" t="s">
        <v>2167</v>
      </c>
      <c r="B1086" t="s">
        <v>2168</v>
      </c>
      <c r="C1086" t="s">
        <v>5578</v>
      </c>
    </row>
    <row r="1087" spans="1:3" x14ac:dyDescent="0.25">
      <c r="A1087" t="s">
        <v>2169</v>
      </c>
      <c r="B1087" t="s">
        <v>2170</v>
      </c>
      <c r="C1087" t="s">
        <v>15050</v>
      </c>
    </row>
    <row r="1088" spans="1:3" x14ac:dyDescent="0.25">
      <c r="A1088" t="s">
        <v>2171</v>
      </c>
      <c r="B1088" t="s">
        <v>2172</v>
      </c>
      <c r="C1088" t="s">
        <v>5579</v>
      </c>
    </row>
    <row r="1089" spans="1:3" x14ac:dyDescent="0.25">
      <c r="A1089" t="s">
        <v>2173</v>
      </c>
      <c r="B1089" t="s">
        <v>2174</v>
      </c>
      <c r="C1089" t="s">
        <v>5580</v>
      </c>
    </row>
    <row r="1090" spans="1:3" x14ac:dyDescent="0.25">
      <c r="A1090" t="s">
        <v>2175</v>
      </c>
      <c r="B1090" t="s">
        <v>2176</v>
      </c>
      <c r="C1090" t="s">
        <v>5581</v>
      </c>
    </row>
    <row r="1091" spans="1:3" x14ac:dyDescent="0.25">
      <c r="A1091" t="s">
        <v>2177</v>
      </c>
      <c r="B1091" t="s">
        <v>2178</v>
      </c>
      <c r="C1091" t="s">
        <v>5582</v>
      </c>
    </row>
    <row r="1092" spans="1:3" x14ac:dyDescent="0.25">
      <c r="A1092" t="s">
        <v>2179</v>
      </c>
      <c r="B1092" t="s">
        <v>2180</v>
      </c>
      <c r="C1092" t="s">
        <v>5583</v>
      </c>
    </row>
    <row r="1093" spans="1:3" x14ac:dyDescent="0.25">
      <c r="A1093" t="s">
        <v>2181</v>
      </c>
      <c r="B1093" t="s">
        <v>2182</v>
      </c>
      <c r="C1093" t="s">
        <v>5584</v>
      </c>
    </row>
    <row r="1094" spans="1:3" x14ac:dyDescent="0.25">
      <c r="A1094" t="s">
        <v>2183</v>
      </c>
      <c r="B1094" t="s">
        <v>2184</v>
      </c>
      <c r="C1094" t="s">
        <v>5585</v>
      </c>
    </row>
    <row r="1095" spans="1:3" x14ac:dyDescent="0.25">
      <c r="A1095" t="s">
        <v>2185</v>
      </c>
      <c r="B1095" t="s">
        <v>2186</v>
      </c>
      <c r="C1095" t="s">
        <v>5586</v>
      </c>
    </row>
    <row r="1096" spans="1:3" x14ac:dyDescent="0.25">
      <c r="A1096" t="s">
        <v>2187</v>
      </c>
      <c r="B1096" t="s">
        <v>2188</v>
      </c>
      <c r="C1096" t="s">
        <v>5587</v>
      </c>
    </row>
    <row r="1097" spans="1:3" x14ac:dyDescent="0.25">
      <c r="A1097" t="s">
        <v>2189</v>
      </c>
      <c r="B1097" t="s">
        <v>2190</v>
      </c>
      <c r="C1097" t="s">
        <v>5588</v>
      </c>
    </row>
    <row r="1098" spans="1:3" x14ac:dyDescent="0.25">
      <c r="A1098" t="s">
        <v>2191</v>
      </c>
      <c r="B1098" t="s">
        <v>2192</v>
      </c>
      <c r="C1098" t="s">
        <v>5589</v>
      </c>
    </row>
    <row r="1099" spans="1:3" x14ac:dyDescent="0.25">
      <c r="A1099" t="s">
        <v>2193</v>
      </c>
      <c r="B1099" t="s">
        <v>2194</v>
      </c>
      <c r="C1099" t="s">
        <v>5590</v>
      </c>
    </row>
    <row r="1100" spans="1:3" x14ac:dyDescent="0.25">
      <c r="A1100" t="s">
        <v>2195</v>
      </c>
      <c r="B1100" t="s">
        <v>2196</v>
      </c>
      <c r="C1100" t="s">
        <v>5591</v>
      </c>
    </row>
    <row r="1101" spans="1:3" x14ac:dyDescent="0.25">
      <c r="A1101" t="s">
        <v>2197</v>
      </c>
      <c r="B1101" t="s">
        <v>2198</v>
      </c>
      <c r="C1101" t="s">
        <v>5592</v>
      </c>
    </row>
    <row r="1102" spans="1:3" x14ac:dyDescent="0.25">
      <c r="A1102" t="s">
        <v>2199</v>
      </c>
      <c r="B1102" t="s">
        <v>2200</v>
      </c>
      <c r="C1102" t="s">
        <v>5593</v>
      </c>
    </row>
    <row r="1103" spans="1:3" x14ac:dyDescent="0.25">
      <c r="A1103" t="s">
        <v>2201</v>
      </c>
      <c r="B1103" t="s">
        <v>2202</v>
      </c>
      <c r="C1103" t="s">
        <v>5594</v>
      </c>
    </row>
    <row r="1104" spans="1:3" x14ac:dyDescent="0.25">
      <c r="A1104" t="s">
        <v>2203</v>
      </c>
      <c r="B1104" t="s">
        <v>2204</v>
      </c>
      <c r="C1104" t="s">
        <v>5595</v>
      </c>
    </row>
    <row r="1105" spans="1:3" x14ac:dyDescent="0.25">
      <c r="A1105" t="s">
        <v>2205</v>
      </c>
      <c r="B1105" t="s">
        <v>2206</v>
      </c>
      <c r="C1105" t="s">
        <v>5596</v>
      </c>
    </row>
    <row r="1106" spans="1:3" x14ac:dyDescent="0.25">
      <c r="A1106" t="s">
        <v>2207</v>
      </c>
      <c r="B1106" t="s">
        <v>2208</v>
      </c>
      <c r="C1106" t="s">
        <v>5597</v>
      </c>
    </row>
    <row r="1107" spans="1:3" x14ac:dyDescent="0.25">
      <c r="A1107" t="s">
        <v>2209</v>
      </c>
      <c r="B1107" t="s">
        <v>2210</v>
      </c>
      <c r="C1107" t="s">
        <v>5598</v>
      </c>
    </row>
    <row r="1108" spans="1:3" x14ac:dyDescent="0.25">
      <c r="A1108" t="s">
        <v>2211</v>
      </c>
      <c r="B1108" t="s">
        <v>2212</v>
      </c>
      <c r="C1108" t="s">
        <v>5599</v>
      </c>
    </row>
    <row r="1109" spans="1:3" x14ac:dyDescent="0.25">
      <c r="A1109" t="s">
        <v>2213</v>
      </c>
      <c r="B1109" t="s">
        <v>2214</v>
      </c>
      <c r="C1109" t="s">
        <v>5600</v>
      </c>
    </row>
    <row r="1110" spans="1:3" x14ac:dyDescent="0.25">
      <c r="A1110" t="s">
        <v>2215</v>
      </c>
      <c r="B1110" t="s">
        <v>2216</v>
      </c>
      <c r="C1110" t="s">
        <v>5601</v>
      </c>
    </row>
    <row r="1111" spans="1:3" x14ac:dyDescent="0.25">
      <c r="A1111" t="s">
        <v>2217</v>
      </c>
      <c r="B1111" t="s">
        <v>2218</v>
      </c>
      <c r="C1111" t="s">
        <v>15051</v>
      </c>
    </row>
    <row r="1112" spans="1:3" x14ac:dyDescent="0.25">
      <c r="A1112" t="s">
        <v>2219</v>
      </c>
      <c r="B1112" t="s">
        <v>2220</v>
      </c>
      <c r="C1112" t="s">
        <v>5602</v>
      </c>
    </row>
    <row r="1113" spans="1:3" x14ac:dyDescent="0.25">
      <c r="A1113" t="s">
        <v>2221</v>
      </c>
      <c r="B1113" t="s">
        <v>2222</v>
      </c>
      <c r="C1113" t="s">
        <v>5603</v>
      </c>
    </row>
    <row r="1114" spans="1:3" x14ac:dyDescent="0.25">
      <c r="A1114" t="s">
        <v>2223</v>
      </c>
      <c r="B1114" t="s">
        <v>2224</v>
      </c>
      <c r="C1114" t="s">
        <v>5604</v>
      </c>
    </row>
    <row r="1115" spans="1:3" x14ac:dyDescent="0.25">
      <c r="A1115" t="s">
        <v>2225</v>
      </c>
      <c r="B1115" t="s">
        <v>2226</v>
      </c>
      <c r="C1115" t="s">
        <v>5605</v>
      </c>
    </row>
    <row r="1116" spans="1:3" x14ac:dyDescent="0.25">
      <c r="A1116" t="s">
        <v>2227</v>
      </c>
      <c r="B1116" t="s">
        <v>2228</v>
      </c>
      <c r="C1116" t="s">
        <v>5606</v>
      </c>
    </row>
    <row r="1117" spans="1:3" x14ac:dyDescent="0.25">
      <c r="A1117" t="s">
        <v>2229</v>
      </c>
      <c r="B1117" t="s">
        <v>2230</v>
      </c>
      <c r="C1117" t="s">
        <v>5607</v>
      </c>
    </row>
    <row r="1118" spans="1:3" x14ac:dyDescent="0.25">
      <c r="A1118" t="s">
        <v>2231</v>
      </c>
      <c r="B1118" t="s">
        <v>2232</v>
      </c>
      <c r="C1118" t="s">
        <v>5608</v>
      </c>
    </row>
    <row r="1119" spans="1:3" x14ac:dyDescent="0.25">
      <c r="A1119" t="s">
        <v>2233</v>
      </c>
      <c r="B1119" t="s">
        <v>2234</v>
      </c>
      <c r="C1119" t="s">
        <v>5609</v>
      </c>
    </row>
    <row r="1120" spans="1:3" x14ac:dyDescent="0.25">
      <c r="A1120" t="s">
        <v>2235</v>
      </c>
      <c r="B1120" t="s">
        <v>2236</v>
      </c>
      <c r="C1120" t="s">
        <v>5610</v>
      </c>
    </row>
    <row r="1121" spans="1:3" x14ac:dyDescent="0.25">
      <c r="A1121" t="s">
        <v>2237</v>
      </c>
      <c r="B1121" t="s">
        <v>2238</v>
      </c>
      <c r="C1121" t="s">
        <v>5611</v>
      </c>
    </row>
    <row r="1122" spans="1:3" x14ac:dyDescent="0.25">
      <c r="A1122" t="s">
        <v>2239</v>
      </c>
      <c r="B1122" t="s">
        <v>2240</v>
      </c>
      <c r="C1122" t="s">
        <v>5612</v>
      </c>
    </row>
    <row r="1123" spans="1:3" x14ac:dyDescent="0.25">
      <c r="A1123" t="s">
        <v>2241</v>
      </c>
      <c r="B1123" t="s">
        <v>2242</v>
      </c>
      <c r="C1123" t="s">
        <v>5613</v>
      </c>
    </row>
    <row r="1124" spans="1:3" x14ac:dyDescent="0.25">
      <c r="A1124" t="s">
        <v>2243</v>
      </c>
      <c r="B1124" t="s">
        <v>2244</v>
      </c>
      <c r="C1124" t="s">
        <v>5614</v>
      </c>
    </row>
    <row r="1125" spans="1:3" x14ac:dyDescent="0.25">
      <c r="A1125" t="s">
        <v>2245</v>
      </c>
      <c r="B1125" t="s">
        <v>2246</v>
      </c>
      <c r="C1125" t="s">
        <v>5615</v>
      </c>
    </row>
    <row r="1126" spans="1:3" x14ac:dyDescent="0.25">
      <c r="A1126" t="s">
        <v>2247</v>
      </c>
      <c r="B1126" t="s">
        <v>2248</v>
      </c>
      <c r="C1126" t="s">
        <v>15052</v>
      </c>
    </row>
    <row r="1127" spans="1:3" x14ac:dyDescent="0.25">
      <c r="A1127" t="s">
        <v>2249</v>
      </c>
      <c r="B1127" t="s">
        <v>2250</v>
      </c>
      <c r="C1127" t="s">
        <v>5616</v>
      </c>
    </row>
    <row r="1128" spans="1:3" x14ac:dyDescent="0.25">
      <c r="A1128" t="s">
        <v>2251</v>
      </c>
      <c r="B1128" t="s">
        <v>2252</v>
      </c>
      <c r="C1128" t="s">
        <v>5617</v>
      </c>
    </row>
    <row r="1129" spans="1:3" x14ac:dyDescent="0.25">
      <c r="A1129" t="s">
        <v>2253</v>
      </c>
      <c r="B1129" t="s">
        <v>2254</v>
      </c>
      <c r="C1129" t="s">
        <v>5618</v>
      </c>
    </row>
    <row r="1130" spans="1:3" x14ac:dyDescent="0.25">
      <c r="A1130" t="s">
        <v>2255</v>
      </c>
      <c r="B1130" t="s">
        <v>2256</v>
      </c>
      <c r="C1130" t="s">
        <v>5619</v>
      </c>
    </row>
    <row r="1131" spans="1:3" x14ac:dyDescent="0.25">
      <c r="A1131" t="s">
        <v>2257</v>
      </c>
      <c r="B1131" t="s">
        <v>2258</v>
      </c>
      <c r="C1131" t="s">
        <v>5620</v>
      </c>
    </row>
    <row r="1132" spans="1:3" x14ac:dyDescent="0.25">
      <c r="A1132" t="s">
        <v>2259</v>
      </c>
      <c r="B1132" t="s">
        <v>2260</v>
      </c>
      <c r="C1132" t="s">
        <v>5621</v>
      </c>
    </row>
    <row r="1133" spans="1:3" x14ac:dyDescent="0.25">
      <c r="A1133" t="s">
        <v>2261</v>
      </c>
      <c r="B1133" t="s">
        <v>2262</v>
      </c>
      <c r="C1133" t="s">
        <v>5622</v>
      </c>
    </row>
    <row r="1134" spans="1:3" x14ac:dyDescent="0.25">
      <c r="A1134" t="s">
        <v>2263</v>
      </c>
      <c r="B1134" t="s">
        <v>2264</v>
      </c>
      <c r="C1134" t="s">
        <v>5623</v>
      </c>
    </row>
    <row r="1135" spans="1:3" x14ac:dyDescent="0.25">
      <c r="A1135" t="s">
        <v>2265</v>
      </c>
      <c r="B1135" t="s">
        <v>2266</v>
      </c>
      <c r="C1135" t="s">
        <v>5624</v>
      </c>
    </row>
    <row r="1136" spans="1:3" x14ac:dyDescent="0.25">
      <c r="A1136" t="s">
        <v>2267</v>
      </c>
      <c r="B1136" t="s">
        <v>2268</v>
      </c>
      <c r="C1136" t="s">
        <v>5625</v>
      </c>
    </row>
    <row r="1137" spans="1:3" x14ac:dyDescent="0.25">
      <c r="A1137" t="s">
        <v>2269</v>
      </c>
      <c r="B1137" t="s">
        <v>2270</v>
      </c>
      <c r="C1137" t="s">
        <v>5626</v>
      </c>
    </row>
    <row r="1138" spans="1:3" x14ac:dyDescent="0.25">
      <c r="A1138" t="s">
        <v>2271</v>
      </c>
      <c r="B1138" t="s">
        <v>2272</v>
      </c>
      <c r="C1138" t="s">
        <v>5627</v>
      </c>
    </row>
    <row r="1139" spans="1:3" x14ac:dyDescent="0.25">
      <c r="A1139" t="s">
        <v>2273</v>
      </c>
      <c r="B1139" t="s">
        <v>2274</v>
      </c>
      <c r="C1139" t="s">
        <v>5628</v>
      </c>
    </row>
    <row r="1140" spans="1:3" x14ac:dyDescent="0.25">
      <c r="A1140" t="s">
        <v>2275</v>
      </c>
      <c r="B1140" t="s">
        <v>2276</v>
      </c>
      <c r="C1140" t="s">
        <v>15053</v>
      </c>
    </row>
    <row r="1141" spans="1:3" x14ac:dyDescent="0.25">
      <c r="A1141" t="s">
        <v>2277</v>
      </c>
      <c r="B1141" t="s">
        <v>2278</v>
      </c>
      <c r="C1141" t="s">
        <v>5629</v>
      </c>
    </row>
    <row r="1142" spans="1:3" x14ac:dyDescent="0.25">
      <c r="A1142" t="s">
        <v>2279</v>
      </c>
      <c r="B1142" t="s">
        <v>2280</v>
      </c>
      <c r="C1142" t="s">
        <v>5630</v>
      </c>
    </row>
    <row r="1143" spans="1:3" x14ac:dyDescent="0.25">
      <c r="A1143" t="s">
        <v>2281</v>
      </c>
      <c r="B1143" t="s">
        <v>2282</v>
      </c>
      <c r="C1143" t="s">
        <v>5631</v>
      </c>
    </row>
    <row r="1144" spans="1:3" x14ac:dyDescent="0.25">
      <c r="A1144" t="s">
        <v>2283</v>
      </c>
      <c r="B1144" t="s">
        <v>2284</v>
      </c>
      <c r="C1144" t="s">
        <v>5632</v>
      </c>
    </row>
    <row r="1145" spans="1:3" x14ac:dyDescent="0.25">
      <c r="A1145" t="s">
        <v>2285</v>
      </c>
      <c r="B1145" t="s">
        <v>2286</v>
      </c>
      <c r="C1145" t="s">
        <v>5633</v>
      </c>
    </row>
    <row r="1146" spans="1:3" x14ac:dyDescent="0.25">
      <c r="A1146" t="s">
        <v>2287</v>
      </c>
      <c r="B1146" t="s">
        <v>2288</v>
      </c>
      <c r="C1146" t="s">
        <v>5634</v>
      </c>
    </row>
    <row r="1147" spans="1:3" x14ac:dyDescent="0.25">
      <c r="A1147" t="s">
        <v>2289</v>
      </c>
      <c r="B1147" t="s">
        <v>2290</v>
      </c>
      <c r="C1147" t="s">
        <v>5635</v>
      </c>
    </row>
    <row r="1148" spans="1:3" x14ac:dyDescent="0.25">
      <c r="A1148" t="s">
        <v>2291</v>
      </c>
      <c r="B1148" t="s">
        <v>2292</v>
      </c>
      <c r="C1148" t="s">
        <v>5636</v>
      </c>
    </row>
    <row r="1149" spans="1:3" x14ac:dyDescent="0.25">
      <c r="A1149" t="s">
        <v>2293</v>
      </c>
      <c r="B1149" t="s">
        <v>2294</v>
      </c>
      <c r="C1149" t="s">
        <v>5637</v>
      </c>
    </row>
    <row r="1150" spans="1:3" x14ac:dyDescent="0.25">
      <c r="A1150" t="s">
        <v>2295</v>
      </c>
      <c r="B1150" t="s">
        <v>2296</v>
      </c>
      <c r="C1150" t="s">
        <v>5638</v>
      </c>
    </row>
    <row r="1151" spans="1:3" x14ac:dyDescent="0.25">
      <c r="A1151" t="s">
        <v>2297</v>
      </c>
      <c r="B1151" t="s">
        <v>2298</v>
      </c>
      <c r="C1151" t="s">
        <v>14908</v>
      </c>
    </row>
    <row r="1152" spans="1:3" x14ac:dyDescent="0.25">
      <c r="A1152" t="s">
        <v>2299</v>
      </c>
      <c r="B1152" t="s">
        <v>2300</v>
      </c>
      <c r="C1152" t="s">
        <v>5639</v>
      </c>
    </row>
    <row r="1153" spans="1:3" x14ac:dyDescent="0.25">
      <c r="A1153" t="s">
        <v>2301</v>
      </c>
      <c r="B1153" t="s">
        <v>2302</v>
      </c>
      <c r="C1153" t="s">
        <v>5640</v>
      </c>
    </row>
    <row r="1154" spans="1:3" x14ac:dyDescent="0.25">
      <c r="A1154" t="s">
        <v>2303</v>
      </c>
      <c r="B1154" t="s">
        <v>2304</v>
      </c>
      <c r="C1154" t="s">
        <v>5641</v>
      </c>
    </row>
    <row r="1155" spans="1:3" x14ac:dyDescent="0.25">
      <c r="A1155" t="s">
        <v>2305</v>
      </c>
      <c r="B1155" t="s">
        <v>2306</v>
      </c>
      <c r="C1155" t="s">
        <v>5642</v>
      </c>
    </row>
    <row r="1156" spans="1:3" x14ac:dyDescent="0.25">
      <c r="A1156" t="s">
        <v>2307</v>
      </c>
      <c r="B1156" t="s">
        <v>2308</v>
      </c>
      <c r="C1156" t="s">
        <v>5643</v>
      </c>
    </row>
    <row r="1157" spans="1:3" x14ac:dyDescent="0.25">
      <c r="A1157" t="s">
        <v>2309</v>
      </c>
      <c r="B1157" t="s">
        <v>2310</v>
      </c>
      <c r="C1157" t="s">
        <v>5644</v>
      </c>
    </row>
    <row r="1158" spans="1:3" x14ac:dyDescent="0.25">
      <c r="A1158" t="s">
        <v>2311</v>
      </c>
      <c r="B1158" t="s">
        <v>2312</v>
      </c>
      <c r="C1158" t="s">
        <v>5645</v>
      </c>
    </row>
    <row r="1159" spans="1:3" x14ac:dyDescent="0.25">
      <c r="A1159" t="s">
        <v>2313</v>
      </c>
      <c r="B1159" t="s">
        <v>2314</v>
      </c>
      <c r="C1159" t="s">
        <v>5646</v>
      </c>
    </row>
    <row r="1160" spans="1:3" x14ac:dyDescent="0.25">
      <c r="A1160" t="s">
        <v>2315</v>
      </c>
      <c r="B1160" t="s">
        <v>2316</v>
      </c>
      <c r="C1160" t="s">
        <v>5647</v>
      </c>
    </row>
    <row r="1161" spans="1:3" x14ac:dyDescent="0.25">
      <c r="A1161" t="s">
        <v>2317</v>
      </c>
      <c r="B1161" t="s">
        <v>2318</v>
      </c>
      <c r="C1161" t="s">
        <v>5648</v>
      </c>
    </row>
    <row r="1162" spans="1:3" x14ac:dyDescent="0.25">
      <c r="A1162" t="s">
        <v>2319</v>
      </c>
      <c r="B1162" t="s">
        <v>2320</v>
      </c>
      <c r="C1162" t="s">
        <v>5649</v>
      </c>
    </row>
    <row r="1163" spans="1:3" x14ac:dyDescent="0.25">
      <c r="A1163" t="s">
        <v>2321</v>
      </c>
      <c r="B1163" t="s">
        <v>2322</v>
      </c>
      <c r="C1163" t="s">
        <v>5650</v>
      </c>
    </row>
    <row r="1164" spans="1:3" x14ac:dyDescent="0.25">
      <c r="A1164" t="s">
        <v>2323</v>
      </c>
      <c r="B1164" t="s">
        <v>2324</v>
      </c>
      <c r="C1164" t="s">
        <v>5651</v>
      </c>
    </row>
    <row r="1165" spans="1:3" x14ac:dyDescent="0.25">
      <c r="A1165" t="s">
        <v>2325</v>
      </c>
      <c r="B1165" t="s">
        <v>2326</v>
      </c>
      <c r="C1165" t="s">
        <v>5652</v>
      </c>
    </row>
    <row r="1166" spans="1:3" x14ac:dyDescent="0.25">
      <c r="A1166" t="s">
        <v>2327</v>
      </c>
      <c r="B1166" t="s">
        <v>2328</v>
      </c>
      <c r="C1166" t="s">
        <v>5653</v>
      </c>
    </row>
    <row r="1167" spans="1:3" x14ac:dyDescent="0.25">
      <c r="A1167" t="s">
        <v>2329</v>
      </c>
      <c r="B1167" t="s">
        <v>2330</v>
      </c>
      <c r="C1167" t="s">
        <v>5654</v>
      </c>
    </row>
    <row r="1168" spans="1:3" x14ac:dyDescent="0.25">
      <c r="A1168" t="s">
        <v>2331</v>
      </c>
      <c r="B1168" t="s">
        <v>2332</v>
      </c>
      <c r="C1168" t="s">
        <v>5655</v>
      </c>
    </row>
    <row r="1169" spans="1:3" x14ac:dyDescent="0.25">
      <c r="A1169" t="s">
        <v>2333</v>
      </c>
      <c r="B1169" t="s">
        <v>2334</v>
      </c>
      <c r="C1169" t="s">
        <v>5656</v>
      </c>
    </row>
    <row r="1170" spans="1:3" x14ac:dyDescent="0.25">
      <c r="A1170" t="s">
        <v>2335</v>
      </c>
      <c r="B1170" t="s">
        <v>2336</v>
      </c>
      <c r="C1170" t="s">
        <v>5657</v>
      </c>
    </row>
    <row r="1171" spans="1:3" x14ac:dyDescent="0.25">
      <c r="A1171" t="s">
        <v>2337</v>
      </c>
      <c r="B1171" t="s">
        <v>2338</v>
      </c>
      <c r="C1171" t="s">
        <v>15054</v>
      </c>
    </row>
    <row r="1172" spans="1:3" x14ac:dyDescent="0.25">
      <c r="A1172" t="s">
        <v>2339</v>
      </c>
      <c r="B1172" t="s">
        <v>2340</v>
      </c>
      <c r="C1172" t="s">
        <v>5658</v>
      </c>
    </row>
    <row r="1173" spans="1:3" x14ac:dyDescent="0.25">
      <c r="A1173" t="s">
        <v>2341</v>
      </c>
      <c r="B1173" t="s">
        <v>2342</v>
      </c>
      <c r="C1173" t="s">
        <v>12413</v>
      </c>
    </row>
    <row r="1174" spans="1:3" x14ac:dyDescent="0.25">
      <c r="A1174" t="s">
        <v>2343</v>
      </c>
      <c r="B1174" t="s">
        <v>2344</v>
      </c>
      <c r="C1174" t="s">
        <v>5659</v>
      </c>
    </row>
    <row r="1175" spans="1:3" x14ac:dyDescent="0.25">
      <c r="A1175" t="s">
        <v>2345</v>
      </c>
      <c r="B1175" t="s">
        <v>2346</v>
      </c>
      <c r="C1175" t="s">
        <v>5660</v>
      </c>
    </row>
    <row r="1176" spans="1:3" x14ac:dyDescent="0.25">
      <c r="A1176" t="s">
        <v>2347</v>
      </c>
      <c r="B1176" t="s">
        <v>2348</v>
      </c>
      <c r="C1176" t="s">
        <v>5661</v>
      </c>
    </row>
    <row r="1177" spans="1:3" x14ac:dyDescent="0.25">
      <c r="A1177" t="s">
        <v>2349</v>
      </c>
      <c r="B1177" t="s">
        <v>2350</v>
      </c>
      <c r="C1177" t="s">
        <v>5662</v>
      </c>
    </row>
    <row r="1178" spans="1:3" x14ac:dyDescent="0.25">
      <c r="A1178" t="s">
        <v>2351</v>
      </c>
      <c r="B1178" t="s">
        <v>2352</v>
      </c>
      <c r="C1178" t="s">
        <v>5663</v>
      </c>
    </row>
    <row r="1179" spans="1:3" x14ac:dyDescent="0.25">
      <c r="A1179" t="s">
        <v>2353</v>
      </c>
      <c r="B1179" t="s">
        <v>2354</v>
      </c>
      <c r="C1179" t="s">
        <v>5664</v>
      </c>
    </row>
    <row r="1180" spans="1:3" x14ac:dyDescent="0.25">
      <c r="A1180" t="s">
        <v>2355</v>
      </c>
      <c r="B1180" t="s">
        <v>2356</v>
      </c>
      <c r="C1180" t="s">
        <v>5665</v>
      </c>
    </row>
    <row r="1181" spans="1:3" x14ac:dyDescent="0.25">
      <c r="A1181" t="s">
        <v>2357</v>
      </c>
      <c r="B1181" t="s">
        <v>2358</v>
      </c>
      <c r="C1181" t="s">
        <v>5666</v>
      </c>
    </row>
    <row r="1182" spans="1:3" x14ac:dyDescent="0.25">
      <c r="A1182" t="s">
        <v>2359</v>
      </c>
      <c r="B1182" t="s">
        <v>2360</v>
      </c>
      <c r="C1182" t="s">
        <v>5667</v>
      </c>
    </row>
    <row r="1183" spans="1:3" x14ac:dyDescent="0.25">
      <c r="A1183" t="s">
        <v>2361</v>
      </c>
      <c r="B1183" t="s">
        <v>2362</v>
      </c>
      <c r="C1183" t="s">
        <v>5668</v>
      </c>
    </row>
    <row r="1184" spans="1:3" x14ac:dyDescent="0.25">
      <c r="A1184" t="s">
        <v>2363</v>
      </c>
      <c r="B1184" t="s">
        <v>2364</v>
      </c>
      <c r="C1184" t="s">
        <v>5669</v>
      </c>
    </row>
    <row r="1185" spans="1:3" x14ac:dyDescent="0.25">
      <c r="A1185" t="s">
        <v>2365</v>
      </c>
      <c r="B1185" t="s">
        <v>2366</v>
      </c>
      <c r="C1185" t="s">
        <v>5670</v>
      </c>
    </row>
    <row r="1186" spans="1:3" x14ac:dyDescent="0.25">
      <c r="A1186" t="s">
        <v>2367</v>
      </c>
      <c r="B1186" t="s">
        <v>2368</v>
      </c>
      <c r="C1186" t="s">
        <v>5671</v>
      </c>
    </row>
    <row r="1187" spans="1:3" x14ac:dyDescent="0.25">
      <c r="A1187" t="s">
        <v>2369</v>
      </c>
      <c r="B1187" t="s">
        <v>2370</v>
      </c>
      <c r="C1187" t="s">
        <v>5672</v>
      </c>
    </row>
    <row r="1188" spans="1:3" x14ac:dyDescent="0.25">
      <c r="A1188" t="s">
        <v>2371</v>
      </c>
      <c r="B1188" t="s">
        <v>2372</v>
      </c>
      <c r="C1188" t="s">
        <v>5673</v>
      </c>
    </row>
    <row r="1189" spans="1:3" x14ac:dyDescent="0.25">
      <c r="A1189" t="s">
        <v>2373</v>
      </c>
      <c r="B1189" t="s">
        <v>2374</v>
      </c>
      <c r="C1189" t="s">
        <v>5674</v>
      </c>
    </row>
    <row r="1190" spans="1:3" x14ac:dyDescent="0.25">
      <c r="A1190" t="s">
        <v>2375</v>
      </c>
      <c r="B1190" t="s">
        <v>2376</v>
      </c>
      <c r="C1190" t="s">
        <v>5675</v>
      </c>
    </row>
    <row r="1191" spans="1:3" x14ac:dyDescent="0.25">
      <c r="A1191" t="s">
        <v>2377</v>
      </c>
      <c r="B1191" t="s">
        <v>2378</v>
      </c>
      <c r="C1191" t="s">
        <v>5676</v>
      </c>
    </row>
    <row r="1192" spans="1:3" x14ac:dyDescent="0.25">
      <c r="A1192" t="s">
        <v>2379</v>
      </c>
      <c r="B1192" t="s">
        <v>2380</v>
      </c>
      <c r="C1192" t="s">
        <v>5677</v>
      </c>
    </row>
    <row r="1193" spans="1:3" x14ac:dyDescent="0.25">
      <c r="A1193" t="s">
        <v>2381</v>
      </c>
      <c r="B1193" t="s">
        <v>2382</v>
      </c>
      <c r="C1193" t="s">
        <v>5678</v>
      </c>
    </row>
    <row r="1194" spans="1:3" x14ac:dyDescent="0.25">
      <c r="A1194" t="s">
        <v>2383</v>
      </c>
      <c r="B1194" t="s">
        <v>2384</v>
      </c>
      <c r="C1194" t="s">
        <v>5679</v>
      </c>
    </row>
    <row r="1195" spans="1:3" x14ac:dyDescent="0.25">
      <c r="A1195" t="s">
        <v>2385</v>
      </c>
      <c r="B1195" t="s">
        <v>2386</v>
      </c>
      <c r="C1195" t="s">
        <v>5680</v>
      </c>
    </row>
    <row r="1196" spans="1:3" x14ac:dyDescent="0.25">
      <c r="A1196" t="s">
        <v>2387</v>
      </c>
      <c r="B1196" t="s">
        <v>2388</v>
      </c>
      <c r="C1196" t="s">
        <v>5681</v>
      </c>
    </row>
    <row r="1197" spans="1:3" x14ac:dyDescent="0.25">
      <c r="A1197" t="s">
        <v>2389</v>
      </c>
      <c r="B1197" t="s">
        <v>2390</v>
      </c>
      <c r="C1197" t="s">
        <v>5682</v>
      </c>
    </row>
    <row r="1198" spans="1:3" x14ac:dyDescent="0.25">
      <c r="A1198" t="s">
        <v>2391</v>
      </c>
      <c r="B1198" t="s">
        <v>2392</v>
      </c>
      <c r="C1198" t="s">
        <v>5683</v>
      </c>
    </row>
    <row r="1199" spans="1:3" x14ac:dyDescent="0.25">
      <c r="A1199" t="s">
        <v>2393</v>
      </c>
      <c r="B1199" t="s">
        <v>2394</v>
      </c>
      <c r="C1199" t="s">
        <v>5684</v>
      </c>
    </row>
    <row r="1200" spans="1:3" x14ac:dyDescent="0.25">
      <c r="A1200" t="s">
        <v>2395</v>
      </c>
      <c r="B1200" t="s">
        <v>2396</v>
      </c>
      <c r="C1200" t="s">
        <v>5685</v>
      </c>
    </row>
    <row r="1201" spans="1:3" x14ac:dyDescent="0.25">
      <c r="A1201" t="s">
        <v>2397</v>
      </c>
      <c r="B1201" t="s">
        <v>2398</v>
      </c>
      <c r="C1201" t="s">
        <v>5686</v>
      </c>
    </row>
    <row r="1202" spans="1:3" x14ac:dyDescent="0.25">
      <c r="A1202" t="s">
        <v>2399</v>
      </c>
      <c r="B1202" t="s">
        <v>2400</v>
      </c>
      <c r="C1202" t="s">
        <v>5687</v>
      </c>
    </row>
    <row r="1203" spans="1:3" x14ac:dyDescent="0.25">
      <c r="A1203" t="s">
        <v>2401</v>
      </c>
      <c r="B1203" t="s">
        <v>2402</v>
      </c>
      <c r="C1203" t="s">
        <v>5688</v>
      </c>
    </row>
    <row r="1204" spans="1:3" x14ac:dyDescent="0.25">
      <c r="A1204" t="s">
        <v>2403</v>
      </c>
      <c r="B1204" t="s">
        <v>2404</v>
      </c>
      <c r="C1204" t="s">
        <v>5689</v>
      </c>
    </row>
    <row r="1205" spans="1:3" x14ac:dyDescent="0.25">
      <c r="A1205" t="s">
        <v>2405</v>
      </c>
      <c r="B1205" t="s">
        <v>2406</v>
      </c>
      <c r="C1205" t="s">
        <v>5690</v>
      </c>
    </row>
    <row r="1206" spans="1:3" x14ac:dyDescent="0.25">
      <c r="A1206" t="s">
        <v>2407</v>
      </c>
      <c r="B1206" t="s">
        <v>2408</v>
      </c>
      <c r="C1206" t="s">
        <v>5691</v>
      </c>
    </row>
    <row r="1207" spans="1:3" x14ac:dyDescent="0.25">
      <c r="A1207" t="s">
        <v>2409</v>
      </c>
      <c r="B1207" t="s">
        <v>2410</v>
      </c>
      <c r="C1207" t="s">
        <v>5692</v>
      </c>
    </row>
    <row r="1208" spans="1:3" x14ac:dyDescent="0.25">
      <c r="A1208" t="s">
        <v>2411</v>
      </c>
      <c r="B1208" t="s">
        <v>2412</v>
      </c>
      <c r="C1208" t="s">
        <v>5693</v>
      </c>
    </row>
    <row r="1209" spans="1:3" x14ac:dyDescent="0.25">
      <c r="A1209" t="s">
        <v>2413</v>
      </c>
      <c r="B1209" t="s">
        <v>2414</v>
      </c>
      <c r="C1209" t="s">
        <v>5694</v>
      </c>
    </row>
    <row r="1210" spans="1:3" x14ac:dyDescent="0.25">
      <c r="A1210" t="s">
        <v>2415</v>
      </c>
      <c r="B1210" t="s">
        <v>2416</v>
      </c>
      <c r="C1210" t="s">
        <v>5695</v>
      </c>
    </row>
    <row r="1211" spans="1:3" x14ac:dyDescent="0.25">
      <c r="A1211" t="s">
        <v>2417</v>
      </c>
      <c r="B1211" t="s">
        <v>2418</v>
      </c>
      <c r="C1211" t="s">
        <v>5696</v>
      </c>
    </row>
    <row r="1212" spans="1:3" x14ac:dyDescent="0.25">
      <c r="A1212" t="s">
        <v>2419</v>
      </c>
      <c r="B1212" t="s">
        <v>2420</v>
      </c>
      <c r="C1212" t="s">
        <v>5697</v>
      </c>
    </row>
    <row r="1213" spans="1:3" x14ac:dyDescent="0.25">
      <c r="A1213" t="s">
        <v>2421</v>
      </c>
      <c r="B1213" t="s">
        <v>2422</v>
      </c>
      <c r="C1213" t="s">
        <v>5698</v>
      </c>
    </row>
    <row r="1214" spans="1:3" x14ac:dyDescent="0.25">
      <c r="A1214" t="s">
        <v>2423</v>
      </c>
      <c r="B1214" t="s">
        <v>2424</v>
      </c>
      <c r="C1214" t="s">
        <v>5699</v>
      </c>
    </row>
    <row r="1215" spans="1:3" x14ac:dyDescent="0.25">
      <c r="A1215" t="s">
        <v>2425</v>
      </c>
      <c r="B1215" t="s">
        <v>2426</v>
      </c>
      <c r="C1215" t="s">
        <v>5700</v>
      </c>
    </row>
    <row r="1216" spans="1:3" x14ac:dyDescent="0.25">
      <c r="A1216" t="s">
        <v>2427</v>
      </c>
      <c r="B1216" t="s">
        <v>2428</v>
      </c>
      <c r="C1216" t="s">
        <v>5701</v>
      </c>
    </row>
    <row r="1217" spans="1:3" x14ac:dyDescent="0.25">
      <c r="A1217" t="s">
        <v>2429</v>
      </c>
      <c r="B1217" t="s">
        <v>2430</v>
      </c>
      <c r="C1217" t="s">
        <v>5702</v>
      </c>
    </row>
    <row r="1218" spans="1:3" x14ac:dyDescent="0.25">
      <c r="A1218" t="s">
        <v>2431</v>
      </c>
      <c r="B1218" t="s">
        <v>2432</v>
      </c>
      <c r="C1218" t="s">
        <v>5703</v>
      </c>
    </row>
    <row r="1219" spans="1:3" x14ac:dyDescent="0.25">
      <c r="A1219" t="s">
        <v>2433</v>
      </c>
      <c r="B1219" t="s">
        <v>2434</v>
      </c>
      <c r="C1219" t="s">
        <v>5704</v>
      </c>
    </row>
    <row r="1220" spans="1:3" x14ac:dyDescent="0.25">
      <c r="A1220" t="s">
        <v>2435</v>
      </c>
      <c r="B1220" t="s">
        <v>2436</v>
      </c>
      <c r="C1220" t="s">
        <v>5705</v>
      </c>
    </row>
    <row r="1221" spans="1:3" x14ac:dyDescent="0.25">
      <c r="A1221" t="s">
        <v>2437</v>
      </c>
      <c r="B1221" t="s">
        <v>2438</v>
      </c>
      <c r="C1221" t="s">
        <v>15055</v>
      </c>
    </row>
    <row r="1222" spans="1:3" x14ac:dyDescent="0.25">
      <c r="A1222" t="s">
        <v>2439</v>
      </c>
      <c r="B1222" t="s">
        <v>2440</v>
      </c>
      <c r="C1222" t="s">
        <v>5706</v>
      </c>
    </row>
    <row r="1223" spans="1:3" x14ac:dyDescent="0.25">
      <c r="A1223" t="s">
        <v>2441</v>
      </c>
      <c r="B1223" t="s">
        <v>2442</v>
      </c>
      <c r="C1223" t="s">
        <v>5707</v>
      </c>
    </row>
    <row r="1224" spans="1:3" x14ac:dyDescent="0.25">
      <c r="A1224" t="s">
        <v>2443</v>
      </c>
      <c r="B1224" t="s">
        <v>2444</v>
      </c>
      <c r="C1224" t="s">
        <v>5708</v>
      </c>
    </row>
    <row r="1225" spans="1:3" x14ac:dyDescent="0.25">
      <c r="A1225" t="s">
        <v>2445</v>
      </c>
      <c r="B1225" t="s">
        <v>2446</v>
      </c>
      <c r="C1225" t="s">
        <v>5709</v>
      </c>
    </row>
    <row r="1226" spans="1:3" x14ac:dyDescent="0.25">
      <c r="A1226" t="s">
        <v>2447</v>
      </c>
      <c r="B1226" t="s">
        <v>2448</v>
      </c>
      <c r="C1226" t="s">
        <v>5710</v>
      </c>
    </row>
    <row r="1227" spans="1:3" x14ac:dyDescent="0.25">
      <c r="A1227" t="s">
        <v>2449</v>
      </c>
      <c r="B1227" t="s">
        <v>2450</v>
      </c>
      <c r="C1227" t="s">
        <v>5711</v>
      </c>
    </row>
    <row r="1228" spans="1:3" x14ac:dyDescent="0.25">
      <c r="A1228" t="s">
        <v>2451</v>
      </c>
      <c r="B1228" t="s">
        <v>2452</v>
      </c>
      <c r="C1228" t="s">
        <v>5712</v>
      </c>
    </row>
    <row r="1229" spans="1:3" x14ac:dyDescent="0.25">
      <c r="A1229" t="s">
        <v>2453</v>
      </c>
      <c r="B1229" t="s">
        <v>2454</v>
      </c>
      <c r="C1229" t="s">
        <v>5713</v>
      </c>
    </row>
    <row r="1230" spans="1:3" x14ac:dyDescent="0.25">
      <c r="A1230" t="s">
        <v>2455</v>
      </c>
      <c r="B1230" t="s">
        <v>2456</v>
      </c>
      <c r="C1230" t="s">
        <v>5714</v>
      </c>
    </row>
    <row r="1231" spans="1:3" x14ac:dyDescent="0.25">
      <c r="A1231" t="s">
        <v>2457</v>
      </c>
      <c r="B1231" t="s">
        <v>2458</v>
      </c>
      <c r="C1231" t="s">
        <v>5715</v>
      </c>
    </row>
    <row r="1232" spans="1:3" x14ac:dyDescent="0.25">
      <c r="A1232" t="s">
        <v>2459</v>
      </c>
      <c r="B1232" t="s">
        <v>2460</v>
      </c>
      <c r="C1232" t="s">
        <v>5716</v>
      </c>
    </row>
    <row r="1233" spans="1:3" x14ac:dyDescent="0.25">
      <c r="A1233" t="s">
        <v>2461</v>
      </c>
      <c r="B1233" t="s">
        <v>2462</v>
      </c>
      <c r="C1233" t="s">
        <v>5717</v>
      </c>
    </row>
    <row r="1234" spans="1:3" x14ac:dyDescent="0.25">
      <c r="A1234" t="s">
        <v>2463</v>
      </c>
      <c r="B1234" t="s">
        <v>2464</v>
      </c>
      <c r="C1234" t="s">
        <v>5718</v>
      </c>
    </row>
    <row r="1235" spans="1:3" x14ac:dyDescent="0.25">
      <c r="A1235" t="s">
        <v>2465</v>
      </c>
      <c r="B1235" t="s">
        <v>2466</v>
      </c>
      <c r="C1235" t="s">
        <v>5719</v>
      </c>
    </row>
    <row r="1236" spans="1:3" x14ac:dyDescent="0.25">
      <c r="A1236" t="s">
        <v>2467</v>
      </c>
      <c r="B1236" t="s">
        <v>2468</v>
      </c>
      <c r="C1236" t="s">
        <v>5720</v>
      </c>
    </row>
    <row r="1237" spans="1:3" x14ac:dyDescent="0.25">
      <c r="A1237" t="s">
        <v>2469</v>
      </c>
      <c r="B1237" t="s">
        <v>2470</v>
      </c>
      <c r="C1237" t="s">
        <v>5721</v>
      </c>
    </row>
    <row r="1238" spans="1:3" x14ac:dyDescent="0.25">
      <c r="A1238" t="s">
        <v>2471</v>
      </c>
      <c r="B1238" t="s">
        <v>2472</v>
      </c>
      <c r="C1238" t="s">
        <v>15056</v>
      </c>
    </row>
    <row r="1239" spans="1:3" x14ac:dyDescent="0.25">
      <c r="A1239" t="s">
        <v>2473</v>
      </c>
      <c r="B1239" t="s">
        <v>2474</v>
      </c>
      <c r="C1239" t="s">
        <v>5722</v>
      </c>
    </row>
    <row r="1240" spans="1:3" x14ac:dyDescent="0.25">
      <c r="A1240" t="s">
        <v>2475</v>
      </c>
      <c r="B1240" t="s">
        <v>2476</v>
      </c>
      <c r="C1240" t="s">
        <v>5723</v>
      </c>
    </row>
    <row r="1241" spans="1:3" x14ac:dyDescent="0.25">
      <c r="A1241" t="s">
        <v>2477</v>
      </c>
      <c r="B1241" t="s">
        <v>2478</v>
      </c>
      <c r="C1241" t="s">
        <v>5724</v>
      </c>
    </row>
    <row r="1242" spans="1:3" x14ac:dyDescent="0.25">
      <c r="A1242" t="s">
        <v>2479</v>
      </c>
      <c r="B1242" t="s">
        <v>2480</v>
      </c>
      <c r="C1242" t="s">
        <v>5725</v>
      </c>
    </row>
    <row r="1243" spans="1:3" x14ac:dyDescent="0.25">
      <c r="A1243" t="s">
        <v>2481</v>
      </c>
      <c r="B1243" t="s">
        <v>2482</v>
      </c>
      <c r="C1243" t="s">
        <v>5726</v>
      </c>
    </row>
    <row r="1244" spans="1:3" x14ac:dyDescent="0.25">
      <c r="A1244" t="s">
        <v>2483</v>
      </c>
      <c r="B1244" t="s">
        <v>2484</v>
      </c>
      <c r="C1244" t="s">
        <v>5727</v>
      </c>
    </row>
    <row r="1245" spans="1:3" x14ac:dyDescent="0.25">
      <c r="A1245" t="s">
        <v>2485</v>
      </c>
      <c r="B1245" t="s">
        <v>2486</v>
      </c>
      <c r="C1245" t="s">
        <v>5728</v>
      </c>
    </row>
    <row r="1246" spans="1:3" x14ac:dyDescent="0.25">
      <c r="A1246" t="s">
        <v>2487</v>
      </c>
      <c r="B1246" t="s">
        <v>2488</v>
      </c>
      <c r="C1246" t="s">
        <v>5729</v>
      </c>
    </row>
    <row r="1247" spans="1:3" x14ac:dyDescent="0.25">
      <c r="A1247" t="s">
        <v>2489</v>
      </c>
      <c r="B1247" t="s">
        <v>2490</v>
      </c>
      <c r="C1247" t="s">
        <v>5730</v>
      </c>
    </row>
    <row r="1248" spans="1:3" x14ac:dyDescent="0.25">
      <c r="A1248" t="s">
        <v>2491</v>
      </c>
      <c r="B1248" t="s">
        <v>2492</v>
      </c>
      <c r="C1248" t="s">
        <v>5731</v>
      </c>
    </row>
    <row r="1249" spans="1:3" x14ac:dyDescent="0.25">
      <c r="A1249" t="s">
        <v>2493</v>
      </c>
      <c r="B1249" t="s">
        <v>2494</v>
      </c>
      <c r="C1249" t="s">
        <v>5732</v>
      </c>
    </row>
    <row r="1250" spans="1:3" x14ac:dyDescent="0.25">
      <c r="A1250" t="s">
        <v>2495</v>
      </c>
      <c r="B1250" t="s">
        <v>2496</v>
      </c>
      <c r="C1250" t="s">
        <v>5733</v>
      </c>
    </row>
    <row r="1251" spans="1:3" x14ac:dyDescent="0.25">
      <c r="A1251" t="s">
        <v>2497</v>
      </c>
      <c r="B1251" t="s">
        <v>2498</v>
      </c>
      <c r="C1251" t="s">
        <v>5734</v>
      </c>
    </row>
    <row r="1252" spans="1:3" x14ac:dyDescent="0.25">
      <c r="A1252" t="s">
        <v>2499</v>
      </c>
      <c r="B1252" t="s">
        <v>2500</v>
      </c>
      <c r="C1252" t="s">
        <v>5735</v>
      </c>
    </row>
    <row r="1253" spans="1:3" x14ac:dyDescent="0.25">
      <c r="A1253" t="s">
        <v>2501</v>
      </c>
      <c r="B1253" t="s">
        <v>2502</v>
      </c>
      <c r="C1253" t="s">
        <v>5736</v>
      </c>
    </row>
    <row r="1254" spans="1:3" x14ac:dyDescent="0.25">
      <c r="A1254" t="s">
        <v>2503</v>
      </c>
      <c r="B1254" t="s">
        <v>2504</v>
      </c>
      <c r="C1254" t="s">
        <v>5737</v>
      </c>
    </row>
    <row r="1255" spans="1:3" x14ac:dyDescent="0.25">
      <c r="A1255" t="s">
        <v>2505</v>
      </c>
      <c r="B1255" t="s">
        <v>2506</v>
      </c>
      <c r="C1255" t="s">
        <v>5738</v>
      </c>
    </row>
    <row r="1256" spans="1:3" x14ac:dyDescent="0.25">
      <c r="A1256" t="s">
        <v>2507</v>
      </c>
      <c r="B1256" t="s">
        <v>2508</v>
      </c>
      <c r="C1256" t="s">
        <v>5739</v>
      </c>
    </row>
    <row r="1257" spans="1:3" x14ac:dyDescent="0.25">
      <c r="A1257" t="s">
        <v>2509</v>
      </c>
      <c r="B1257" t="s">
        <v>2510</v>
      </c>
      <c r="C1257" t="s">
        <v>5740</v>
      </c>
    </row>
    <row r="1258" spans="1:3" x14ac:dyDescent="0.25">
      <c r="A1258" t="s">
        <v>2511</v>
      </c>
      <c r="B1258" t="s">
        <v>2512</v>
      </c>
      <c r="C1258" t="s">
        <v>5741</v>
      </c>
    </row>
    <row r="1259" spans="1:3" x14ac:dyDescent="0.25">
      <c r="A1259" t="s">
        <v>2513</v>
      </c>
      <c r="B1259" t="s">
        <v>2514</v>
      </c>
      <c r="C1259" t="s">
        <v>5742</v>
      </c>
    </row>
    <row r="1260" spans="1:3" x14ac:dyDescent="0.25">
      <c r="A1260" t="s">
        <v>2515</v>
      </c>
      <c r="B1260" t="s">
        <v>2516</v>
      </c>
      <c r="C1260" t="s">
        <v>5743</v>
      </c>
    </row>
    <row r="1261" spans="1:3" x14ac:dyDescent="0.25">
      <c r="A1261" t="s">
        <v>2517</v>
      </c>
      <c r="B1261" t="s">
        <v>2518</v>
      </c>
      <c r="C1261" t="s">
        <v>5744</v>
      </c>
    </row>
    <row r="1262" spans="1:3" x14ac:dyDescent="0.25">
      <c r="A1262" t="s">
        <v>2519</v>
      </c>
      <c r="B1262" t="s">
        <v>2520</v>
      </c>
      <c r="C1262" t="s">
        <v>5745</v>
      </c>
    </row>
    <row r="1263" spans="1:3" x14ac:dyDescent="0.25">
      <c r="A1263" t="s">
        <v>2521</v>
      </c>
      <c r="B1263" t="s">
        <v>2522</v>
      </c>
      <c r="C1263" t="s">
        <v>5746</v>
      </c>
    </row>
    <row r="1264" spans="1:3" x14ac:dyDescent="0.25">
      <c r="A1264" t="s">
        <v>2523</v>
      </c>
      <c r="B1264" t="s">
        <v>2524</v>
      </c>
      <c r="C1264" t="s">
        <v>5747</v>
      </c>
    </row>
    <row r="1265" spans="1:3" x14ac:dyDescent="0.25">
      <c r="A1265" t="s">
        <v>2525</v>
      </c>
      <c r="B1265" t="s">
        <v>2526</v>
      </c>
      <c r="C1265" t="s">
        <v>5748</v>
      </c>
    </row>
    <row r="1266" spans="1:3" x14ac:dyDescent="0.25">
      <c r="A1266" t="s">
        <v>2527</v>
      </c>
      <c r="B1266" t="s">
        <v>2528</v>
      </c>
      <c r="C1266" t="s">
        <v>5749</v>
      </c>
    </row>
    <row r="1267" spans="1:3" x14ac:dyDescent="0.25">
      <c r="A1267" t="s">
        <v>2529</v>
      </c>
      <c r="B1267" t="s">
        <v>2530</v>
      </c>
      <c r="C1267" t="s">
        <v>5750</v>
      </c>
    </row>
    <row r="1268" spans="1:3" x14ac:dyDescent="0.25">
      <c r="A1268" t="s">
        <v>2531</v>
      </c>
      <c r="B1268" t="s">
        <v>2532</v>
      </c>
      <c r="C1268" t="s">
        <v>5751</v>
      </c>
    </row>
    <row r="1269" spans="1:3" x14ac:dyDescent="0.25">
      <c r="A1269" t="s">
        <v>2533</v>
      </c>
      <c r="B1269" t="s">
        <v>2534</v>
      </c>
      <c r="C1269" t="s">
        <v>5752</v>
      </c>
    </row>
    <row r="1270" spans="1:3" x14ac:dyDescent="0.25">
      <c r="A1270" t="s">
        <v>2535</v>
      </c>
      <c r="B1270" t="s">
        <v>2536</v>
      </c>
      <c r="C1270" t="s">
        <v>5753</v>
      </c>
    </row>
    <row r="1271" spans="1:3" x14ac:dyDescent="0.25">
      <c r="A1271" t="s">
        <v>2537</v>
      </c>
      <c r="B1271" t="s">
        <v>2538</v>
      </c>
      <c r="C1271" t="s">
        <v>5754</v>
      </c>
    </row>
    <row r="1272" spans="1:3" x14ac:dyDescent="0.25">
      <c r="A1272" t="s">
        <v>2539</v>
      </c>
      <c r="B1272" t="s">
        <v>2540</v>
      </c>
      <c r="C1272" t="s">
        <v>5755</v>
      </c>
    </row>
    <row r="1273" spans="1:3" x14ac:dyDescent="0.25">
      <c r="A1273" t="s">
        <v>2541</v>
      </c>
      <c r="B1273" t="s">
        <v>2542</v>
      </c>
      <c r="C1273" t="s">
        <v>5756</v>
      </c>
    </row>
    <row r="1274" spans="1:3" x14ac:dyDescent="0.25">
      <c r="A1274" t="s">
        <v>2543</v>
      </c>
      <c r="B1274" t="s">
        <v>2544</v>
      </c>
      <c r="C1274" t="s">
        <v>5757</v>
      </c>
    </row>
    <row r="1275" spans="1:3" x14ac:dyDescent="0.25">
      <c r="A1275" t="s">
        <v>2545</v>
      </c>
      <c r="B1275" t="s">
        <v>2546</v>
      </c>
      <c r="C1275" t="s">
        <v>5758</v>
      </c>
    </row>
    <row r="1276" spans="1:3" x14ac:dyDescent="0.25">
      <c r="A1276" t="s">
        <v>2547</v>
      </c>
      <c r="B1276" t="s">
        <v>2548</v>
      </c>
      <c r="C1276" t="s">
        <v>5759</v>
      </c>
    </row>
    <row r="1277" spans="1:3" x14ac:dyDescent="0.25">
      <c r="A1277" t="s">
        <v>2549</v>
      </c>
      <c r="B1277" t="s">
        <v>2550</v>
      </c>
      <c r="C1277" t="s">
        <v>5760</v>
      </c>
    </row>
    <row r="1278" spans="1:3" x14ac:dyDescent="0.25">
      <c r="A1278" t="s">
        <v>2551</v>
      </c>
      <c r="B1278" t="s">
        <v>2552</v>
      </c>
      <c r="C1278" t="s">
        <v>5761</v>
      </c>
    </row>
    <row r="1279" spans="1:3" x14ac:dyDescent="0.25">
      <c r="A1279" t="s">
        <v>2553</v>
      </c>
      <c r="B1279" t="s">
        <v>2554</v>
      </c>
      <c r="C1279" t="s">
        <v>5762</v>
      </c>
    </row>
    <row r="1280" spans="1:3" x14ac:dyDescent="0.25">
      <c r="A1280" t="s">
        <v>2555</v>
      </c>
      <c r="B1280" t="s">
        <v>2556</v>
      </c>
      <c r="C1280" t="s">
        <v>5763</v>
      </c>
    </row>
    <row r="1281" spans="1:3" x14ac:dyDescent="0.25">
      <c r="A1281" t="s">
        <v>2557</v>
      </c>
      <c r="B1281" t="s">
        <v>2558</v>
      </c>
      <c r="C1281" t="s">
        <v>5764</v>
      </c>
    </row>
    <row r="1282" spans="1:3" x14ac:dyDescent="0.25">
      <c r="A1282" t="s">
        <v>2559</v>
      </c>
      <c r="B1282" t="s">
        <v>2560</v>
      </c>
      <c r="C1282" t="s">
        <v>15057</v>
      </c>
    </row>
    <row r="1283" spans="1:3" x14ac:dyDescent="0.25">
      <c r="A1283" t="s">
        <v>2561</v>
      </c>
      <c r="B1283" t="s">
        <v>2562</v>
      </c>
      <c r="C1283" t="s">
        <v>5765</v>
      </c>
    </row>
    <row r="1284" spans="1:3" x14ac:dyDescent="0.25">
      <c r="A1284" t="s">
        <v>2563</v>
      </c>
      <c r="B1284" t="s">
        <v>2564</v>
      </c>
      <c r="C1284" t="s">
        <v>5766</v>
      </c>
    </row>
    <row r="1285" spans="1:3" x14ac:dyDescent="0.25">
      <c r="A1285" t="s">
        <v>2565</v>
      </c>
      <c r="B1285" t="s">
        <v>2566</v>
      </c>
      <c r="C1285" t="s">
        <v>5767</v>
      </c>
    </row>
    <row r="1286" spans="1:3" x14ac:dyDescent="0.25">
      <c r="A1286" t="s">
        <v>2567</v>
      </c>
      <c r="B1286" t="s">
        <v>2568</v>
      </c>
      <c r="C1286" t="s">
        <v>5768</v>
      </c>
    </row>
    <row r="1287" spans="1:3" x14ac:dyDescent="0.25">
      <c r="A1287" t="s">
        <v>2569</v>
      </c>
      <c r="B1287" t="s">
        <v>2570</v>
      </c>
      <c r="C1287" t="s">
        <v>5769</v>
      </c>
    </row>
    <row r="1288" spans="1:3" x14ac:dyDescent="0.25">
      <c r="A1288" t="s">
        <v>2571</v>
      </c>
      <c r="B1288" t="s">
        <v>2572</v>
      </c>
      <c r="C1288" t="s">
        <v>5770</v>
      </c>
    </row>
    <row r="1289" spans="1:3" x14ac:dyDescent="0.25">
      <c r="A1289" t="s">
        <v>2573</v>
      </c>
      <c r="B1289" t="s">
        <v>2574</v>
      </c>
      <c r="C1289" t="s">
        <v>5771</v>
      </c>
    </row>
    <row r="1290" spans="1:3" x14ac:dyDescent="0.25">
      <c r="A1290" t="s">
        <v>2575</v>
      </c>
      <c r="B1290" t="s">
        <v>2576</v>
      </c>
      <c r="C1290" t="s">
        <v>5772</v>
      </c>
    </row>
    <row r="1291" spans="1:3" x14ac:dyDescent="0.25">
      <c r="A1291" t="s">
        <v>2577</v>
      </c>
      <c r="B1291" t="s">
        <v>2578</v>
      </c>
      <c r="C1291" t="s">
        <v>5773</v>
      </c>
    </row>
    <row r="1292" spans="1:3" x14ac:dyDescent="0.25">
      <c r="A1292" t="s">
        <v>2579</v>
      </c>
      <c r="B1292" t="s">
        <v>2580</v>
      </c>
      <c r="C1292" t="s">
        <v>5774</v>
      </c>
    </row>
    <row r="1293" spans="1:3" x14ac:dyDescent="0.25">
      <c r="A1293" t="s">
        <v>2581</v>
      </c>
      <c r="B1293" t="s">
        <v>2582</v>
      </c>
      <c r="C1293" t="s">
        <v>5775</v>
      </c>
    </row>
    <row r="1294" spans="1:3" x14ac:dyDescent="0.25">
      <c r="A1294" t="s">
        <v>2583</v>
      </c>
      <c r="B1294" t="s">
        <v>2584</v>
      </c>
      <c r="C1294" t="s">
        <v>5776</v>
      </c>
    </row>
    <row r="1295" spans="1:3" x14ac:dyDescent="0.25">
      <c r="A1295" t="s">
        <v>2585</v>
      </c>
      <c r="B1295" t="s">
        <v>2586</v>
      </c>
      <c r="C1295" t="s">
        <v>5777</v>
      </c>
    </row>
    <row r="1296" spans="1:3" x14ac:dyDescent="0.25">
      <c r="A1296" t="s">
        <v>2587</v>
      </c>
      <c r="B1296" t="s">
        <v>2588</v>
      </c>
      <c r="C1296" t="s">
        <v>5778</v>
      </c>
    </row>
    <row r="1297" spans="1:3" x14ac:dyDescent="0.25">
      <c r="A1297" t="s">
        <v>2589</v>
      </c>
      <c r="B1297" t="s">
        <v>2590</v>
      </c>
      <c r="C1297" t="s">
        <v>5779</v>
      </c>
    </row>
    <row r="1298" spans="1:3" x14ac:dyDescent="0.25">
      <c r="A1298" t="s">
        <v>2591</v>
      </c>
      <c r="B1298" t="s">
        <v>2592</v>
      </c>
      <c r="C1298" t="s">
        <v>5780</v>
      </c>
    </row>
    <row r="1299" spans="1:3" x14ac:dyDescent="0.25">
      <c r="A1299" t="s">
        <v>2593</v>
      </c>
      <c r="B1299" t="s">
        <v>2594</v>
      </c>
      <c r="C1299" t="s">
        <v>5781</v>
      </c>
    </row>
    <row r="1300" spans="1:3" x14ac:dyDescent="0.25">
      <c r="A1300" t="s">
        <v>2595</v>
      </c>
      <c r="B1300" t="s">
        <v>2596</v>
      </c>
      <c r="C1300" t="s">
        <v>5782</v>
      </c>
    </row>
    <row r="1301" spans="1:3" x14ac:dyDescent="0.25">
      <c r="A1301" t="s">
        <v>2597</v>
      </c>
      <c r="B1301" t="s">
        <v>2598</v>
      </c>
      <c r="C1301" t="s">
        <v>5783</v>
      </c>
    </row>
    <row r="1302" spans="1:3" x14ac:dyDescent="0.25">
      <c r="A1302" t="s">
        <v>2599</v>
      </c>
      <c r="B1302" t="s">
        <v>2600</v>
      </c>
      <c r="C1302" t="s">
        <v>5784</v>
      </c>
    </row>
    <row r="1303" spans="1:3" x14ac:dyDescent="0.25">
      <c r="A1303" t="s">
        <v>2601</v>
      </c>
      <c r="B1303" t="s">
        <v>2602</v>
      </c>
      <c r="C1303" t="s">
        <v>5785</v>
      </c>
    </row>
    <row r="1304" spans="1:3" x14ac:dyDescent="0.25">
      <c r="A1304" t="s">
        <v>2603</v>
      </c>
      <c r="B1304" t="s">
        <v>2604</v>
      </c>
      <c r="C1304" t="s">
        <v>5786</v>
      </c>
    </row>
    <row r="1305" spans="1:3" x14ac:dyDescent="0.25">
      <c r="A1305" t="s">
        <v>2605</v>
      </c>
      <c r="B1305" t="s">
        <v>2606</v>
      </c>
      <c r="C1305" t="s">
        <v>5787</v>
      </c>
    </row>
    <row r="1306" spans="1:3" x14ac:dyDescent="0.25">
      <c r="A1306" t="s">
        <v>2607</v>
      </c>
      <c r="B1306" t="s">
        <v>2608</v>
      </c>
      <c r="C1306" t="s">
        <v>5788</v>
      </c>
    </row>
    <row r="1307" spans="1:3" x14ac:dyDescent="0.25">
      <c r="A1307" t="s">
        <v>2609</v>
      </c>
      <c r="B1307" t="s">
        <v>2610</v>
      </c>
      <c r="C1307" t="s">
        <v>5789</v>
      </c>
    </row>
    <row r="1308" spans="1:3" x14ac:dyDescent="0.25">
      <c r="A1308" t="s">
        <v>2611</v>
      </c>
      <c r="B1308" t="s">
        <v>2612</v>
      </c>
      <c r="C1308" t="s">
        <v>5790</v>
      </c>
    </row>
    <row r="1309" spans="1:3" x14ac:dyDescent="0.25">
      <c r="A1309" t="s">
        <v>2613</v>
      </c>
      <c r="B1309" t="s">
        <v>2614</v>
      </c>
      <c r="C1309" t="s">
        <v>5791</v>
      </c>
    </row>
    <row r="1310" spans="1:3" x14ac:dyDescent="0.25">
      <c r="A1310" t="s">
        <v>2615</v>
      </c>
      <c r="B1310" t="s">
        <v>2616</v>
      </c>
      <c r="C1310" t="s">
        <v>5792</v>
      </c>
    </row>
    <row r="1311" spans="1:3" x14ac:dyDescent="0.25">
      <c r="A1311" t="s">
        <v>2617</v>
      </c>
      <c r="B1311" t="s">
        <v>2618</v>
      </c>
      <c r="C1311" t="s">
        <v>5793</v>
      </c>
    </row>
    <row r="1312" spans="1:3" x14ac:dyDescent="0.25">
      <c r="A1312" t="s">
        <v>2619</v>
      </c>
      <c r="B1312" t="s">
        <v>2620</v>
      </c>
      <c r="C1312" t="s">
        <v>5794</v>
      </c>
    </row>
    <row r="1313" spans="1:3" x14ac:dyDescent="0.25">
      <c r="A1313" t="s">
        <v>2621</v>
      </c>
      <c r="B1313" t="s">
        <v>2622</v>
      </c>
      <c r="C1313" t="s">
        <v>5795</v>
      </c>
    </row>
    <row r="1314" spans="1:3" x14ac:dyDescent="0.25">
      <c r="A1314" t="s">
        <v>2623</v>
      </c>
      <c r="B1314" t="s">
        <v>2624</v>
      </c>
      <c r="C1314" t="s">
        <v>5796</v>
      </c>
    </row>
    <row r="1315" spans="1:3" x14ac:dyDescent="0.25">
      <c r="A1315" t="s">
        <v>2625</v>
      </c>
      <c r="B1315" t="s">
        <v>2626</v>
      </c>
      <c r="C1315" t="s">
        <v>5797</v>
      </c>
    </row>
    <row r="1316" spans="1:3" x14ac:dyDescent="0.25">
      <c r="A1316" t="s">
        <v>2627</v>
      </c>
      <c r="B1316" t="s">
        <v>2628</v>
      </c>
      <c r="C1316" t="s">
        <v>5798</v>
      </c>
    </row>
    <row r="1317" spans="1:3" x14ac:dyDescent="0.25">
      <c r="A1317" t="s">
        <v>2629</v>
      </c>
      <c r="B1317" t="s">
        <v>2630</v>
      </c>
      <c r="C1317" t="s">
        <v>5799</v>
      </c>
    </row>
    <row r="1318" spans="1:3" x14ac:dyDescent="0.25">
      <c r="A1318" t="s">
        <v>2631</v>
      </c>
      <c r="B1318" t="s">
        <v>2632</v>
      </c>
      <c r="C1318" t="s">
        <v>5800</v>
      </c>
    </row>
    <row r="1319" spans="1:3" x14ac:dyDescent="0.25">
      <c r="A1319" t="s">
        <v>2633</v>
      </c>
      <c r="B1319" t="s">
        <v>2634</v>
      </c>
      <c r="C1319" t="s">
        <v>5801</v>
      </c>
    </row>
    <row r="1320" spans="1:3" x14ac:dyDescent="0.25">
      <c r="A1320" t="s">
        <v>2635</v>
      </c>
      <c r="B1320" t="s">
        <v>2636</v>
      </c>
      <c r="C1320" t="s">
        <v>5802</v>
      </c>
    </row>
    <row r="1321" spans="1:3" x14ac:dyDescent="0.25">
      <c r="A1321" t="s">
        <v>2637</v>
      </c>
      <c r="B1321" t="s">
        <v>2638</v>
      </c>
      <c r="C1321" t="s">
        <v>5803</v>
      </c>
    </row>
    <row r="1322" spans="1:3" x14ac:dyDescent="0.25">
      <c r="A1322" t="s">
        <v>2639</v>
      </c>
      <c r="B1322" t="s">
        <v>2640</v>
      </c>
      <c r="C1322" t="s">
        <v>5804</v>
      </c>
    </row>
    <row r="1323" spans="1:3" x14ac:dyDescent="0.25">
      <c r="A1323" t="s">
        <v>2641</v>
      </c>
      <c r="B1323" t="s">
        <v>2642</v>
      </c>
      <c r="C1323" t="s">
        <v>5805</v>
      </c>
    </row>
    <row r="1324" spans="1:3" x14ac:dyDescent="0.25">
      <c r="A1324" t="s">
        <v>2643</v>
      </c>
      <c r="B1324" t="s">
        <v>2644</v>
      </c>
      <c r="C1324" t="s">
        <v>5806</v>
      </c>
    </row>
    <row r="1325" spans="1:3" x14ac:dyDescent="0.25">
      <c r="A1325" t="s">
        <v>2645</v>
      </c>
      <c r="B1325" t="s">
        <v>2646</v>
      </c>
      <c r="C1325" t="s">
        <v>5807</v>
      </c>
    </row>
    <row r="1326" spans="1:3" x14ac:dyDescent="0.25">
      <c r="A1326" t="s">
        <v>2647</v>
      </c>
      <c r="B1326" t="s">
        <v>2648</v>
      </c>
      <c r="C1326" t="s">
        <v>5808</v>
      </c>
    </row>
    <row r="1327" spans="1:3" x14ac:dyDescent="0.25">
      <c r="A1327" t="s">
        <v>2649</v>
      </c>
      <c r="B1327" t="s">
        <v>2650</v>
      </c>
      <c r="C1327" t="s">
        <v>5809</v>
      </c>
    </row>
    <row r="1328" spans="1:3" x14ac:dyDescent="0.25">
      <c r="A1328" t="s">
        <v>2651</v>
      </c>
      <c r="B1328" t="s">
        <v>2652</v>
      </c>
      <c r="C1328" t="s">
        <v>5810</v>
      </c>
    </row>
    <row r="1329" spans="1:3" x14ac:dyDescent="0.25">
      <c r="A1329" t="s">
        <v>2653</v>
      </c>
      <c r="B1329" t="s">
        <v>2654</v>
      </c>
      <c r="C1329" t="s">
        <v>5811</v>
      </c>
    </row>
    <row r="1330" spans="1:3" x14ac:dyDescent="0.25">
      <c r="A1330" t="s">
        <v>2655</v>
      </c>
      <c r="B1330" t="s">
        <v>2656</v>
      </c>
      <c r="C1330" t="s">
        <v>5812</v>
      </c>
    </row>
    <row r="1331" spans="1:3" x14ac:dyDescent="0.25">
      <c r="A1331" t="s">
        <v>2657</v>
      </c>
      <c r="B1331" t="s">
        <v>2658</v>
      </c>
      <c r="C1331" t="s">
        <v>5813</v>
      </c>
    </row>
    <row r="1332" spans="1:3" x14ac:dyDescent="0.25">
      <c r="A1332" t="s">
        <v>2659</v>
      </c>
      <c r="B1332" t="s">
        <v>2660</v>
      </c>
      <c r="C1332" t="s">
        <v>5814</v>
      </c>
    </row>
    <row r="1333" spans="1:3" x14ac:dyDescent="0.25">
      <c r="A1333" t="s">
        <v>2661</v>
      </c>
      <c r="B1333" t="s">
        <v>2662</v>
      </c>
      <c r="C1333" t="s">
        <v>5815</v>
      </c>
    </row>
    <row r="1334" spans="1:3" x14ac:dyDescent="0.25">
      <c r="A1334" t="s">
        <v>2663</v>
      </c>
      <c r="B1334" t="s">
        <v>2664</v>
      </c>
      <c r="C1334" t="s">
        <v>5816</v>
      </c>
    </row>
    <row r="1335" spans="1:3" x14ac:dyDescent="0.25">
      <c r="A1335" t="s">
        <v>2665</v>
      </c>
      <c r="B1335" t="s">
        <v>2666</v>
      </c>
      <c r="C1335" t="s">
        <v>5817</v>
      </c>
    </row>
    <row r="1336" spans="1:3" x14ac:dyDescent="0.25">
      <c r="A1336" t="s">
        <v>2667</v>
      </c>
      <c r="B1336" t="s">
        <v>2668</v>
      </c>
      <c r="C1336" t="s">
        <v>5818</v>
      </c>
    </row>
    <row r="1337" spans="1:3" x14ac:dyDescent="0.25">
      <c r="A1337" t="s">
        <v>2669</v>
      </c>
      <c r="B1337" t="s">
        <v>2670</v>
      </c>
      <c r="C1337" t="s">
        <v>5819</v>
      </c>
    </row>
    <row r="1338" spans="1:3" x14ac:dyDescent="0.25">
      <c r="A1338" t="s">
        <v>2671</v>
      </c>
      <c r="B1338" t="s">
        <v>2672</v>
      </c>
      <c r="C1338" t="s">
        <v>5820</v>
      </c>
    </row>
    <row r="1339" spans="1:3" x14ac:dyDescent="0.25">
      <c r="A1339" t="s">
        <v>2673</v>
      </c>
      <c r="B1339" t="s">
        <v>2674</v>
      </c>
      <c r="C1339" t="s">
        <v>5821</v>
      </c>
    </row>
    <row r="1340" spans="1:3" x14ac:dyDescent="0.25">
      <c r="A1340" t="s">
        <v>2675</v>
      </c>
      <c r="B1340" t="s">
        <v>2676</v>
      </c>
      <c r="C1340" t="s">
        <v>5822</v>
      </c>
    </row>
    <row r="1341" spans="1:3" x14ac:dyDescent="0.25">
      <c r="A1341" t="s">
        <v>2677</v>
      </c>
      <c r="B1341" t="s">
        <v>2678</v>
      </c>
      <c r="C1341" t="s">
        <v>5823</v>
      </c>
    </row>
    <row r="1342" spans="1:3" x14ac:dyDescent="0.25">
      <c r="A1342" t="s">
        <v>2679</v>
      </c>
      <c r="B1342" t="s">
        <v>2680</v>
      </c>
      <c r="C1342" t="s">
        <v>5824</v>
      </c>
    </row>
    <row r="1343" spans="1:3" x14ac:dyDescent="0.25">
      <c r="A1343" t="s">
        <v>2681</v>
      </c>
      <c r="B1343" t="s">
        <v>2682</v>
      </c>
      <c r="C1343" t="s">
        <v>5825</v>
      </c>
    </row>
    <row r="1344" spans="1:3" x14ac:dyDescent="0.25">
      <c r="A1344" t="s">
        <v>2683</v>
      </c>
      <c r="B1344" t="s">
        <v>2684</v>
      </c>
      <c r="C1344" t="s">
        <v>5826</v>
      </c>
    </row>
    <row r="1345" spans="1:3" x14ac:dyDescent="0.25">
      <c r="A1345" t="s">
        <v>2685</v>
      </c>
      <c r="B1345" t="s">
        <v>2686</v>
      </c>
      <c r="C1345" t="s">
        <v>5827</v>
      </c>
    </row>
    <row r="1346" spans="1:3" x14ac:dyDescent="0.25">
      <c r="A1346" t="s">
        <v>2687</v>
      </c>
      <c r="B1346" t="s">
        <v>2688</v>
      </c>
      <c r="C1346" t="s">
        <v>5828</v>
      </c>
    </row>
    <row r="1347" spans="1:3" x14ac:dyDescent="0.25">
      <c r="A1347" t="s">
        <v>2689</v>
      </c>
      <c r="B1347" t="s">
        <v>2690</v>
      </c>
      <c r="C1347" t="s">
        <v>5829</v>
      </c>
    </row>
    <row r="1348" spans="1:3" x14ac:dyDescent="0.25">
      <c r="A1348" t="s">
        <v>2691</v>
      </c>
      <c r="B1348" t="s">
        <v>2692</v>
      </c>
      <c r="C1348" t="s">
        <v>5830</v>
      </c>
    </row>
    <row r="1349" spans="1:3" x14ac:dyDescent="0.25">
      <c r="A1349" t="s">
        <v>2693</v>
      </c>
      <c r="B1349" t="s">
        <v>2694</v>
      </c>
      <c r="C1349" t="s">
        <v>5831</v>
      </c>
    </row>
    <row r="1350" spans="1:3" x14ac:dyDescent="0.25">
      <c r="A1350" t="s">
        <v>2695</v>
      </c>
      <c r="B1350" t="s">
        <v>2696</v>
      </c>
      <c r="C1350" t="s">
        <v>5832</v>
      </c>
    </row>
    <row r="1351" spans="1:3" x14ac:dyDescent="0.25">
      <c r="A1351" t="s">
        <v>2697</v>
      </c>
      <c r="B1351" t="s">
        <v>2698</v>
      </c>
      <c r="C1351" t="s">
        <v>5833</v>
      </c>
    </row>
    <row r="1352" spans="1:3" x14ac:dyDescent="0.25">
      <c r="A1352" t="s">
        <v>2699</v>
      </c>
      <c r="B1352" t="s">
        <v>2700</v>
      </c>
      <c r="C1352" t="s">
        <v>5834</v>
      </c>
    </row>
    <row r="1353" spans="1:3" x14ac:dyDescent="0.25">
      <c r="A1353" t="s">
        <v>2701</v>
      </c>
      <c r="B1353" t="s">
        <v>2702</v>
      </c>
      <c r="C1353" t="s">
        <v>5835</v>
      </c>
    </row>
    <row r="1354" spans="1:3" x14ac:dyDescent="0.25">
      <c r="A1354" t="s">
        <v>2703</v>
      </c>
      <c r="B1354" t="s">
        <v>2704</v>
      </c>
      <c r="C1354" t="s">
        <v>5836</v>
      </c>
    </row>
    <row r="1355" spans="1:3" x14ac:dyDescent="0.25">
      <c r="A1355" t="s">
        <v>2705</v>
      </c>
      <c r="B1355" t="s">
        <v>2706</v>
      </c>
      <c r="C1355" t="s">
        <v>5837</v>
      </c>
    </row>
    <row r="1356" spans="1:3" x14ac:dyDescent="0.25">
      <c r="A1356" t="s">
        <v>2707</v>
      </c>
      <c r="B1356" t="s">
        <v>2708</v>
      </c>
      <c r="C1356" t="s">
        <v>14915</v>
      </c>
    </row>
    <row r="1357" spans="1:3" x14ac:dyDescent="0.25">
      <c r="A1357" t="s">
        <v>2709</v>
      </c>
      <c r="B1357" t="s">
        <v>2710</v>
      </c>
      <c r="C1357" t="s">
        <v>5838</v>
      </c>
    </row>
    <row r="1358" spans="1:3" x14ac:dyDescent="0.25">
      <c r="A1358" t="s">
        <v>2711</v>
      </c>
      <c r="B1358" t="s">
        <v>2712</v>
      </c>
      <c r="C1358" t="s">
        <v>5839</v>
      </c>
    </row>
    <row r="1359" spans="1:3" x14ac:dyDescent="0.25">
      <c r="A1359" t="s">
        <v>2713</v>
      </c>
      <c r="B1359" t="s">
        <v>2714</v>
      </c>
      <c r="C1359" t="s">
        <v>5840</v>
      </c>
    </row>
    <row r="1360" spans="1:3" x14ac:dyDescent="0.25">
      <c r="A1360" t="s">
        <v>2715</v>
      </c>
      <c r="B1360" t="s">
        <v>2716</v>
      </c>
      <c r="C1360" t="s">
        <v>5841</v>
      </c>
    </row>
    <row r="1361" spans="1:3" x14ac:dyDescent="0.25">
      <c r="A1361" t="s">
        <v>2717</v>
      </c>
      <c r="B1361" t="s">
        <v>2718</v>
      </c>
      <c r="C1361" t="s">
        <v>5842</v>
      </c>
    </row>
    <row r="1362" spans="1:3" x14ac:dyDescent="0.25">
      <c r="A1362" t="s">
        <v>2719</v>
      </c>
      <c r="B1362" t="s">
        <v>2720</v>
      </c>
      <c r="C1362" t="s">
        <v>5843</v>
      </c>
    </row>
    <row r="1363" spans="1:3" x14ac:dyDescent="0.25">
      <c r="A1363" t="s">
        <v>2721</v>
      </c>
      <c r="B1363" t="s">
        <v>2722</v>
      </c>
      <c r="C1363" t="s">
        <v>5844</v>
      </c>
    </row>
    <row r="1364" spans="1:3" x14ac:dyDescent="0.25">
      <c r="A1364" t="s">
        <v>2723</v>
      </c>
      <c r="B1364" t="s">
        <v>2724</v>
      </c>
      <c r="C1364" t="s">
        <v>5845</v>
      </c>
    </row>
    <row r="1365" spans="1:3" x14ac:dyDescent="0.25">
      <c r="A1365" t="s">
        <v>2725</v>
      </c>
      <c r="B1365" t="s">
        <v>2726</v>
      </c>
      <c r="C1365" t="s">
        <v>5846</v>
      </c>
    </row>
    <row r="1366" spans="1:3" x14ac:dyDescent="0.25">
      <c r="A1366" t="s">
        <v>2727</v>
      </c>
      <c r="B1366" t="s">
        <v>2728</v>
      </c>
      <c r="C1366" t="s">
        <v>5847</v>
      </c>
    </row>
    <row r="1367" spans="1:3" x14ac:dyDescent="0.25">
      <c r="A1367" t="s">
        <v>2729</v>
      </c>
      <c r="B1367" t="s">
        <v>2730</v>
      </c>
      <c r="C1367" t="s">
        <v>5848</v>
      </c>
    </row>
    <row r="1368" spans="1:3" x14ac:dyDescent="0.25">
      <c r="A1368" t="s">
        <v>2731</v>
      </c>
      <c r="B1368" t="s">
        <v>2732</v>
      </c>
      <c r="C1368" t="s">
        <v>5849</v>
      </c>
    </row>
    <row r="1369" spans="1:3" x14ac:dyDescent="0.25">
      <c r="A1369" t="s">
        <v>2733</v>
      </c>
      <c r="B1369" t="s">
        <v>2734</v>
      </c>
      <c r="C1369" t="s">
        <v>5850</v>
      </c>
    </row>
    <row r="1370" spans="1:3" x14ac:dyDescent="0.25">
      <c r="A1370" t="s">
        <v>2735</v>
      </c>
      <c r="B1370" t="s">
        <v>2736</v>
      </c>
      <c r="C1370" t="s">
        <v>15058</v>
      </c>
    </row>
    <row r="1371" spans="1:3" x14ac:dyDescent="0.25">
      <c r="A1371" t="s">
        <v>2737</v>
      </c>
      <c r="B1371" t="s">
        <v>2738</v>
      </c>
      <c r="C1371" t="s">
        <v>5851</v>
      </c>
    </row>
    <row r="1372" spans="1:3" x14ac:dyDescent="0.25">
      <c r="A1372" t="s">
        <v>2739</v>
      </c>
      <c r="B1372" t="s">
        <v>2740</v>
      </c>
      <c r="C1372" t="s">
        <v>5852</v>
      </c>
    </row>
    <row r="1373" spans="1:3" x14ac:dyDescent="0.25">
      <c r="A1373" t="s">
        <v>2741</v>
      </c>
      <c r="B1373" t="s">
        <v>2742</v>
      </c>
      <c r="C1373" t="s">
        <v>5853</v>
      </c>
    </row>
    <row r="1374" spans="1:3" x14ac:dyDescent="0.25">
      <c r="A1374" t="s">
        <v>2743</v>
      </c>
      <c r="B1374" t="s">
        <v>2744</v>
      </c>
      <c r="C1374" t="s">
        <v>5854</v>
      </c>
    </row>
    <row r="1375" spans="1:3" x14ac:dyDescent="0.25">
      <c r="A1375" t="s">
        <v>2745</v>
      </c>
      <c r="B1375" t="s">
        <v>2746</v>
      </c>
      <c r="C1375" t="s">
        <v>5855</v>
      </c>
    </row>
    <row r="1376" spans="1:3" x14ac:dyDescent="0.25">
      <c r="A1376" t="s">
        <v>2747</v>
      </c>
      <c r="B1376" t="s">
        <v>2748</v>
      </c>
      <c r="C1376" t="s">
        <v>5856</v>
      </c>
    </row>
    <row r="1377" spans="1:3" x14ac:dyDescent="0.25">
      <c r="A1377" t="s">
        <v>2749</v>
      </c>
      <c r="B1377" t="s">
        <v>2750</v>
      </c>
      <c r="C1377" t="s">
        <v>5857</v>
      </c>
    </row>
    <row r="1378" spans="1:3" x14ac:dyDescent="0.25">
      <c r="A1378" t="s">
        <v>2751</v>
      </c>
      <c r="B1378" t="s">
        <v>2752</v>
      </c>
      <c r="C1378" t="s">
        <v>5858</v>
      </c>
    </row>
    <row r="1379" spans="1:3" x14ac:dyDescent="0.25">
      <c r="A1379" t="s">
        <v>2753</v>
      </c>
      <c r="B1379" t="s">
        <v>2754</v>
      </c>
      <c r="C1379" t="s">
        <v>5859</v>
      </c>
    </row>
    <row r="1380" spans="1:3" x14ac:dyDescent="0.25">
      <c r="A1380" t="s">
        <v>2755</v>
      </c>
      <c r="B1380" t="s">
        <v>2756</v>
      </c>
      <c r="C1380" t="s">
        <v>14912</v>
      </c>
    </row>
    <row r="1381" spans="1:3" x14ac:dyDescent="0.25">
      <c r="A1381" t="s">
        <v>2757</v>
      </c>
      <c r="B1381" t="s">
        <v>2758</v>
      </c>
      <c r="C1381" t="s">
        <v>5860</v>
      </c>
    </row>
    <row r="1382" spans="1:3" x14ac:dyDescent="0.25">
      <c r="A1382" t="s">
        <v>2759</v>
      </c>
      <c r="B1382" t="s">
        <v>2760</v>
      </c>
      <c r="C1382" t="s">
        <v>5861</v>
      </c>
    </row>
    <row r="1383" spans="1:3" x14ac:dyDescent="0.25">
      <c r="A1383" t="s">
        <v>2761</v>
      </c>
      <c r="B1383" t="s">
        <v>2762</v>
      </c>
      <c r="C1383" t="s">
        <v>5862</v>
      </c>
    </row>
    <row r="1384" spans="1:3" x14ac:dyDescent="0.25">
      <c r="A1384" t="s">
        <v>2763</v>
      </c>
      <c r="B1384" t="s">
        <v>2764</v>
      </c>
      <c r="C1384" t="s">
        <v>5863</v>
      </c>
    </row>
    <row r="1385" spans="1:3" x14ac:dyDescent="0.25">
      <c r="A1385" t="s">
        <v>2765</v>
      </c>
      <c r="B1385" t="s">
        <v>2766</v>
      </c>
      <c r="C1385" t="s">
        <v>5864</v>
      </c>
    </row>
    <row r="1386" spans="1:3" x14ac:dyDescent="0.25">
      <c r="A1386" t="s">
        <v>2767</v>
      </c>
      <c r="B1386" t="s">
        <v>2768</v>
      </c>
      <c r="C1386" t="s">
        <v>5865</v>
      </c>
    </row>
    <row r="1387" spans="1:3" x14ac:dyDescent="0.25">
      <c r="A1387" t="s">
        <v>2769</v>
      </c>
      <c r="B1387" t="s">
        <v>2770</v>
      </c>
      <c r="C1387" t="s">
        <v>5866</v>
      </c>
    </row>
    <row r="1388" spans="1:3" x14ac:dyDescent="0.25">
      <c r="A1388" t="s">
        <v>2771</v>
      </c>
      <c r="B1388" t="s">
        <v>2772</v>
      </c>
      <c r="C1388" t="s">
        <v>5867</v>
      </c>
    </row>
    <row r="1389" spans="1:3" x14ac:dyDescent="0.25">
      <c r="A1389" t="s">
        <v>2773</v>
      </c>
      <c r="B1389" t="s">
        <v>2774</v>
      </c>
      <c r="C1389" t="s">
        <v>5868</v>
      </c>
    </row>
    <row r="1390" spans="1:3" x14ac:dyDescent="0.25">
      <c r="A1390" t="s">
        <v>2775</v>
      </c>
      <c r="B1390" t="s">
        <v>2776</v>
      </c>
      <c r="C1390" t="s">
        <v>5869</v>
      </c>
    </row>
    <row r="1391" spans="1:3" x14ac:dyDescent="0.25">
      <c r="A1391" t="s">
        <v>2777</v>
      </c>
      <c r="B1391" t="s">
        <v>2778</v>
      </c>
      <c r="C1391" t="s">
        <v>5870</v>
      </c>
    </row>
    <row r="1392" spans="1:3" x14ac:dyDescent="0.25">
      <c r="A1392" t="s">
        <v>2779</v>
      </c>
      <c r="B1392" t="s">
        <v>2780</v>
      </c>
      <c r="C1392" t="s">
        <v>5871</v>
      </c>
    </row>
    <row r="1393" spans="1:3" x14ac:dyDescent="0.25">
      <c r="A1393" t="s">
        <v>2781</v>
      </c>
      <c r="B1393" t="s">
        <v>2782</v>
      </c>
      <c r="C1393" t="s">
        <v>5872</v>
      </c>
    </row>
    <row r="1394" spans="1:3" x14ac:dyDescent="0.25">
      <c r="A1394" t="s">
        <v>2783</v>
      </c>
      <c r="B1394" t="s">
        <v>2784</v>
      </c>
      <c r="C1394" t="s">
        <v>5873</v>
      </c>
    </row>
    <row r="1395" spans="1:3" x14ac:dyDescent="0.25">
      <c r="A1395" t="s">
        <v>2785</v>
      </c>
      <c r="B1395" t="s">
        <v>2786</v>
      </c>
      <c r="C1395" t="s">
        <v>5874</v>
      </c>
    </row>
    <row r="1396" spans="1:3" x14ac:dyDescent="0.25">
      <c r="A1396" t="s">
        <v>2787</v>
      </c>
      <c r="B1396" t="s">
        <v>2788</v>
      </c>
      <c r="C1396" t="s">
        <v>5875</v>
      </c>
    </row>
    <row r="1397" spans="1:3" x14ac:dyDescent="0.25">
      <c r="A1397" t="s">
        <v>2789</v>
      </c>
      <c r="B1397" t="s">
        <v>2790</v>
      </c>
      <c r="C1397" t="s">
        <v>5876</v>
      </c>
    </row>
    <row r="1398" spans="1:3" x14ac:dyDescent="0.25">
      <c r="A1398" t="s">
        <v>2791</v>
      </c>
      <c r="B1398" t="s">
        <v>2792</v>
      </c>
      <c r="C1398" t="s">
        <v>5877</v>
      </c>
    </row>
    <row r="1399" spans="1:3" x14ac:dyDescent="0.25">
      <c r="A1399" t="s">
        <v>2793</v>
      </c>
      <c r="B1399" t="s">
        <v>2794</v>
      </c>
      <c r="C1399" t="s">
        <v>5878</v>
      </c>
    </row>
    <row r="1400" spans="1:3" x14ac:dyDescent="0.25">
      <c r="A1400" t="s">
        <v>2795</v>
      </c>
      <c r="B1400" t="s">
        <v>2796</v>
      </c>
      <c r="C1400" t="s">
        <v>5879</v>
      </c>
    </row>
    <row r="1401" spans="1:3" x14ac:dyDescent="0.25">
      <c r="A1401" t="s">
        <v>2797</v>
      </c>
      <c r="B1401" t="s">
        <v>2798</v>
      </c>
      <c r="C1401" t="s">
        <v>5880</v>
      </c>
    </row>
    <row r="1402" spans="1:3" x14ac:dyDescent="0.25">
      <c r="A1402" t="s">
        <v>2799</v>
      </c>
      <c r="B1402" t="s">
        <v>2800</v>
      </c>
      <c r="C1402" t="s">
        <v>5881</v>
      </c>
    </row>
    <row r="1403" spans="1:3" x14ac:dyDescent="0.25">
      <c r="A1403" t="s">
        <v>2801</v>
      </c>
      <c r="B1403" t="s">
        <v>2802</v>
      </c>
      <c r="C1403" t="s">
        <v>5882</v>
      </c>
    </row>
    <row r="1404" spans="1:3" x14ac:dyDescent="0.25">
      <c r="A1404" t="s">
        <v>2803</v>
      </c>
      <c r="B1404" t="s">
        <v>2804</v>
      </c>
      <c r="C1404" t="s">
        <v>5883</v>
      </c>
    </row>
    <row r="1405" spans="1:3" x14ac:dyDescent="0.25">
      <c r="A1405" t="s">
        <v>2805</v>
      </c>
      <c r="B1405" t="s">
        <v>2806</v>
      </c>
      <c r="C1405" t="s">
        <v>5884</v>
      </c>
    </row>
    <row r="1406" spans="1:3" x14ac:dyDescent="0.25">
      <c r="A1406" t="s">
        <v>2807</v>
      </c>
      <c r="B1406" t="s">
        <v>2808</v>
      </c>
      <c r="C1406" t="s">
        <v>5885</v>
      </c>
    </row>
    <row r="1407" spans="1:3" x14ac:dyDescent="0.25">
      <c r="A1407" t="s">
        <v>2809</v>
      </c>
      <c r="B1407" t="s">
        <v>2810</v>
      </c>
      <c r="C1407" t="s">
        <v>5886</v>
      </c>
    </row>
    <row r="1408" spans="1:3" x14ac:dyDescent="0.25">
      <c r="A1408" t="s">
        <v>2811</v>
      </c>
      <c r="B1408" t="s">
        <v>2812</v>
      </c>
      <c r="C1408" t="s">
        <v>5887</v>
      </c>
    </row>
    <row r="1409" spans="1:3" x14ac:dyDescent="0.25">
      <c r="A1409" t="s">
        <v>2813</v>
      </c>
      <c r="B1409" t="s">
        <v>2814</v>
      </c>
      <c r="C1409" t="s">
        <v>5888</v>
      </c>
    </row>
    <row r="1410" spans="1:3" x14ac:dyDescent="0.25">
      <c r="A1410" t="s">
        <v>2815</v>
      </c>
      <c r="B1410" t="s">
        <v>2816</v>
      </c>
      <c r="C1410" t="s">
        <v>5889</v>
      </c>
    </row>
    <row r="1411" spans="1:3" x14ac:dyDescent="0.25">
      <c r="A1411" t="s">
        <v>2817</v>
      </c>
      <c r="B1411" t="s">
        <v>2818</v>
      </c>
      <c r="C1411" t="s">
        <v>5890</v>
      </c>
    </row>
    <row r="1412" spans="1:3" x14ac:dyDescent="0.25">
      <c r="A1412" t="s">
        <v>2819</v>
      </c>
      <c r="B1412" t="s">
        <v>2820</v>
      </c>
      <c r="C1412" t="s">
        <v>5891</v>
      </c>
    </row>
    <row r="1413" spans="1:3" x14ac:dyDescent="0.25">
      <c r="A1413" t="s">
        <v>2821</v>
      </c>
      <c r="B1413" t="s">
        <v>2822</v>
      </c>
      <c r="C1413" t="s">
        <v>5892</v>
      </c>
    </row>
    <row r="1414" spans="1:3" x14ac:dyDescent="0.25">
      <c r="A1414" t="s">
        <v>2823</v>
      </c>
      <c r="B1414" t="s">
        <v>2824</v>
      </c>
      <c r="C1414" t="s">
        <v>5893</v>
      </c>
    </row>
    <row r="1415" spans="1:3" x14ac:dyDescent="0.25">
      <c r="A1415" t="s">
        <v>2825</v>
      </c>
      <c r="B1415" t="s">
        <v>2826</v>
      </c>
      <c r="C1415" t="s">
        <v>5894</v>
      </c>
    </row>
    <row r="1416" spans="1:3" x14ac:dyDescent="0.25">
      <c r="A1416" t="s">
        <v>2827</v>
      </c>
      <c r="B1416" t="s">
        <v>2828</v>
      </c>
      <c r="C1416" t="s">
        <v>5895</v>
      </c>
    </row>
    <row r="1417" spans="1:3" x14ac:dyDescent="0.25">
      <c r="A1417" t="s">
        <v>2829</v>
      </c>
      <c r="B1417" t="s">
        <v>2830</v>
      </c>
      <c r="C1417" t="s">
        <v>5896</v>
      </c>
    </row>
    <row r="1418" spans="1:3" x14ac:dyDescent="0.25">
      <c r="A1418" t="s">
        <v>2831</v>
      </c>
      <c r="B1418" t="s">
        <v>2832</v>
      </c>
      <c r="C1418" t="s">
        <v>5897</v>
      </c>
    </row>
    <row r="1419" spans="1:3" x14ac:dyDescent="0.25">
      <c r="A1419" t="s">
        <v>2833</v>
      </c>
      <c r="B1419" t="s">
        <v>2834</v>
      </c>
      <c r="C1419" t="s">
        <v>5898</v>
      </c>
    </row>
    <row r="1420" spans="1:3" x14ac:dyDescent="0.25">
      <c r="A1420" t="s">
        <v>2835</v>
      </c>
      <c r="B1420" t="s">
        <v>2836</v>
      </c>
      <c r="C1420" t="s">
        <v>5899</v>
      </c>
    </row>
    <row r="1421" spans="1:3" x14ac:dyDescent="0.25">
      <c r="A1421" t="s">
        <v>2837</v>
      </c>
      <c r="B1421" t="s">
        <v>2838</v>
      </c>
      <c r="C1421" t="s">
        <v>5900</v>
      </c>
    </row>
    <row r="1422" spans="1:3" x14ac:dyDescent="0.25">
      <c r="A1422" t="s">
        <v>2839</v>
      </c>
      <c r="B1422" t="s">
        <v>2840</v>
      </c>
      <c r="C1422" t="s">
        <v>5901</v>
      </c>
    </row>
    <row r="1423" spans="1:3" x14ac:dyDescent="0.25">
      <c r="A1423" t="s">
        <v>2841</v>
      </c>
      <c r="B1423" t="s">
        <v>2842</v>
      </c>
      <c r="C1423" t="s">
        <v>5902</v>
      </c>
    </row>
    <row r="1424" spans="1:3" x14ac:dyDescent="0.25">
      <c r="A1424" t="s">
        <v>2843</v>
      </c>
      <c r="B1424" t="s">
        <v>2844</v>
      </c>
      <c r="C1424" t="s">
        <v>5903</v>
      </c>
    </row>
    <row r="1425" spans="1:3" x14ac:dyDescent="0.25">
      <c r="A1425" t="s">
        <v>2845</v>
      </c>
      <c r="B1425" t="s">
        <v>2846</v>
      </c>
      <c r="C1425" t="s">
        <v>5904</v>
      </c>
    </row>
    <row r="1426" spans="1:3" x14ac:dyDescent="0.25">
      <c r="A1426" t="s">
        <v>2847</v>
      </c>
      <c r="B1426" t="s">
        <v>2848</v>
      </c>
      <c r="C1426" t="s">
        <v>5905</v>
      </c>
    </row>
    <row r="1427" spans="1:3" x14ac:dyDescent="0.25">
      <c r="A1427" t="s">
        <v>2849</v>
      </c>
      <c r="B1427" t="s">
        <v>2850</v>
      </c>
      <c r="C1427" t="s">
        <v>5906</v>
      </c>
    </row>
    <row r="1428" spans="1:3" x14ac:dyDescent="0.25">
      <c r="A1428" t="s">
        <v>2851</v>
      </c>
      <c r="B1428" t="s">
        <v>2852</v>
      </c>
      <c r="C1428" t="s">
        <v>5907</v>
      </c>
    </row>
    <row r="1429" spans="1:3" x14ac:dyDescent="0.25">
      <c r="A1429" t="s">
        <v>2853</v>
      </c>
      <c r="B1429" t="s">
        <v>2854</v>
      </c>
      <c r="C1429" t="s">
        <v>5908</v>
      </c>
    </row>
    <row r="1430" spans="1:3" x14ac:dyDescent="0.25">
      <c r="A1430" t="s">
        <v>2855</v>
      </c>
      <c r="B1430" t="s">
        <v>2856</v>
      </c>
      <c r="C1430" t="s">
        <v>5909</v>
      </c>
    </row>
    <row r="1431" spans="1:3" x14ac:dyDescent="0.25">
      <c r="A1431" t="s">
        <v>2857</v>
      </c>
      <c r="B1431" t="s">
        <v>2858</v>
      </c>
      <c r="C1431" t="s">
        <v>5910</v>
      </c>
    </row>
    <row r="1432" spans="1:3" x14ac:dyDescent="0.25">
      <c r="A1432" t="s">
        <v>2859</v>
      </c>
      <c r="B1432" t="s">
        <v>2860</v>
      </c>
      <c r="C1432" t="s">
        <v>15059</v>
      </c>
    </row>
    <row r="1433" spans="1:3" x14ac:dyDescent="0.25">
      <c r="A1433" t="s">
        <v>2861</v>
      </c>
      <c r="B1433" t="s">
        <v>2862</v>
      </c>
      <c r="C1433" t="s">
        <v>5911</v>
      </c>
    </row>
    <row r="1434" spans="1:3" x14ac:dyDescent="0.25">
      <c r="A1434" t="s">
        <v>2863</v>
      </c>
      <c r="B1434" t="s">
        <v>2864</v>
      </c>
      <c r="C1434" t="s">
        <v>5912</v>
      </c>
    </row>
    <row r="1435" spans="1:3" x14ac:dyDescent="0.25">
      <c r="A1435" t="s">
        <v>2865</v>
      </c>
      <c r="B1435" t="s">
        <v>2866</v>
      </c>
      <c r="C1435" t="s">
        <v>5913</v>
      </c>
    </row>
    <row r="1436" spans="1:3" x14ac:dyDescent="0.25">
      <c r="A1436" t="s">
        <v>2867</v>
      </c>
      <c r="B1436" t="s">
        <v>2868</v>
      </c>
      <c r="C1436" t="s">
        <v>5914</v>
      </c>
    </row>
    <row r="1437" spans="1:3" x14ac:dyDescent="0.25">
      <c r="A1437" t="s">
        <v>2869</v>
      </c>
      <c r="B1437" t="s">
        <v>2870</v>
      </c>
      <c r="C1437" t="s">
        <v>5915</v>
      </c>
    </row>
    <row r="1438" spans="1:3" x14ac:dyDescent="0.25">
      <c r="A1438" t="s">
        <v>2871</v>
      </c>
      <c r="B1438" t="s">
        <v>2872</v>
      </c>
      <c r="C1438" t="s">
        <v>5916</v>
      </c>
    </row>
    <row r="1439" spans="1:3" x14ac:dyDescent="0.25">
      <c r="A1439" t="s">
        <v>2873</v>
      </c>
      <c r="B1439" t="s">
        <v>2874</v>
      </c>
      <c r="C1439" t="s">
        <v>5917</v>
      </c>
    </row>
    <row r="1440" spans="1:3" x14ac:dyDescent="0.25">
      <c r="A1440" t="s">
        <v>2875</v>
      </c>
      <c r="B1440" t="s">
        <v>2876</v>
      </c>
      <c r="C1440" t="s">
        <v>5918</v>
      </c>
    </row>
    <row r="1441" spans="1:3" x14ac:dyDescent="0.25">
      <c r="A1441" t="s">
        <v>2877</v>
      </c>
      <c r="B1441" t="s">
        <v>2878</v>
      </c>
      <c r="C1441" t="s">
        <v>5919</v>
      </c>
    </row>
    <row r="1442" spans="1:3" x14ac:dyDescent="0.25">
      <c r="A1442" t="s">
        <v>2879</v>
      </c>
      <c r="B1442" t="s">
        <v>2880</v>
      </c>
      <c r="C1442" t="s">
        <v>5920</v>
      </c>
    </row>
    <row r="1443" spans="1:3" x14ac:dyDescent="0.25">
      <c r="A1443" t="s">
        <v>2881</v>
      </c>
      <c r="B1443" t="s">
        <v>2882</v>
      </c>
      <c r="C1443" t="s">
        <v>5921</v>
      </c>
    </row>
    <row r="1444" spans="1:3" x14ac:dyDescent="0.25">
      <c r="A1444" t="s">
        <v>2883</v>
      </c>
      <c r="B1444" t="s">
        <v>2884</v>
      </c>
      <c r="C1444" t="s">
        <v>5922</v>
      </c>
    </row>
    <row r="1445" spans="1:3" x14ac:dyDescent="0.25">
      <c r="A1445" t="s">
        <v>2885</v>
      </c>
      <c r="B1445" t="s">
        <v>2886</v>
      </c>
      <c r="C1445" t="s">
        <v>5923</v>
      </c>
    </row>
    <row r="1446" spans="1:3" x14ac:dyDescent="0.25">
      <c r="A1446" t="s">
        <v>2887</v>
      </c>
      <c r="B1446" t="s">
        <v>2888</v>
      </c>
      <c r="C1446" t="s">
        <v>5924</v>
      </c>
    </row>
    <row r="1447" spans="1:3" x14ac:dyDescent="0.25">
      <c r="A1447" t="s">
        <v>2889</v>
      </c>
      <c r="B1447" t="s">
        <v>2890</v>
      </c>
      <c r="C1447" t="s">
        <v>5925</v>
      </c>
    </row>
    <row r="1448" spans="1:3" x14ac:dyDescent="0.25">
      <c r="A1448" t="s">
        <v>2891</v>
      </c>
      <c r="B1448" t="s">
        <v>2892</v>
      </c>
      <c r="C1448" t="s">
        <v>5926</v>
      </c>
    </row>
    <row r="1449" spans="1:3" x14ac:dyDescent="0.25">
      <c r="A1449" t="s">
        <v>2893</v>
      </c>
      <c r="B1449" t="s">
        <v>2894</v>
      </c>
      <c r="C1449" t="s">
        <v>5927</v>
      </c>
    </row>
    <row r="1450" spans="1:3" x14ac:dyDescent="0.25">
      <c r="A1450" t="s">
        <v>2895</v>
      </c>
      <c r="B1450" t="s">
        <v>2896</v>
      </c>
      <c r="C1450" t="s">
        <v>5928</v>
      </c>
    </row>
    <row r="1451" spans="1:3" x14ac:dyDescent="0.25">
      <c r="A1451" t="s">
        <v>2897</v>
      </c>
      <c r="B1451" t="s">
        <v>2898</v>
      </c>
      <c r="C1451" t="s">
        <v>5929</v>
      </c>
    </row>
    <row r="1452" spans="1:3" x14ac:dyDescent="0.25">
      <c r="A1452" t="s">
        <v>2899</v>
      </c>
      <c r="B1452" t="s">
        <v>2900</v>
      </c>
      <c r="C1452" t="s">
        <v>5930</v>
      </c>
    </row>
    <row r="1453" spans="1:3" x14ac:dyDescent="0.25">
      <c r="A1453" t="s">
        <v>2901</v>
      </c>
      <c r="B1453" t="s">
        <v>2902</v>
      </c>
      <c r="C1453" t="s">
        <v>5931</v>
      </c>
    </row>
    <row r="1454" spans="1:3" x14ac:dyDescent="0.25">
      <c r="A1454" t="s">
        <v>2903</v>
      </c>
      <c r="B1454" t="s">
        <v>2904</v>
      </c>
      <c r="C1454" t="s">
        <v>5932</v>
      </c>
    </row>
    <row r="1455" spans="1:3" x14ac:dyDescent="0.25">
      <c r="A1455" t="s">
        <v>2905</v>
      </c>
      <c r="B1455" t="s">
        <v>2906</v>
      </c>
      <c r="C1455" t="s">
        <v>5933</v>
      </c>
    </row>
    <row r="1456" spans="1:3" x14ac:dyDescent="0.25">
      <c r="A1456" t="s">
        <v>2907</v>
      </c>
      <c r="B1456" t="s">
        <v>2908</v>
      </c>
      <c r="C1456" t="s">
        <v>5934</v>
      </c>
    </row>
    <row r="1457" spans="1:3" x14ac:dyDescent="0.25">
      <c r="A1457" t="s">
        <v>2909</v>
      </c>
      <c r="B1457" t="s">
        <v>2910</v>
      </c>
      <c r="C1457" t="s">
        <v>5935</v>
      </c>
    </row>
    <row r="1458" spans="1:3" x14ac:dyDescent="0.25">
      <c r="A1458" t="s">
        <v>2911</v>
      </c>
      <c r="B1458" t="s">
        <v>2912</v>
      </c>
      <c r="C1458" t="s">
        <v>5936</v>
      </c>
    </row>
    <row r="1459" spans="1:3" x14ac:dyDescent="0.25">
      <c r="A1459" t="s">
        <v>2913</v>
      </c>
      <c r="B1459" t="s">
        <v>2914</v>
      </c>
      <c r="C1459" t="s">
        <v>5937</v>
      </c>
    </row>
    <row r="1460" spans="1:3" x14ac:dyDescent="0.25">
      <c r="A1460" t="s">
        <v>2915</v>
      </c>
      <c r="B1460" t="s">
        <v>2916</v>
      </c>
      <c r="C1460" t="s">
        <v>5938</v>
      </c>
    </row>
    <row r="1461" spans="1:3" x14ac:dyDescent="0.25">
      <c r="A1461" t="s">
        <v>2917</v>
      </c>
      <c r="B1461" t="s">
        <v>2918</v>
      </c>
      <c r="C1461" t="s">
        <v>5939</v>
      </c>
    </row>
    <row r="1462" spans="1:3" x14ac:dyDescent="0.25">
      <c r="A1462" t="s">
        <v>2919</v>
      </c>
      <c r="B1462" t="s">
        <v>2920</v>
      </c>
      <c r="C1462" t="s">
        <v>5940</v>
      </c>
    </row>
    <row r="1463" spans="1:3" x14ac:dyDescent="0.25">
      <c r="A1463" t="s">
        <v>2921</v>
      </c>
      <c r="B1463" t="s">
        <v>2922</v>
      </c>
      <c r="C1463" t="s">
        <v>5941</v>
      </c>
    </row>
    <row r="1464" spans="1:3" x14ac:dyDescent="0.25">
      <c r="A1464" t="s">
        <v>2923</v>
      </c>
      <c r="B1464" t="s">
        <v>2924</v>
      </c>
      <c r="C1464" t="s">
        <v>5942</v>
      </c>
    </row>
    <row r="1465" spans="1:3" x14ac:dyDescent="0.25">
      <c r="A1465" t="s">
        <v>2925</v>
      </c>
      <c r="B1465" t="s">
        <v>2926</v>
      </c>
      <c r="C1465" t="s">
        <v>5943</v>
      </c>
    </row>
    <row r="1466" spans="1:3" x14ac:dyDescent="0.25">
      <c r="A1466" t="s">
        <v>2927</v>
      </c>
      <c r="B1466" t="s">
        <v>2928</v>
      </c>
      <c r="C1466" t="s">
        <v>5944</v>
      </c>
    </row>
    <row r="1467" spans="1:3" x14ac:dyDescent="0.25">
      <c r="A1467" t="s">
        <v>2929</v>
      </c>
      <c r="B1467" t="s">
        <v>2930</v>
      </c>
      <c r="C1467" t="s">
        <v>5945</v>
      </c>
    </row>
    <row r="1468" spans="1:3" x14ac:dyDescent="0.25">
      <c r="A1468" t="s">
        <v>2931</v>
      </c>
      <c r="B1468" t="s">
        <v>2932</v>
      </c>
      <c r="C1468" t="s">
        <v>5946</v>
      </c>
    </row>
    <row r="1469" spans="1:3" x14ac:dyDescent="0.25">
      <c r="A1469" t="s">
        <v>2933</v>
      </c>
      <c r="B1469" t="s">
        <v>2934</v>
      </c>
      <c r="C1469" t="s">
        <v>5947</v>
      </c>
    </row>
    <row r="1470" spans="1:3" x14ac:dyDescent="0.25">
      <c r="A1470" t="s">
        <v>2935</v>
      </c>
      <c r="B1470" t="s">
        <v>2936</v>
      </c>
      <c r="C1470" t="s">
        <v>5948</v>
      </c>
    </row>
    <row r="1471" spans="1:3" x14ac:dyDescent="0.25">
      <c r="A1471" t="s">
        <v>2937</v>
      </c>
      <c r="B1471" t="s">
        <v>2938</v>
      </c>
      <c r="C1471" t="s">
        <v>5949</v>
      </c>
    </row>
    <row r="1472" spans="1:3" x14ac:dyDescent="0.25">
      <c r="A1472" t="s">
        <v>2939</v>
      </c>
      <c r="B1472" t="s">
        <v>2940</v>
      </c>
      <c r="C1472" t="s">
        <v>5950</v>
      </c>
    </row>
    <row r="1473" spans="1:3" x14ac:dyDescent="0.25">
      <c r="A1473" t="s">
        <v>2941</v>
      </c>
      <c r="B1473" t="s">
        <v>2942</v>
      </c>
      <c r="C1473" t="s">
        <v>5951</v>
      </c>
    </row>
    <row r="1474" spans="1:3" x14ac:dyDescent="0.25">
      <c r="A1474" t="s">
        <v>2943</v>
      </c>
      <c r="B1474" t="s">
        <v>2944</v>
      </c>
      <c r="C1474" t="s">
        <v>5952</v>
      </c>
    </row>
    <row r="1475" spans="1:3" x14ac:dyDescent="0.25">
      <c r="A1475" t="s">
        <v>2945</v>
      </c>
      <c r="B1475" t="s">
        <v>2946</v>
      </c>
      <c r="C1475" t="s">
        <v>5953</v>
      </c>
    </row>
    <row r="1476" spans="1:3" x14ac:dyDescent="0.25">
      <c r="A1476" t="s">
        <v>2947</v>
      </c>
      <c r="B1476" t="s">
        <v>2948</v>
      </c>
      <c r="C1476" t="s">
        <v>5954</v>
      </c>
    </row>
    <row r="1477" spans="1:3" x14ac:dyDescent="0.25">
      <c r="A1477" t="s">
        <v>2949</v>
      </c>
      <c r="B1477" t="s">
        <v>2950</v>
      </c>
      <c r="C1477" t="s">
        <v>5955</v>
      </c>
    </row>
    <row r="1478" spans="1:3" x14ac:dyDescent="0.25">
      <c r="A1478" t="s">
        <v>2951</v>
      </c>
      <c r="B1478" t="s">
        <v>2952</v>
      </c>
      <c r="C1478" t="s">
        <v>5956</v>
      </c>
    </row>
    <row r="1479" spans="1:3" x14ac:dyDescent="0.25">
      <c r="A1479" t="s">
        <v>2953</v>
      </c>
      <c r="B1479" t="s">
        <v>2954</v>
      </c>
      <c r="C1479" t="s">
        <v>5957</v>
      </c>
    </row>
    <row r="1480" spans="1:3" x14ac:dyDescent="0.25">
      <c r="A1480" t="s">
        <v>2955</v>
      </c>
      <c r="B1480" t="s">
        <v>2956</v>
      </c>
      <c r="C1480" t="s">
        <v>5958</v>
      </c>
    </row>
    <row r="1481" spans="1:3" x14ac:dyDescent="0.25">
      <c r="A1481" t="s">
        <v>2957</v>
      </c>
      <c r="B1481" t="s">
        <v>2958</v>
      </c>
      <c r="C1481" t="s">
        <v>5959</v>
      </c>
    </row>
    <row r="1482" spans="1:3" x14ac:dyDescent="0.25">
      <c r="A1482" t="s">
        <v>2959</v>
      </c>
      <c r="B1482" t="s">
        <v>2960</v>
      </c>
      <c r="C1482" t="s">
        <v>5960</v>
      </c>
    </row>
    <row r="1483" spans="1:3" x14ac:dyDescent="0.25">
      <c r="A1483" t="s">
        <v>2961</v>
      </c>
      <c r="B1483" t="s">
        <v>2962</v>
      </c>
      <c r="C1483" t="s">
        <v>5961</v>
      </c>
    </row>
    <row r="1484" spans="1:3" x14ac:dyDescent="0.25">
      <c r="A1484" t="s">
        <v>2963</v>
      </c>
      <c r="B1484" t="s">
        <v>2964</v>
      </c>
      <c r="C1484" t="s">
        <v>5962</v>
      </c>
    </row>
    <row r="1485" spans="1:3" x14ac:dyDescent="0.25">
      <c r="A1485" t="s">
        <v>2965</v>
      </c>
      <c r="B1485" t="s">
        <v>2966</v>
      </c>
      <c r="C1485" t="s">
        <v>15060</v>
      </c>
    </row>
    <row r="1486" spans="1:3" x14ac:dyDescent="0.25">
      <c r="A1486" t="s">
        <v>2967</v>
      </c>
      <c r="B1486" t="s">
        <v>2968</v>
      </c>
      <c r="C1486" t="s">
        <v>5963</v>
      </c>
    </row>
    <row r="1487" spans="1:3" x14ac:dyDescent="0.25">
      <c r="A1487" t="s">
        <v>2969</v>
      </c>
      <c r="B1487" t="s">
        <v>2970</v>
      </c>
      <c r="C1487" t="s">
        <v>5964</v>
      </c>
    </row>
    <row r="1488" spans="1:3" x14ac:dyDescent="0.25">
      <c r="A1488" t="s">
        <v>2971</v>
      </c>
      <c r="B1488" t="s">
        <v>2972</v>
      </c>
      <c r="C1488" t="s">
        <v>5965</v>
      </c>
    </row>
    <row r="1489" spans="1:3" x14ac:dyDescent="0.25">
      <c r="A1489" t="s">
        <v>2973</v>
      </c>
      <c r="B1489" t="s">
        <v>2974</v>
      </c>
      <c r="C1489" t="s">
        <v>5966</v>
      </c>
    </row>
    <row r="1490" spans="1:3" x14ac:dyDescent="0.25">
      <c r="A1490" t="s">
        <v>2975</v>
      </c>
      <c r="B1490" t="s">
        <v>2976</v>
      </c>
      <c r="C1490" t="s">
        <v>5967</v>
      </c>
    </row>
    <row r="1491" spans="1:3" x14ac:dyDescent="0.25">
      <c r="A1491" t="s">
        <v>2977</v>
      </c>
      <c r="B1491" t="s">
        <v>2978</v>
      </c>
      <c r="C1491" t="s">
        <v>5968</v>
      </c>
    </row>
    <row r="1492" spans="1:3" x14ac:dyDescent="0.25">
      <c r="A1492" t="s">
        <v>2979</v>
      </c>
      <c r="B1492" t="s">
        <v>2980</v>
      </c>
      <c r="C1492" t="s">
        <v>5969</v>
      </c>
    </row>
    <row r="1493" spans="1:3" x14ac:dyDescent="0.25">
      <c r="A1493" t="s">
        <v>2981</v>
      </c>
      <c r="B1493" t="s">
        <v>2982</v>
      </c>
      <c r="C1493" t="s">
        <v>5970</v>
      </c>
    </row>
    <row r="1494" spans="1:3" x14ac:dyDescent="0.25">
      <c r="A1494" t="s">
        <v>2983</v>
      </c>
      <c r="B1494" t="s">
        <v>2984</v>
      </c>
      <c r="C1494" t="s">
        <v>5971</v>
      </c>
    </row>
    <row r="1495" spans="1:3" x14ac:dyDescent="0.25">
      <c r="A1495" t="s">
        <v>2985</v>
      </c>
      <c r="B1495" t="s">
        <v>2986</v>
      </c>
      <c r="C1495" t="s">
        <v>5972</v>
      </c>
    </row>
    <row r="1496" spans="1:3" x14ac:dyDescent="0.25">
      <c r="A1496" t="s">
        <v>2987</v>
      </c>
      <c r="B1496" t="s">
        <v>2988</v>
      </c>
      <c r="C1496" t="s">
        <v>5973</v>
      </c>
    </row>
    <row r="1497" spans="1:3" x14ac:dyDescent="0.25">
      <c r="A1497" t="s">
        <v>2989</v>
      </c>
      <c r="B1497" t="s">
        <v>2990</v>
      </c>
      <c r="C1497" t="s">
        <v>5974</v>
      </c>
    </row>
    <row r="1498" spans="1:3" x14ac:dyDescent="0.25">
      <c r="A1498" t="s">
        <v>2991</v>
      </c>
      <c r="B1498" t="s">
        <v>2992</v>
      </c>
      <c r="C1498" t="s">
        <v>5975</v>
      </c>
    </row>
    <row r="1499" spans="1:3" x14ac:dyDescent="0.25">
      <c r="A1499" t="s">
        <v>2993</v>
      </c>
      <c r="B1499" t="s">
        <v>2994</v>
      </c>
      <c r="C1499" t="s">
        <v>5976</v>
      </c>
    </row>
    <row r="1500" spans="1:3" x14ac:dyDescent="0.25">
      <c r="A1500" t="s">
        <v>2995</v>
      </c>
      <c r="B1500" t="s">
        <v>2996</v>
      </c>
      <c r="C1500" t="s">
        <v>5977</v>
      </c>
    </row>
    <row r="1501" spans="1:3" x14ac:dyDescent="0.25">
      <c r="A1501" t="s">
        <v>2997</v>
      </c>
      <c r="B1501" t="s">
        <v>2998</v>
      </c>
      <c r="C1501" t="s">
        <v>5978</v>
      </c>
    </row>
    <row r="1502" spans="1:3" x14ac:dyDescent="0.25">
      <c r="A1502" t="s">
        <v>2999</v>
      </c>
      <c r="B1502" t="s">
        <v>3000</v>
      </c>
      <c r="C1502" t="s">
        <v>5979</v>
      </c>
    </row>
    <row r="1503" spans="1:3" x14ac:dyDescent="0.25">
      <c r="A1503" t="s">
        <v>3001</v>
      </c>
      <c r="B1503" t="s">
        <v>3002</v>
      </c>
      <c r="C1503" t="s">
        <v>5980</v>
      </c>
    </row>
    <row r="1504" spans="1:3" x14ac:dyDescent="0.25">
      <c r="A1504" t="s">
        <v>3003</v>
      </c>
      <c r="B1504" t="s">
        <v>3004</v>
      </c>
      <c r="C1504" t="s">
        <v>5981</v>
      </c>
    </row>
    <row r="1505" spans="1:3" x14ac:dyDescent="0.25">
      <c r="A1505" t="s">
        <v>3005</v>
      </c>
      <c r="B1505" t="s">
        <v>3006</v>
      </c>
      <c r="C1505" t="s">
        <v>5982</v>
      </c>
    </row>
    <row r="1506" spans="1:3" x14ac:dyDescent="0.25">
      <c r="A1506" t="s">
        <v>3007</v>
      </c>
      <c r="B1506" t="s">
        <v>3008</v>
      </c>
      <c r="C1506" t="s">
        <v>5983</v>
      </c>
    </row>
    <row r="1507" spans="1:3" x14ac:dyDescent="0.25">
      <c r="A1507" t="s">
        <v>3009</v>
      </c>
      <c r="B1507" t="s">
        <v>3010</v>
      </c>
      <c r="C1507" t="s">
        <v>5984</v>
      </c>
    </row>
    <row r="1508" spans="1:3" x14ac:dyDescent="0.25">
      <c r="A1508" t="s">
        <v>3011</v>
      </c>
      <c r="B1508" t="s">
        <v>3012</v>
      </c>
      <c r="C1508" t="s">
        <v>15061</v>
      </c>
    </row>
    <row r="1509" spans="1:3" x14ac:dyDescent="0.25">
      <c r="A1509" t="s">
        <v>3013</v>
      </c>
      <c r="B1509" t="s">
        <v>3014</v>
      </c>
      <c r="C1509" t="s">
        <v>15062</v>
      </c>
    </row>
    <row r="1510" spans="1:3" x14ac:dyDescent="0.25">
      <c r="A1510" t="s">
        <v>3015</v>
      </c>
      <c r="B1510" t="s">
        <v>3016</v>
      </c>
      <c r="C1510" t="s">
        <v>5985</v>
      </c>
    </row>
    <row r="1511" spans="1:3" x14ac:dyDescent="0.25">
      <c r="A1511" t="s">
        <v>3017</v>
      </c>
      <c r="B1511" t="s">
        <v>3018</v>
      </c>
      <c r="C1511" t="s">
        <v>5986</v>
      </c>
    </row>
    <row r="1512" spans="1:3" x14ac:dyDescent="0.25">
      <c r="A1512" t="s">
        <v>3019</v>
      </c>
      <c r="B1512" t="s">
        <v>3020</v>
      </c>
      <c r="C1512" t="s">
        <v>5987</v>
      </c>
    </row>
    <row r="1513" spans="1:3" x14ac:dyDescent="0.25">
      <c r="A1513" t="s">
        <v>3021</v>
      </c>
      <c r="B1513" t="s">
        <v>3022</v>
      </c>
      <c r="C1513" t="s">
        <v>5988</v>
      </c>
    </row>
    <row r="1514" spans="1:3" x14ac:dyDescent="0.25">
      <c r="A1514" t="s">
        <v>3023</v>
      </c>
      <c r="B1514" t="s">
        <v>3024</v>
      </c>
      <c r="C1514" t="s">
        <v>5989</v>
      </c>
    </row>
    <row r="1515" spans="1:3" x14ac:dyDescent="0.25">
      <c r="A1515" t="s">
        <v>3025</v>
      </c>
      <c r="B1515" t="s">
        <v>3026</v>
      </c>
      <c r="C1515" t="s">
        <v>5990</v>
      </c>
    </row>
    <row r="1516" spans="1:3" x14ac:dyDescent="0.25">
      <c r="A1516" t="s">
        <v>3027</v>
      </c>
      <c r="B1516" t="s">
        <v>3028</v>
      </c>
      <c r="C1516" t="s">
        <v>5991</v>
      </c>
    </row>
    <row r="1517" spans="1:3" x14ac:dyDescent="0.25">
      <c r="A1517" t="s">
        <v>3029</v>
      </c>
      <c r="B1517" t="s">
        <v>3030</v>
      </c>
      <c r="C1517" t="s">
        <v>5992</v>
      </c>
    </row>
    <row r="1518" spans="1:3" x14ac:dyDescent="0.25">
      <c r="A1518" t="s">
        <v>3031</v>
      </c>
      <c r="B1518" t="s">
        <v>3032</v>
      </c>
      <c r="C1518" t="s">
        <v>5993</v>
      </c>
    </row>
    <row r="1519" spans="1:3" x14ac:dyDescent="0.25">
      <c r="A1519" t="s">
        <v>3033</v>
      </c>
      <c r="B1519" t="s">
        <v>3034</v>
      </c>
      <c r="C1519" t="s">
        <v>5994</v>
      </c>
    </row>
    <row r="1520" spans="1:3" x14ac:dyDescent="0.25">
      <c r="A1520" t="s">
        <v>3035</v>
      </c>
      <c r="B1520" t="s">
        <v>3036</v>
      </c>
      <c r="C1520" t="s">
        <v>5995</v>
      </c>
    </row>
    <row r="1521" spans="1:3" x14ac:dyDescent="0.25">
      <c r="A1521" t="s">
        <v>3037</v>
      </c>
      <c r="B1521" t="s">
        <v>3038</v>
      </c>
      <c r="C1521" t="s">
        <v>5996</v>
      </c>
    </row>
    <row r="1522" spans="1:3" x14ac:dyDescent="0.25">
      <c r="A1522" t="s">
        <v>3039</v>
      </c>
      <c r="B1522" t="s">
        <v>3040</v>
      </c>
      <c r="C1522" t="s">
        <v>5997</v>
      </c>
    </row>
    <row r="1523" spans="1:3" x14ac:dyDescent="0.25">
      <c r="A1523" t="s">
        <v>3041</v>
      </c>
      <c r="B1523" t="s">
        <v>3042</v>
      </c>
      <c r="C1523" t="s">
        <v>15063</v>
      </c>
    </row>
    <row r="1524" spans="1:3" x14ac:dyDescent="0.25">
      <c r="A1524" t="s">
        <v>3043</v>
      </c>
      <c r="B1524" t="s">
        <v>3044</v>
      </c>
      <c r="C1524" t="s">
        <v>5998</v>
      </c>
    </row>
    <row r="1525" spans="1:3" x14ac:dyDescent="0.25">
      <c r="A1525" t="s">
        <v>3045</v>
      </c>
      <c r="B1525" t="s">
        <v>3046</v>
      </c>
      <c r="C1525" t="s">
        <v>5999</v>
      </c>
    </row>
    <row r="1526" spans="1:3" x14ac:dyDescent="0.25">
      <c r="A1526" t="s">
        <v>3047</v>
      </c>
      <c r="B1526" t="s">
        <v>3048</v>
      </c>
      <c r="C1526" t="s">
        <v>6000</v>
      </c>
    </row>
    <row r="1527" spans="1:3" x14ac:dyDescent="0.25">
      <c r="A1527" t="s">
        <v>3049</v>
      </c>
      <c r="B1527" t="s">
        <v>3050</v>
      </c>
      <c r="C1527" t="s">
        <v>6001</v>
      </c>
    </row>
    <row r="1528" spans="1:3" x14ac:dyDescent="0.25">
      <c r="A1528" t="s">
        <v>3051</v>
      </c>
      <c r="B1528" t="s">
        <v>3052</v>
      </c>
      <c r="C1528" t="s">
        <v>6002</v>
      </c>
    </row>
    <row r="1529" spans="1:3" x14ac:dyDescent="0.25">
      <c r="A1529" t="s">
        <v>3053</v>
      </c>
      <c r="B1529" t="s">
        <v>3054</v>
      </c>
      <c r="C1529" t="s">
        <v>6003</v>
      </c>
    </row>
    <row r="1530" spans="1:3" x14ac:dyDescent="0.25">
      <c r="A1530" t="s">
        <v>3055</v>
      </c>
      <c r="B1530" t="s">
        <v>3056</v>
      </c>
      <c r="C1530" t="s">
        <v>6004</v>
      </c>
    </row>
    <row r="1531" spans="1:3" x14ac:dyDescent="0.25">
      <c r="A1531" t="s">
        <v>3057</v>
      </c>
      <c r="B1531" t="s">
        <v>3058</v>
      </c>
      <c r="C1531" t="s">
        <v>6005</v>
      </c>
    </row>
    <row r="1532" spans="1:3" x14ac:dyDescent="0.25">
      <c r="A1532" t="s">
        <v>3059</v>
      </c>
      <c r="B1532" t="s">
        <v>3060</v>
      </c>
      <c r="C1532" t="s">
        <v>6006</v>
      </c>
    </row>
    <row r="1533" spans="1:3" x14ac:dyDescent="0.25">
      <c r="A1533" t="s">
        <v>3061</v>
      </c>
      <c r="B1533" t="s">
        <v>3062</v>
      </c>
      <c r="C1533" t="s">
        <v>6007</v>
      </c>
    </row>
    <row r="1534" spans="1:3" x14ac:dyDescent="0.25">
      <c r="A1534" t="s">
        <v>3063</v>
      </c>
      <c r="B1534" t="s">
        <v>3064</v>
      </c>
      <c r="C1534" t="s">
        <v>6008</v>
      </c>
    </row>
    <row r="1535" spans="1:3" x14ac:dyDescent="0.25">
      <c r="A1535" t="s">
        <v>3065</v>
      </c>
      <c r="B1535" t="s">
        <v>3066</v>
      </c>
      <c r="C1535" t="s">
        <v>6009</v>
      </c>
    </row>
    <row r="1536" spans="1:3" x14ac:dyDescent="0.25">
      <c r="A1536" t="s">
        <v>3067</v>
      </c>
      <c r="B1536" t="s">
        <v>3068</v>
      </c>
      <c r="C1536" t="s">
        <v>6010</v>
      </c>
    </row>
    <row r="1537" spans="1:3" x14ac:dyDescent="0.25">
      <c r="A1537" t="s">
        <v>3069</v>
      </c>
      <c r="B1537" t="s">
        <v>3070</v>
      </c>
      <c r="C1537" t="s">
        <v>6011</v>
      </c>
    </row>
    <row r="1538" spans="1:3" x14ac:dyDescent="0.25">
      <c r="A1538" t="s">
        <v>3071</v>
      </c>
      <c r="B1538" t="s">
        <v>3072</v>
      </c>
      <c r="C1538" t="s">
        <v>6012</v>
      </c>
    </row>
    <row r="1539" spans="1:3" x14ac:dyDescent="0.25">
      <c r="A1539" t="s">
        <v>3073</v>
      </c>
      <c r="B1539" t="s">
        <v>3074</v>
      </c>
      <c r="C1539" t="s">
        <v>6013</v>
      </c>
    </row>
    <row r="1540" spans="1:3" x14ac:dyDescent="0.25">
      <c r="A1540" t="s">
        <v>3075</v>
      </c>
      <c r="B1540" t="s">
        <v>3076</v>
      </c>
      <c r="C1540" t="s">
        <v>6014</v>
      </c>
    </row>
    <row r="1541" spans="1:3" x14ac:dyDescent="0.25">
      <c r="A1541" t="s">
        <v>3077</v>
      </c>
      <c r="B1541" t="s">
        <v>3078</v>
      </c>
      <c r="C1541" t="s">
        <v>15064</v>
      </c>
    </row>
    <row r="1542" spans="1:3" x14ac:dyDescent="0.25">
      <c r="A1542" t="s">
        <v>3079</v>
      </c>
      <c r="B1542" t="s">
        <v>3080</v>
      </c>
      <c r="C1542" t="s">
        <v>6015</v>
      </c>
    </row>
    <row r="1543" spans="1:3" x14ac:dyDescent="0.25">
      <c r="A1543" t="s">
        <v>3081</v>
      </c>
      <c r="B1543" t="s">
        <v>3082</v>
      </c>
      <c r="C1543" t="s">
        <v>6016</v>
      </c>
    </row>
    <row r="1544" spans="1:3" x14ac:dyDescent="0.25">
      <c r="A1544" t="s">
        <v>3083</v>
      </c>
      <c r="B1544" t="s">
        <v>3084</v>
      </c>
      <c r="C1544" t="s">
        <v>6017</v>
      </c>
    </row>
    <row r="1545" spans="1:3" x14ac:dyDescent="0.25">
      <c r="A1545" t="s">
        <v>3085</v>
      </c>
      <c r="B1545" t="s">
        <v>3086</v>
      </c>
      <c r="C1545" t="s">
        <v>6018</v>
      </c>
    </row>
    <row r="1546" spans="1:3" x14ac:dyDescent="0.25">
      <c r="A1546" t="s">
        <v>3087</v>
      </c>
      <c r="B1546" t="s">
        <v>3088</v>
      </c>
      <c r="C1546" t="s">
        <v>6019</v>
      </c>
    </row>
    <row r="1547" spans="1:3" x14ac:dyDescent="0.25">
      <c r="A1547" t="s">
        <v>3089</v>
      </c>
      <c r="B1547" t="s">
        <v>3090</v>
      </c>
      <c r="C1547" t="s">
        <v>6020</v>
      </c>
    </row>
    <row r="1548" spans="1:3" x14ac:dyDescent="0.25">
      <c r="A1548" t="s">
        <v>3091</v>
      </c>
      <c r="B1548" t="s">
        <v>3092</v>
      </c>
      <c r="C1548" t="s">
        <v>6021</v>
      </c>
    </row>
    <row r="1549" spans="1:3" x14ac:dyDescent="0.25">
      <c r="A1549" t="s">
        <v>3093</v>
      </c>
      <c r="B1549" t="s">
        <v>3094</v>
      </c>
      <c r="C1549" t="s">
        <v>6022</v>
      </c>
    </row>
    <row r="1550" spans="1:3" x14ac:dyDescent="0.25">
      <c r="A1550" t="s">
        <v>3095</v>
      </c>
      <c r="B1550" t="s">
        <v>3096</v>
      </c>
      <c r="C1550" t="s">
        <v>6023</v>
      </c>
    </row>
    <row r="1551" spans="1:3" x14ac:dyDescent="0.25">
      <c r="A1551" t="s">
        <v>3097</v>
      </c>
      <c r="B1551" t="s">
        <v>3098</v>
      </c>
      <c r="C1551" t="s">
        <v>6024</v>
      </c>
    </row>
    <row r="1552" spans="1:3" x14ac:dyDescent="0.25">
      <c r="A1552" t="s">
        <v>3099</v>
      </c>
      <c r="B1552" t="s">
        <v>3100</v>
      </c>
      <c r="C1552" t="s">
        <v>6025</v>
      </c>
    </row>
    <row r="1553" spans="1:3" x14ac:dyDescent="0.25">
      <c r="A1553" t="s">
        <v>3101</v>
      </c>
      <c r="B1553" t="s">
        <v>3102</v>
      </c>
      <c r="C1553" t="s">
        <v>6026</v>
      </c>
    </row>
    <row r="1554" spans="1:3" x14ac:dyDescent="0.25">
      <c r="A1554" t="s">
        <v>3103</v>
      </c>
      <c r="B1554" t="s">
        <v>3104</v>
      </c>
      <c r="C1554" t="s">
        <v>6027</v>
      </c>
    </row>
    <row r="1555" spans="1:3" x14ac:dyDescent="0.25">
      <c r="A1555" t="s">
        <v>3105</v>
      </c>
      <c r="B1555" t="s">
        <v>3106</v>
      </c>
      <c r="C1555" t="s">
        <v>6028</v>
      </c>
    </row>
    <row r="1556" spans="1:3" x14ac:dyDescent="0.25">
      <c r="A1556" t="s">
        <v>3107</v>
      </c>
      <c r="B1556" t="s">
        <v>3108</v>
      </c>
      <c r="C1556" t="s">
        <v>6029</v>
      </c>
    </row>
    <row r="1557" spans="1:3" x14ac:dyDescent="0.25">
      <c r="A1557" t="s">
        <v>3109</v>
      </c>
      <c r="B1557" t="s">
        <v>3110</v>
      </c>
      <c r="C1557" t="s">
        <v>6030</v>
      </c>
    </row>
    <row r="1558" spans="1:3" x14ac:dyDescent="0.25">
      <c r="A1558" t="s">
        <v>3111</v>
      </c>
      <c r="B1558" t="s">
        <v>3112</v>
      </c>
      <c r="C1558" t="s">
        <v>6031</v>
      </c>
    </row>
    <row r="1559" spans="1:3" x14ac:dyDescent="0.25">
      <c r="A1559" t="s">
        <v>3113</v>
      </c>
      <c r="B1559" t="s">
        <v>3114</v>
      </c>
      <c r="C1559" t="s">
        <v>6032</v>
      </c>
    </row>
    <row r="1560" spans="1:3" x14ac:dyDescent="0.25">
      <c r="A1560" t="s">
        <v>3115</v>
      </c>
      <c r="B1560" t="s">
        <v>3116</v>
      </c>
      <c r="C1560" t="s">
        <v>6033</v>
      </c>
    </row>
    <row r="1561" spans="1:3" x14ac:dyDescent="0.25">
      <c r="A1561" t="s">
        <v>3117</v>
      </c>
      <c r="B1561" t="s">
        <v>3118</v>
      </c>
      <c r="C1561" t="s">
        <v>6034</v>
      </c>
    </row>
    <row r="1562" spans="1:3" x14ac:dyDescent="0.25">
      <c r="A1562" t="s">
        <v>3119</v>
      </c>
      <c r="B1562" t="s">
        <v>3120</v>
      </c>
      <c r="C1562" t="s">
        <v>6035</v>
      </c>
    </row>
    <row r="1563" spans="1:3" x14ac:dyDescent="0.25">
      <c r="A1563" t="s">
        <v>3121</v>
      </c>
      <c r="B1563" t="s">
        <v>3122</v>
      </c>
      <c r="C1563" t="s">
        <v>6036</v>
      </c>
    </row>
    <row r="1564" spans="1:3" x14ac:dyDescent="0.25">
      <c r="A1564" t="s">
        <v>3123</v>
      </c>
      <c r="B1564" t="s">
        <v>3124</v>
      </c>
      <c r="C1564" t="s">
        <v>6037</v>
      </c>
    </row>
    <row r="1565" spans="1:3" x14ac:dyDescent="0.25">
      <c r="A1565" t="s">
        <v>3125</v>
      </c>
      <c r="B1565" t="s">
        <v>3126</v>
      </c>
      <c r="C1565" t="s">
        <v>6038</v>
      </c>
    </row>
    <row r="1566" spans="1:3" x14ac:dyDescent="0.25">
      <c r="A1566" t="s">
        <v>3127</v>
      </c>
      <c r="B1566" t="s">
        <v>3128</v>
      </c>
      <c r="C1566" t="s">
        <v>6039</v>
      </c>
    </row>
    <row r="1567" spans="1:3" x14ac:dyDescent="0.25">
      <c r="A1567" t="s">
        <v>3129</v>
      </c>
      <c r="B1567" t="s">
        <v>3130</v>
      </c>
      <c r="C1567" t="s">
        <v>6040</v>
      </c>
    </row>
    <row r="1568" spans="1:3" x14ac:dyDescent="0.25">
      <c r="A1568" t="s">
        <v>3131</v>
      </c>
      <c r="B1568" t="s">
        <v>3132</v>
      </c>
      <c r="C1568" t="s">
        <v>6041</v>
      </c>
    </row>
    <row r="1569" spans="1:3" x14ac:dyDescent="0.25">
      <c r="A1569" t="s">
        <v>3133</v>
      </c>
      <c r="B1569" t="s">
        <v>3134</v>
      </c>
      <c r="C1569" t="s">
        <v>6042</v>
      </c>
    </row>
    <row r="1570" spans="1:3" x14ac:dyDescent="0.25">
      <c r="A1570" t="s">
        <v>3135</v>
      </c>
      <c r="B1570" t="s">
        <v>3136</v>
      </c>
      <c r="C1570" t="s">
        <v>6043</v>
      </c>
    </row>
    <row r="1571" spans="1:3" x14ac:dyDescent="0.25">
      <c r="A1571" t="s">
        <v>3137</v>
      </c>
      <c r="B1571" t="s">
        <v>3138</v>
      </c>
      <c r="C1571" t="s">
        <v>6044</v>
      </c>
    </row>
    <row r="1572" spans="1:3" x14ac:dyDescent="0.25">
      <c r="A1572" t="s">
        <v>3139</v>
      </c>
      <c r="B1572" t="s">
        <v>3140</v>
      </c>
      <c r="C1572" t="s">
        <v>6045</v>
      </c>
    </row>
    <row r="1573" spans="1:3" x14ac:dyDescent="0.25">
      <c r="A1573" t="s">
        <v>3141</v>
      </c>
      <c r="B1573" t="s">
        <v>3142</v>
      </c>
      <c r="C1573" t="s">
        <v>6046</v>
      </c>
    </row>
    <row r="1574" spans="1:3" x14ac:dyDescent="0.25">
      <c r="A1574" t="s">
        <v>3143</v>
      </c>
      <c r="B1574" t="s">
        <v>3144</v>
      </c>
      <c r="C1574" t="s">
        <v>6047</v>
      </c>
    </row>
    <row r="1575" spans="1:3" x14ac:dyDescent="0.25">
      <c r="A1575" t="s">
        <v>3145</v>
      </c>
      <c r="B1575" t="s">
        <v>3146</v>
      </c>
      <c r="C1575" t="s">
        <v>6048</v>
      </c>
    </row>
    <row r="1576" spans="1:3" x14ac:dyDescent="0.25">
      <c r="A1576" t="s">
        <v>3147</v>
      </c>
      <c r="B1576" t="s">
        <v>3148</v>
      </c>
      <c r="C1576" t="s">
        <v>15065</v>
      </c>
    </row>
    <row r="1577" spans="1:3" x14ac:dyDescent="0.25">
      <c r="A1577" t="s">
        <v>3149</v>
      </c>
      <c r="B1577" t="s">
        <v>3150</v>
      </c>
      <c r="C1577" t="s">
        <v>6049</v>
      </c>
    </row>
    <row r="1578" spans="1:3" x14ac:dyDescent="0.25">
      <c r="A1578" t="s">
        <v>3151</v>
      </c>
      <c r="B1578" t="s">
        <v>3152</v>
      </c>
      <c r="C1578" t="s">
        <v>6050</v>
      </c>
    </row>
    <row r="1579" spans="1:3" x14ac:dyDescent="0.25">
      <c r="A1579" t="s">
        <v>3153</v>
      </c>
      <c r="B1579" t="s">
        <v>3154</v>
      </c>
      <c r="C1579" t="s">
        <v>6051</v>
      </c>
    </row>
    <row r="1580" spans="1:3" x14ac:dyDescent="0.25">
      <c r="A1580" t="s">
        <v>3155</v>
      </c>
      <c r="B1580" t="s">
        <v>3156</v>
      </c>
      <c r="C1580" t="s">
        <v>6052</v>
      </c>
    </row>
    <row r="1581" spans="1:3" x14ac:dyDescent="0.25">
      <c r="A1581" t="s">
        <v>3157</v>
      </c>
      <c r="B1581" t="s">
        <v>3158</v>
      </c>
      <c r="C1581" t="s">
        <v>6053</v>
      </c>
    </row>
    <row r="1582" spans="1:3" x14ac:dyDescent="0.25">
      <c r="A1582" t="s">
        <v>3159</v>
      </c>
      <c r="B1582" t="s">
        <v>3160</v>
      </c>
      <c r="C1582" t="s">
        <v>6054</v>
      </c>
    </row>
    <row r="1583" spans="1:3" x14ac:dyDescent="0.25">
      <c r="A1583" t="s">
        <v>3161</v>
      </c>
      <c r="B1583" t="s">
        <v>3162</v>
      </c>
      <c r="C1583" t="s">
        <v>6055</v>
      </c>
    </row>
    <row r="1584" spans="1:3" x14ac:dyDescent="0.25">
      <c r="A1584" t="s">
        <v>3163</v>
      </c>
      <c r="B1584" t="s">
        <v>3164</v>
      </c>
      <c r="C1584" t="s">
        <v>6056</v>
      </c>
    </row>
    <row r="1585" spans="1:3" x14ac:dyDescent="0.25">
      <c r="A1585" t="s">
        <v>3165</v>
      </c>
      <c r="B1585" t="s">
        <v>3166</v>
      </c>
      <c r="C1585" t="s">
        <v>6057</v>
      </c>
    </row>
    <row r="1586" spans="1:3" x14ac:dyDescent="0.25">
      <c r="A1586" t="s">
        <v>3167</v>
      </c>
      <c r="B1586" t="s">
        <v>3168</v>
      </c>
      <c r="C1586" t="s">
        <v>6058</v>
      </c>
    </row>
    <row r="1587" spans="1:3" x14ac:dyDescent="0.25">
      <c r="A1587" t="s">
        <v>3169</v>
      </c>
      <c r="B1587" t="s">
        <v>3170</v>
      </c>
      <c r="C1587" t="s">
        <v>6059</v>
      </c>
    </row>
    <row r="1588" spans="1:3" x14ac:dyDescent="0.25">
      <c r="A1588" t="s">
        <v>3171</v>
      </c>
      <c r="B1588" t="s">
        <v>3172</v>
      </c>
      <c r="C1588" t="s">
        <v>6060</v>
      </c>
    </row>
    <row r="1589" spans="1:3" x14ac:dyDescent="0.25">
      <c r="A1589" t="s">
        <v>3173</v>
      </c>
      <c r="B1589" t="s">
        <v>3174</v>
      </c>
      <c r="C1589" t="s">
        <v>6061</v>
      </c>
    </row>
    <row r="1590" spans="1:3" x14ac:dyDescent="0.25">
      <c r="A1590" t="s">
        <v>3175</v>
      </c>
      <c r="B1590" t="s">
        <v>3176</v>
      </c>
      <c r="C1590" t="s">
        <v>6062</v>
      </c>
    </row>
    <row r="1591" spans="1:3" x14ac:dyDescent="0.25">
      <c r="A1591" t="s">
        <v>3177</v>
      </c>
      <c r="B1591" t="s">
        <v>3178</v>
      </c>
      <c r="C1591" t="s">
        <v>6063</v>
      </c>
    </row>
    <row r="1592" spans="1:3" x14ac:dyDescent="0.25">
      <c r="A1592" t="s">
        <v>3179</v>
      </c>
      <c r="B1592" t="s">
        <v>3180</v>
      </c>
      <c r="C1592" t="s">
        <v>6064</v>
      </c>
    </row>
    <row r="1593" spans="1:3" x14ac:dyDescent="0.25">
      <c r="A1593" t="s">
        <v>3181</v>
      </c>
      <c r="B1593" t="s">
        <v>3182</v>
      </c>
      <c r="C1593" t="s">
        <v>6065</v>
      </c>
    </row>
    <row r="1594" spans="1:3" x14ac:dyDescent="0.25">
      <c r="A1594" t="s">
        <v>3183</v>
      </c>
      <c r="B1594" t="s">
        <v>3184</v>
      </c>
      <c r="C1594" t="s">
        <v>6066</v>
      </c>
    </row>
    <row r="1595" spans="1:3" x14ac:dyDescent="0.25">
      <c r="A1595" t="s">
        <v>3185</v>
      </c>
      <c r="B1595" t="s">
        <v>3186</v>
      </c>
      <c r="C1595" t="s">
        <v>15066</v>
      </c>
    </row>
    <row r="1596" spans="1:3" x14ac:dyDescent="0.25">
      <c r="A1596" t="s">
        <v>3187</v>
      </c>
      <c r="B1596" t="s">
        <v>3188</v>
      </c>
      <c r="C1596" t="s">
        <v>6067</v>
      </c>
    </row>
    <row r="1597" spans="1:3" x14ac:dyDescent="0.25">
      <c r="A1597" t="s">
        <v>3189</v>
      </c>
      <c r="B1597" t="s">
        <v>3190</v>
      </c>
      <c r="C1597" t="s">
        <v>6068</v>
      </c>
    </row>
    <row r="1598" spans="1:3" x14ac:dyDescent="0.25">
      <c r="A1598" t="s">
        <v>3191</v>
      </c>
      <c r="B1598" t="s">
        <v>3192</v>
      </c>
      <c r="C1598" t="s">
        <v>6069</v>
      </c>
    </row>
    <row r="1599" spans="1:3" x14ac:dyDescent="0.25">
      <c r="A1599" t="s">
        <v>3193</v>
      </c>
      <c r="B1599" t="s">
        <v>3194</v>
      </c>
      <c r="C1599" t="s">
        <v>6070</v>
      </c>
    </row>
    <row r="1600" spans="1:3" x14ac:dyDescent="0.25">
      <c r="A1600" t="s">
        <v>3195</v>
      </c>
      <c r="B1600" t="s">
        <v>3196</v>
      </c>
      <c r="C1600" t="s">
        <v>6071</v>
      </c>
    </row>
    <row r="1601" spans="1:3" x14ac:dyDescent="0.25">
      <c r="A1601" t="s">
        <v>3197</v>
      </c>
      <c r="B1601" t="s">
        <v>3198</v>
      </c>
      <c r="C1601" t="s">
        <v>6072</v>
      </c>
    </row>
    <row r="1602" spans="1:3" x14ac:dyDescent="0.25">
      <c r="A1602" t="s">
        <v>3199</v>
      </c>
      <c r="B1602" t="s">
        <v>3200</v>
      </c>
      <c r="C1602" t="s">
        <v>6073</v>
      </c>
    </row>
    <row r="1603" spans="1:3" x14ac:dyDescent="0.25">
      <c r="A1603" t="s">
        <v>3201</v>
      </c>
      <c r="B1603" t="s">
        <v>3202</v>
      </c>
      <c r="C1603" t="s">
        <v>6074</v>
      </c>
    </row>
    <row r="1604" spans="1:3" x14ac:dyDescent="0.25">
      <c r="A1604" t="s">
        <v>3203</v>
      </c>
      <c r="B1604" t="s">
        <v>3204</v>
      </c>
      <c r="C1604" t="s">
        <v>6075</v>
      </c>
    </row>
    <row r="1605" spans="1:3" x14ac:dyDescent="0.25">
      <c r="A1605" t="s">
        <v>3205</v>
      </c>
      <c r="B1605" t="s">
        <v>3206</v>
      </c>
      <c r="C1605" t="s">
        <v>6076</v>
      </c>
    </row>
    <row r="1606" spans="1:3" x14ac:dyDescent="0.25">
      <c r="A1606" t="s">
        <v>3207</v>
      </c>
      <c r="B1606" t="s">
        <v>3208</v>
      </c>
      <c r="C1606" t="s">
        <v>6077</v>
      </c>
    </row>
    <row r="1607" spans="1:3" x14ac:dyDescent="0.25">
      <c r="A1607" t="s">
        <v>3209</v>
      </c>
      <c r="B1607" t="s">
        <v>3210</v>
      </c>
      <c r="C1607" t="s">
        <v>6078</v>
      </c>
    </row>
    <row r="1608" spans="1:3" x14ac:dyDescent="0.25">
      <c r="A1608" t="s">
        <v>3211</v>
      </c>
      <c r="B1608" t="s">
        <v>3212</v>
      </c>
      <c r="C1608" t="s">
        <v>6079</v>
      </c>
    </row>
    <row r="1609" spans="1:3" x14ac:dyDescent="0.25">
      <c r="A1609" t="s">
        <v>3213</v>
      </c>
      <c r="B1609" t="s">
        <v>3214</v>
      </c>
      <c r="C1609" t="s">
        <v>6080</v>
      </c>
    </row>
    <row r="1610" spans="1:3" x14ac:dyDescent="0.25">
      <c r="A1610" t="s">
        <v>3215</v>
      </c>
      <c r="B1610" t="s">
        <v>3216</v>
      </c>
      <c r="C1610" t="s">
        <v>6081</v>
      </c>
    </row>
    <row r="1611" spans="1:3" x14ac:dyDescent="0.25">
      <c r="A1611" t="s">
        <v>3217</v>
      </c>
      <c r="B1611" t="s">
        <v>3218</v>
      </c>
      <c r="C1611" t="s">
        <v>6082</v>
      </c>
    </row>
    <row r="1612" spans="1:3" x14ac:dyDescent="0.25">
      <c r="A1612" t="s">
        <v>3219</v>
      </c>
      <c r="B1612" t="s">
        <v>3220</v>
      </c>
      <c r="C1612" t="s">
        <v>6083</v>
      </c>
    </row>
    <row r="1613" spans="1:3" x14ac:dyDescent="0.25">
      <c r="A1613" t="s">
        <v>3221</v>
      </c>
      <c r="B1613" t="s">
        <v>3222</v>
      </c>
      <c r="C1613" t="s">
        <v>6084</v>
      </c>
    </row>
    <row r="1614" spans="1:3" x14ac:dyDescent="0.25">
      <c r="A1614" t="s">
        <v>3223</v>
      </c>
      <c r="B1614" t="s">
        <v>3224</v>
      </c>
      <c r="C1614" t="s">
        <v>6085</v>
      </c>
    </row>
    <row r="1615" spans="1:3" x14ac:dyDescent="0.25">
      <c r="A1615" t="s">
        <v>3225</v>
      </c>
      <c r="B1615" t="s">
        <v>3226</v>
      </c>
      <c r="C1615" t="s">
        <v>15088</v>
      </c>
    </row>
    <row r="1616" spans="1:3" x14ac:dyDescent="0.25">
      <c r="A1616" t="s">
        <v>3227</v>
      </c>
      <c r="B1616" t="s">
        <v>3228</v>
      </c>
      <c r="C1616" t="s">
        <v>6086</v>
      </c>
    </row>
    <row r="1617" spans="1:3" x14ac:dyDescent="0.25">
      <c r="A1617" t="s">
        <v>3229</v>
      </c>
      <c r="B1617" t="s">
        <v>3230</v>
      </c>
      <c r="C1617" t="s">
        <v>6087</v>
      </c>
    </row>
    <row r="1618" spans="1:3" x14ac:dyDescent="0.25">
      <c r="A1618" t="s">
        <v>3231</v>
      </c>
      <c r="B1618" t="s">
        <v>3232</v>
      </c>
      <c r="C1618" t="s">
        <v>6088</v>
      </c>
    </row>
    <row r="1619" spans="1:3" x14ac:dyDescent="0.25">
      <c r="A1619" t="s">
        <v>3233</v>
      </c>
      <c r="B1619" t="s">
        <v>3234</v>
      </c>
      <c r="C1619" t="s">
        <v>6089</v>
      </c>
    </row>
    <row r="1620" spans="1:3" x14ac:dyDescent="0.25">
      <c r="A1620" t="s">
        <v>3235</v>
      </c>
      <c r="B1620" t="s">
        <v>3236</v>
      </c>
      <c r="C1620" t="s">
        <v>6090</v>
      </c>
    </row>
    <row r="1621" spans="1:3" x14ac:dyDescent="0.25">
      <c r="A1621" t="s">
        <v>3237</v>
      </c>
      <c r="B1621" t="s">
        <v>3238</v>
      </c>
      <c r="C1621" t="s">
        <v>6091</v>
      </c>
    </row>
    <row r="1622" spans="1:3" x14ac:dyDescent="0.25">
      <c r="A1622" t="s">
        <v>3239</v>
      </c>
      <c r="B1622" t="s">
        <v>3240</v>
      </c>
      <c r="C1622" t="s">
        <v>6092</v>
      </c>
    </row>
    <row r="1623" spans="1:3" x14ac:dyDescent="0.25">
      <c r="A1623" t="s">
        <v>3241</v>
      </c>
      <c r="B1623" t="s">
        <v>3242</v>
      </c>
      <c r="C1623" t="s">
        <v>6093</v>
      </c>
    </row>
    <row r="1624" spans="1:3" x14ac:dyDescent="0.25">
      <c r="A1624" t="s">
        <v>3243</v>
      </c>
      <c r="B1624" t="s">
        <v>3244</v>
      </c>
      <c r="C1624" t="s">
        <v>6094</v>
      </c>
    </row>
    <row r="1625" spans="1:3" x14ac:dyDescent="0.25">
      <c r="A1625" t="s">
        <v>3245</v>
      </c>
      <c r="B1625" t="s">
        <v>3246</v>
      </c>
      <c r="C1625" t="s">
        <v>6095</v>
      </c>
    </row>
    <row r="1626" spans="1:3" x14ac:dyDescent="0.25">
      <c r="A1626" t="s">
        <v>3247</v>
      </c>
      <c r="B1626" t="s">
        <v>3248</v>
      </c>
      <c r="C1626" t="s">
        <v>6096</v>
      </c>
    </row>
    <row r="1627" spans="1:3" x14ac:dyDescent="0.25">
      <c r="A1627" t="s">
        <v>3249</v>
      </c>
      <c r="B1627" t="s">
        <v>3250</v>
      </c>
      <c r="C1627" t="s">
        <v>6097</v>
      </c>
    </row>
    <row r="1628" spans="1:3" x14ac:dyDescent="0.25">
      <c r="A1628" t="s">
        <v>3251</v>
      </c>
      <c r="B1628" t="s">
        <v>3252</v>
      </c>
      <c r="C1628" t="s">
        <v>6098</v>
      </c>
    </row>
    <row r="1629" spans="1:3" x14ac:dyDescent="0.25">
      <c r="A1629" t="s">
        <v>3253</v>
      </c>
      <c r="B1629" t="s">
        <v>3254</v>
      </c>
      <c r="C1629" t="s">
        <v>6099</v>
      </c>
    </row>
    <row r="1630" spans="1:3" x14ac:dyDescent="0.25">
      <c r="A1630" t="s">
        <v>3255</v>
      </c>
      <c r="B1630" t="s">
        <v>3256</v>
      </c>
      <c r="C1630" t="s">
        <v>6100</v>
      </c>
    </row>
    <row r="1631" spans="1:3" x14ac:dyDescent="0.25">
      <c r="A1631" t="s">
        <v>3257</v>
      </c>
      <c r="B1631" t="s">
        <v>3258</v>
      </c>
      <c r="C1631" t="s">
        <v>6101</v>
      </c>
    </row>
    <row r="1632" spans="1:3" x14ac:dyDescent="0.25">
      <c r="A1632" t="s">
        <v>3259</v>
      </c>
      <c r="B1632" t="s">
        <v>3260</v>
      </c>
      <c r="C1632" t="s">
        <v>6102</v>
      </c>
    </row>
    <row r="1633" spans="1:3" x14ac:dyDescent="0.25">
      <c r="A1633" t="s">
        <v>3261</v>
      </c>
      <c r="B1633" t="s">
        <v>3262</v>
      </c>
      <c r="C1633" t="s">
        <v>6103</v>
      </c>
    </row>
    <row r="1634" spans="1:3" x14ac:dyDescent="0.25">
      <c r="A1634" t="s">
        <v>3263</v>
      </c>
      <c r="B1634" t="s">
        <v>3264</v>
      </c>
      <c r="C1634" t="s">
        <v>15067</v>
      </c>
    </row>
    <row r="1635" spans="1:3" x14ac:dyDescent="0.25">
      <c r="A1635" t="s">
        <v>3265</v>
      </c>
      <c r="B1635" t="s">
        <v>3266</v>
      </c>
      <c r="C1635" t="s">
        <v>6104</v>
      </c>
    </row>
    <row r="1636" spans="1:3" x14ac:dyDescent="0.25">
      <c r="A1636" t="s">
        <v>3267</v>
      </c>
      <c r="B1636" t="s">
        <v>3268</v>
      </c>
      <c r="C1636" t="s">
        <v>6105</v>
      </c>
    </row>
    <row r="1637" spans="1:3" x14ac:dyDescent="0.25">
      <c r="A1637" t="s">
        <v>3269</v>
      </c>
      <c r="B1637" t="s">
        <v>3270</v>
      </c>
      <c r="C1637" t="s">
        <v>6106</v>
      </c>
    </row>
    <row r="1638" spans="1:3" x14ac:dyDescent="0.25">
      <c r="A1638" t="s">
        <v>3271</v>
      </c>
      <c r="B1638" t="s">
        <v>3272</v>
      </c>
      <c r="C1638" t="s">
        <v>6107</v>
      </c>
    </row>
    <row r="1639" spans="1:3" x14ac:dyDescent="0.25">
      <c r="A1639" t="s">
        <v>3273</v>
      </c>
      <c r="B1639" t="s">
        <v>3274</v>
      </c>
      <c r="C1639" t="s">
        <v>6108</v>
      </c>
    </row>
    <row r="1640" spans="1:3" x14ac:dyDescent="0.25">
      <c r="A1640" t="s">
        <v>3275</v>
      </c>
      <c r="B1640" t="s">
        <v>3276</v>
      </c>
      <c r="C1640" t="s">
        <v>6109</v>
      </c>
    </row>
    <row r="1641" spans="1:3" x14ac:dyDescent="0.25">
      <c r="A1641" t="s">
        <v>3277</v>
      </c>
      <c r="B1641" t="s">
        <v>3278</v>
      </c>
      <c r="C1641" t="s">
        <v>6110</v>
      </c>
    </row>
    <row r="1642" spans="1:3" x14ac:dyDescent="0.25">
      <c r="A1642" t="s">
        <v>3279</v>
      </c>
      <c r="B1642" t="s">
        <v>3280</v>
      </c>
      <c r="C1642" t="s">
        <v>6111</v>
      </c>
    </row>
    <row r="1643" spans="1:3" x14ac:dyDescent="0.25">
      <c r="A1643" t="s">
        <v>3281</v>
      </c>
      <c r="B1643" t="s">
        <v>3282</v>
      </c>
      <c r="C1643" t="s">
        <v>6112</v>
      </c>
    </row>
    <row r="1644" spans="1:3" x14ac:dyDescent="0.25">
      <c r="A1644" t="s">
        <v>3283</v>
      </c>
      <c r="B1644" t="s">
        <v>3284</v>
      </c>
      <c r="C1644" t="s">
        <v>6113</v>
      </c>
    </row>
    <row r="1645" spans="1:3" x14ac:dyDescent="0.25">
      <c r="A1645" t="s">
        <v>3285</v>
      </c>
      <c r="B1645" t="s">
        <v>3286</v>
      </c>
      <c r="C1645" t="s">
        <v>6114</v>
      </c>
    </row>
    <row r="1646" spans="1:3" x14ac:dyDescent="0.25">
      <c r="A1646" t="s">
        <v>3287</v>
      </c>
      <c r="B1646" t="s">
        <v>3288</v>
      </c>
      <c r="C1646" t="s">
        <v>6115</v>
      </c>
    </row>
    <row r="1647" spans="1:3" x14ac:dyDescent="0.25">
      <c r="A1647" t="s">
        <v>3289</v>
      </c>
      <c r="B1647" t="s">
        <v>3290</v>
      </c>
      <c r="C1647" t="s">
        <v>6116</v>
      </c>
    </row>
    <row r="1648" spans="1:3" x14ac:dyDescent="0.25">
      <c r="A1648" t="s">
        <v>3291</v>
      </c>
      <c r="B1648" t="s">
        <v>3292</v>
      </c>
      <c r="C1648" t="s">
        <v>6117</v>
      </c>
    </row>
    <row r="1649" spans="1:3" x14ac:dyDescent="0.25">
      <c r="A1649" t="s">
        <v>3293</v>
      </c>
      <c r="B1649" t="s">
        <v>3294</v>
      </c>
      <c r="C1649" t="s">
        <v>6118</v>
      </c>
    </row>
    <row r="1650" spans="1:3" x14ac:dyDescent="0.25">
      <c r="A1650" t="s">
        <v>3295</v>
      </c>
      <c r="B1650" t="s">
        <v>3296</v>
      </c>
      <c r="C1650" t="s">
        <v>6119</v>
      </c>
    </row>
    <row r="1651" spans="1:3" x14ac:dyDescent="0.25">
      <c r="A1651" t="s">
        <v>3297</v>
      </c>
      <c r="B1651" t="s">
        <v>3298</v>
      </c>
      <c r="C1651" t="s">
        <v>6120</v>
      </c>
    </row>
    <row r="1652" spans="1:3" x14ac:dyDescent="0.25">
      <c r="A1652" t="s">
        <v>3299</v>
      </c>
      <c r="B1652" t="s">
        <v>3300</v>
      </c>
      <c r="C1652" t="s">
        <v>6121</v>
      </c>
    </row>
    <row r="1653" spans="1:3" x14ac:dyDescent="0.25">
      <c r="A1653" t="s">
        <v>3301</v>
      </c>
      <c r="B1653" t="s">
        <v>3302</v>
      </c>
      <c r="C1653" t="s">
        <v>6122</v>
      </c>
    </row>
    <row r="1654" spans="1:3" x14ac:dyDescent="0.25">
      <c r="A1654" t="s">
        <v>3303</v>
      </c>
      <c r="B1654" t="s">
        <v>3304</v>
      </c>
      <c r="C1654" t="s">
        <v>6123</v>
      </c>
    </row>
    <row r="1655" spans="1:3" x14ac:dyDescent="0.25">
      <c r="A1655" t="s">
        <v>3305</v>
      </c>
      <c r="B1655" t="s">
        <v>3306</v>
      </c>
      <c r="C1655" t="s">
        <v>6124</v>
      </c>
    </row>
    <row r="1656" spans="1:3" x14ac:dyDescent="0.25">
      <c r="A1656" t="s">
        <v>3307</v>
      </c>
      <c r="B1656" t="s">
        <v>3308</v>
      </c>
      <c r="C1656" t="s">
        <v>6125</v>
      </c>
    </row>
    <row r="1657" spans="1:3" x14ac:dyDescent="0.25">
      <c r="A1657" t="s">
        <v>3309</v>
      </c>
      <c r="B1657" t="s">
        <v>3310</v>
      </c>
      <c r="C1657" t="s">
        <v>6126</v>
      </c>
    </row>
    <row r="1658" spans="1:3" x14ac:dyDescent="0.25">
      <c r="A1658" t="s">
        <v>3311</v>
      </c>
      <c r="B1658" t="s">
        <v>3312</v>
      </c>
      <c r="C1658" t="s">
        <v>6127</v>
      </c>
    </row>
    <row r="1659" spans="1:3" x14ac:dyDescent="0.25">
      <c r="A1659" t="s">
        <v>3313</v>
      </c>
      <c r="B1659" t="s">
        <v>3314</v>
      </c>
      <c r="C1659" t="s">
        <v>6128</v>
      </c>
    </row>
    <row r="1660" spans="1:3" x14ac:dyDescent="0.25">
      <c r="A1660" t="s">
        <v>3315</v>
      </c>
      <c r="B1660" t="s">
        <v>3316</v>
      </c>
      <c r="C1660" t="s">
        <v>6129</v>
      </c>
    </row>
    <row r="1661" spans="1:3" x14ac:dyDescent="0.25">
      <c r="A1661" t="s">
        <v>3317</v>
      </c>
      <c r="B1661" t="s">
        <v>3318</v>
      </c>
      <c r="C1661" t="s">
        <v>6130</v>
      </c>
    </row>
    <row r="1662" spans="1:3" x14ac:dyDescent="0.25">
      <c r="A1662" t="s">
        <v>3319</v>
      </c>
      <c r="B1662" t="s">
        <v>3320</v>
      </c>
      <c r="C1662" t="s">
        <v>6131</v>
      </c>
    </row>
    <row r="1663" spans="1:3" x14ac:dyDescent="0.25">
      <c r="A1663" t="s">
        <v>3321</v>
      </c>
      <c r="B1663" t="s">
        <v>3322</v>
      </c>
      <c r="C1663" t="s">
        <v>6132</v>
      </c>
    </row>
    <row r="1664" spans="1:3" x14ac:dyDescent="0.25">
      <c r="A1664" t="s">
        <v>3323</v>
      </c>
      <c r="B1664" t="s">
        <v>3324</v>
      </c>
      <c r="C1664" t="s">
        <v>6133</v>
      </c>
    </row>
    <row r="1665" spans="1:3" x14ac:dyDescent="0.25">
      <c r="A1665" t="s">
        <v>3325</v>
      </c>
      <c r="B1665" t="s">
        <v>3326</v>
      </c>
      <c r="C1665" t="s">
        <v>6134</v>
      </c>
    </row>
    <row r="1666" spans="1:3" x14ac:dyDescent="0.25">
      <c r="A1666" t="s">
        <v>3327</v>
      </c>
      <c r="B1666" t="s">
        <v>3328</v>
      </c>
      <c r="C1666" t="s">
        <v>6135</v>
      </c>
    </row>
    <row r="1667" spans="1:3" x14ac:dyDescent="0.25">
      <c r="A1667" t="s">
        <v>3329</v>
      </c>
      <c r="B1667" t="s">
        <v>3330</v>
      </c>
      <c r="C1667" t="s">
        <v>6136</v>
      </c>
    </row>
    <row r="1668" spans="1:3" x14ac:dyDescent="0.25">
      <c r="A1668" t="s">
        <v>3331</v>
      </c>
      <c r="B1668" t="s">
        <v>3332</v>
      </c>
      <c r="C1668" t="s">
        <v>6137</v>
      </c>
    </row>
    <row r="1669" spans="1:3" x14ac:dyDescent="0.25">
      <c r="A1669" t="s">
        <v>3333</v>
      </c>
      <c r="B1669" t="s">
        <v>3334</v>
      </c>
      <c r="C1669" t="s">
        <v>6138</v>
      </c>
    </row>
    <row r="1670" spans="1:3" x14ac:dyDescent="0.25">
      <c r="A1670" t="s">
        <v>3335</v>
      </c>
      <c r="B1670" t="s">
        <v>3336</v>
      </c>
      <c r="C1670" t="s">
        <v>6139</v>
      </c>
    </row>
    <row r="1671" spans="1:3" x14ac:dyDescent="0.25">
      <c r="A1671" t="s">
        <v>3337</v>
      </c>
      <c r="B1671" t="s">
        <v>3338</v>
      </c>
      <c r="C1671" t="s">
        <v>6140</v>
      </c>
    </row>
    <row r="1672" spans="1:3" x14ac:dyDescent="0.25">
      <c r="A1672" t="s">
        <v>3339</v>
      </c>
      <c r="B1672" t="s">
        <v>3340</v>
      </c>
      <c r="C1672" t="s">
        <v>6141</v>
      </c>
    </row>
    <row r="1673" spans="1:3" x14ac:dyDescent="0.25">
      <c r="A1673" t="s">
        <v>3341</v>
      </c>
      <c r="B1673" t="s">
        <v>3342</v>
      </c>
      <c r="C1673" t="s">
        <v>6142</v>
      </c>
    </row>
    <row r="1674" spans="1:3" x14ac:dyDescent="0.25">
      <c r="A1674" t="s">
        <v>3343</v>
      </c>
      <c r="B1674" t="s">
        <v>3344</v>
      </c>
      <c r="C1674" t="s">
        <v>6143</v>
      </c>
    </row>
    <row r="1675" spans="1:3" x14ac:dyDescent="0.25">
      <c r="A1675" t="s">
        <v>3345</v>
      </c>
      <c r="B1675" t="s">
        <v>3346</v>
      </c>
      <c r="C1675" t="s">
        <v>6144</v>
      </c>
    </row>
    <row r="1676" spans="1:3" x14ac:dyDescent="0.25">
      <c r="A1676" t="s">
        <v>3347</v>
      </c>
      <c r="B1676" t="s">
        <v>3348</v>
      </c>
      <c r="C1676" t="s">
        <v>6145</v>
      </c>
    </row>
    <row r="1677" spans="1:3" x14ac:dyDescent="0.25">
      <c r="A1677" t="s">
        <v>3349</v>
      </c>
      <c r="B1677" t="s">
        <v>3350</v>
      </c>
      <c r="C1677" t="s">
        <v>6146</v>
      </c>
    </row>
    <row r="1678" spans="1:3" x14ac:dyDescent="0.25">
      <c r="A1678" t="s">
        <v>3351</v>
      </c>
      <c r="B1678" t="s">
        <v>3352</v>
      </c>
      <c r="C1678" t="s">
        <v>15068</v>
      </c>
    </row>
    <row r="1679" spans="1:3" x14ac:dyDescent="0.25">
      <c r="A1679" t="s">
        <v>3353</v>
      </c>
      <c r="B1679" t="s">
        <v>3354</v>
      </c>
      <c r="C1679" t="s">
        <v>6147</v>
      </c>
    </row>
    <row r="1680" spans="1:3" x14ac:dyDescent="0.25">
      <c r="A1680" t="s">
        <v>3355</v>
      </c>
      <c r="B1680" t="s">
        <v>3356</v>
      </c>
      <c r="C1680" t="s">
        <v>6148</v>
      </c>
    </row>
    <row r="1681" spans="1:3" x14ac:dyDescent="0.25">
      <c r="A1681" t="s">
        <v>3357</v>
      </c>
      <c r="B1681" t="s">
        <v>3358</v>
      </c>
      <c r="C1681" t="s">
        <v>6149</v>
      </c>
    </row>
    <row r="1682" spans="1:3" x14ac:dyDescent="0.25">
      <c r="A1682" t="s">
        <v>3359</v>
      </c>
      <c r="B1682" t="s">
        <v>3360</v>
      </c>
      <c r="C1682" t="s">
        <v>6150</v>
      </c>
    </row>
    <row r="1683" spans="1:3" x14ac:dyDescent="0.25">
      <c r="A1683" t="s">
        <v>3361</v>
      </c>
      <c r="B1683" t="s">
        <v>3362</v>
      </c>
      <c r="C1683" t="s">
        <v>6151</v>
      </c>
    </row>
    <row r="1684" spans="1:3" x14ac:dyDescent="0.25">
      <c r="A1684" t="s">
        <v>3363</v>
      </c>
      <c r="B1684" t="s">
        <v>3364</v>
      </c>
      <c r="C1684" t="s">
        <v>6152</v>
      </c>
    </row>
    <row r="1685" spans="1:3" x14ac:dyDescent="0.25">
      <c r="A1685" t="s">
        <v>3365</v>
      </c>
      <c r="B1685" t="s">
        <v>3366</v>
      </c>
      <c r="C1685" t="s">
        <v>6153</v>
      </c>
    </row>
    <row r="1686" spans="1:3" x14ac:dyDescent="0.25">
      <c r="A1686" t="s">
        <v>3367</v>
      </c>
      <c r="B1686" t="s">
        <v>3368</v>
      </c>
      <c r="C1686" t="s">
        <v>6154</v>
      </c>
    </row>
    <row r="1687" spans="1:3" x14ac:dyDescent="0.25">
      <c r="A1687" t="s">
        <v>3369</v>
      </c>
      <c r="B1687" t="s">
        <v>3370</v>
      </c>
      <c r="C1687" t="s">
        <v>6155</v>
      </c>
    </row>
    <row r="1688" spans="1:3" x14ac:dyDescent="0.25">
      <c r="A1688" t="s">
        <v>3371</v>
      </c>
      <c r="B1688" t="s">
        <v>3372</v>
      </c>
      <c r="C1688" t="s">
        <v>6156</v>
      </c>
    </row>
    <row r="1689" spans="1:3" x14ac:dyDescent="0.25">
      <c r="A1689" t="s">
        <v>3373</v>
      </c>
      <c r="B1689" t="s">
        <v>3374</v>
      </c>
      <c r="C1689" t="s">
        <v>6157</v>
      </c>
    </row>
    <row r="1690" spans="1:3" x14ac:dyDescent="0.25">
      <c r="A1690" t="s">
        <v>3375</v>
      </c>
      <c r="B1690" t="s">
        <v>3376</v>
      </c>
      <c r="C1690" t="s">
        <v>6158</v>
      </c>
    </row>
    <row r="1691" spans="1:3" x14ac:dyDescent="0.25">
      <c r="A1691" t="s">
        <v>3377</v>
      </c>
      <c r="B1691" t="s">
        <v>3378</v>
      </c>
      <c r="C1691" t="s">
        <v>6159</v>
      </c>
    </row>
    <row r="1692" spans="1:3" x14ac:dyDescent="0.25">
      <c r="A1692" t="s">
        <v>3379</v>
      </c>
      <c r="B1692" t="s">
        <v>3380</v>
      </c>
      <c r="C1692" t="s">
        <v>6160</v>
      </c>
    </row>
    <row r="1693" spans="1:3" x14ac:dyDescent="0.25">
      <c r="A1693" t="s">
        <v>3381</v>
      </c>
      <c r="B1693" t="s">
        <v>3382</v>
      </c>
      <c r="C1693" t="s">
        <v>6161</v>
      </c>
    </row>
    <row r="1694" spans="1:3" x14ac:dyDescent="0.25">
      <c r="A1694" t="s">
        <v>3383</v>
      </c>
      <c r="B1694" t="s">
        <v>3384</v>
      </c>
      <c r="C1694" t="s">
        <v>6162</v>
      </c>
    </row>
    <row r="1695" spans="1:3" x14ac:dyDescent="0.25">
      <c r="A1695" t="s">
        <v>3385</v>
      </c>
      <c r="B1695" t="s">
        <v>3386</v>
      </c>
      <c r="C1695" t="s">
        <v>15069</v>
      </c>
    </row>
    <row r="1696" spans="1:3" x14ac:dyDescent="0.25">
      <c r="A1696" t="s">
        <v>3387</v>
      </c>
      <c r="B1696" t="s">
        <v>3388</v>
      </c>
      <c r="C1696" t="s">
        <v>6163</v>
      </c>
    </row>
    <row r="1697" spans="1:3" x14ac:dyDescent="0.25">
      <c r="A1697" t="s">
        <v>3389</v>
      </c>
      <c r="B1697" t="s">
        <v>3390</v>
      </c>
      <c r="C1697" t="s">
        <v>6164</v>
      </c>
    </row>
    <row r="1698" spans="1:3" x14ac:dyDescent="0.25">
      <c r="A1698" t="s">
        <v>3391</v>
      </c>
      <c r="B1698" t="s">
        <v>3392</v>
      </c>
      <c r="C1698" t="s">
        <v>6165</v>
      </c>
    </row>
    <row r="1699" spans="1:3" x14ac:dyDescent="0.25">
      <c r="A1699" t="s">
        <v>3393</v>
      </c>
      <c r="B1699" t="s">
        <v>3394</v>
      </c>
      <c r="C1699" t="s">
        <v>6166</v>
      </c>
    </row>
    <row r="1700" spans="1:3" x14ac:dyDescent="0.25">
      <c r="A1700" t="s">
        <v>3395</v>
      </c>
      <c r="B1700" t="s">
        <v>3396</v>
      </c>
      <c r="C1700" t="s">
        <v>15070</v>
      </c>
    </row>
    <row r="1701" spans="1:3" x14ac:dyDescent="0.25">
      <c r="A1701" t="s">
        <v>3397</v>
      </c>
      <c r="B1701" t="s">
        <v>3398</v>
      </c>
      <c r="C1701" t="s">
        <v>6167</v>
      </c>
    </row>
    <row r="1702" spans="1:3" x14ac:dyDescent="0.25">
      <c r="A1702" t="s">
        <v>3399</v>
      </c>
      <c r="B1702" t="s">
        <v>3400</v>
      </c>
      <c r="C1702" t="s">
        <v>6168</v>
      </c>
    </row>
    <row r="1703" spans="1:3" x14ac:dyDescent="0.25">
      <c r="A1703" t="s">
        <v>3401</v>
      </c>
      <c r="B1703" t="s">
        <v>3402</v>
      </c>
      <c r="C1703" t="s">
        <v>6169</v>
      </c>
    </row>
    <row r="1704" spans="1:3" x14ac:dyDescent="0.25">
      <c r="A1704" t="s">
        <v>3403</v>
      </c>
      <c r="B1704" t="s">
        <v>3404</v>
      </c>
      <c r="C1704" t="s">
        <v>6170</v>
      </c>
    </row>
    <row r="1705" spans="1:3" x14ac:dyDescent="0.25">
      <c r="A1705" t="s">
        <v>3405</v>
      </c>
      <c r="B1705" t="s">
        <v>3406</v>
      </c>
      <c r="C1705" t="s">
        <v>6171</v>
      </c>
    </row>
    <row r="1706" spans="1:3" x14ac:dyDescent="0.25">
      <c r="A1706" t="s">
        <v>3407</v>
      </c>
      <c r="B1706" t="s">
        <v>3408</v>
      </c>
      <c r="C1706" t="s">
        <v>6172</v>
      </c>
    </row>
    <row r="1707" spans="1:3" x14ac:dyDescent="0.25">
      <c r="A1707" t="s">
        <v>3409</v>
      </c>
      <c r="B1707" t="s">
        <v>3410</v>
      </c>
      <c r="C1707" t="s">
        <v>6173</v>
      </c>
    </row>
    <row r="1708" spans="1:3" x14ac:dyDescent="0.25">
      <c r="A1708" t="s">
        <v>3411</v>
      </c>
      <c r="B1708" t="s">
        <v>3412</v>
      </c>
      <c r="C1708" t="s">
        <v>6174</v>
      </c>
    </row>
    <row r="1709" spans="1:3" x14ac:dyDescent="0.25">
      <c r="A1709" t="s">
        <v>3413</v>
      </c>
      <c r="B1709" t="s">
        <v>3414</v>
      </c>
      <c r="C1709" t="s">
        <v>6175</v>
      </c>
    </row>
    <row r="1710" spans="1:3" x14ac:dyDescent="0.25">
      <c r="A1710" t="s">
        <v>3415</v>
      </c>
      <c r="B1710" t="s">
        <v>3416</v>
      </c>
      <c r="C1710" t="s">
        <v>6176</v>
      </c>
    </row>
    <row r="1711" spans="1:3" x14ac:dyDescent="0.25">
      <c r="A1711" t="s">
        <v>3417</v>
      </c>
      <c r="B1711" t="s">
        <v>3418</v>
      </c>
      <c r="C1711" t="s">
        <v>6177</v>
      </c>
    </row>
    <row r="1712" spans="1:3" x14ac:dyDescent="0.25">
      <c r="A1712" t="s">
        <v>3419</v>
      </c>
      <c r="B1712" t="s">
        <v>3420</v>
      </c>
      <c r="C1712" t="s">
        <v>6178</v>
      </c>
    </row>
    <row r="1713" spans="1:3" x14ac:dyDescent="0.25">
      <c r="A1713" t="s">
        <v>3421</v>
      </c>
      <c r="B1713" t="s">
        <v>3422</v>
      </c>
      <c r="C1713" t="s">
        <v>6179</v>
      </c>
    </row>
    <row r="1714" spans="1:3" x14ac:dyDescent="0.25">
      <c r="A1714" t="s">
        <v>3423</v>
      </c>
      <c r="B1714" t="s">
        <v>3424</v>
      </c>
      <c r="C1714" t="s">
        <v>6180</v>
      </c>
    </row>
    <row r="1715" spans="1:3" x14ac:dyDescent="0.25">
      <c r="A1715" t="s">
        <v>3425</v>
      </c>
      <c r="B1715" t="s">
        <v>3426</v>
      </c>
      <c r="C1715" t="s">
        <v>6181</v>
      </c>
    </row>
    <row r="1716" spans="1:3" x14ac:dyDescent="0.25">
      <c r="A1716" t="s">
        <v>3427</v>
      </c>
      <c r="B1716" t="s">
        <v>3428</v>
      </c>
      <c r="C1716" t="s">
        <v>6182</v>
      </c>
    </row>
    <row r="1717" spans="1:3" x14ac:dyDescent="0.25">
      <c r="A1717" t="s">
        <v>3429</v>
      </c>
      <c r="B1717" t="s">
        <v>3430</v>
      </c>
      <c r="C1717" t="s">
        <v>6183</v>
      </c>
    </row>
    <row r="1718" spans="1:3" x14ac:dyDescent="0.25">
      <c r="A1718" t="s">
        <v>3431</v>
      </c>
      <c r="B1718" t="s">
        <v>3432</v>
      </c>
      <c r="C1718" t="s">
        <v>6184</v>
      </c>
    </row>
    <row r="1719" spans="1:3" x14ac:dyDescent="0.25">
      <c r="A1719" t="s">
        <v>3433</v>
      </c>
      <c r="B1719" t="s">
        <v>3434</v>
      </c>
      <c r="C1719" t="s">
        <v>6185</v>
      </c>
    </row>
    <row r="1720" spans="1:3" x14ac:dyDescent="0.25">
      <c r="A1720" t="s">
        <v>3435</v>
      </c>
      <c r="B1720" t="s">
        <v>3436</v>
      </c>
      <c r="C1720" t="s">
        <v>6186</v>
      </c>
    </row>
    <row r="1721" spans="1:3" x14ac:dyDescent="0.25">
      <c r="A1721" t="s">
        <v>3437</v>
      </c>
      <c r="B1721" t="s">
        <v>3438</v>
      </c>
      <c r="C1721" t="s">
        <v>6187</v>
      </c>
    </row>
    <row r="1722" spans="1:3" x14ac:dyDescent="0.25">
      <c r="A1722" t="s">
        <v>3439</v>
      </c>
      <c r="B1722" t="s">
        <v>3440</v>
      </c>
      <c r="C1722" t="s">
        <v>6188</v>
      </c>
    </row>
    <row r="1723" spans="1:3" x14ac:dyDescent="0.25">
      <c r="A1723" t="s">
        <v>3441</v>
      </c>
      <c r="B1723" t="s">
        <v>3442</v>
      </c>
      <c r="C1723" t="s">
        <v>6189</v>
      </c>
    </row>
    <row r="1724" spans="1:3" x14ac:dyDescent="0.25">
      <c r="A1724" t="s">
        <v>3443</v>
      </c>
      <c r="B1724" t="s">
        <v>3444</v>
      </c>
      <c r="C1724" t="s">
        <v>15071</v>
      </c>
    </row>
    <row r="1725" spans="1:3" x14ac:dyDescent="0.25">
      <c r="A1725" t="s">
        <v>3445</v>
      </c>
      <c r="B1725" t="s">
        <v>3446</v>
      </c>
      <c r="C1725" t="s">
        <v>6190</v>
      </c>
    </row>
    <row r="1726" spans="1:3" x14ac:dyDescent="0.25">
      <c r="A1726" t="s">
        <v>3447</v>
      </c>
      <c r="B1726" t="s">
        <v>3448</v>
      </c>
      <c r="C1726" t="s">
        <v>6191</v>
      </c>
    </row>
    <row r="1727" spans="1:3" x14ac:dyDescent="0.25">
      <c r="A1727" t="s">
        <v>3449</v>
      </c>
      <c r="B1727" t="s">
        <v>3450</v>
      </c>
      <c r="C1727" t="s">
        <v>6192</v>
      </c>
    </row>
    <row r="1728" spans="1:3" x14ac:dyDescent="0.25">
      <c r="A1728" t="s">
        <v>3451</v>
      </c>
      <c r="B1728" t="s">
        <v>3452</v>
      </c>
      <c r="C1728" t="s">
        <v>6193</v>
      </c>
    </row>
    <row r="1729" spans="1:3" x14ac:dyDescent="0.25">
      <c r="A1729" t="s">
        <v>3453</v>
      </c>
      <c r="B1729" t="s">
        <v>3454</v>
      </c>
      <c r="C1729" t="s">
        <v>6194</v>
      </c>
    </row>
    <row r="1730" spans="1:3" x14ac:dyDescent="0.25">
      <c r="A1730" t="s">
        <v>3455</v>
      </c>
      <c r="B1730" t="s">
        <v>3456</v>
      </c>
      <c r="C1730" t="s">
        <v>6195</v>
      </c>
    </row>
    <row r="1731" spans="1:3" x14ac:dyDescent="0.25">
      <c r="A1731" t="s">
        <v>3457</v>
      </c>
      <c r="B1731" t="s">
        <v>3458</v>
      </c>
      <c r="C1731" t="s">
        <v>6196</v>
      </c>
    </row>
    <row r="1732" spans="1:3" x14ac:dyDescent="0.25">
      <c r="A1732" t="s">
        <v>3459</v>
      </c>
      <c r="B1732" t="s">
        <v>3460</v>
      </c>
      <c r="C1732" t="s">
        <v>6197</v>
      </c>
    </row>
    <row r="1733" spans="1:3" x14ac:dyDescent="0.25">
      <c r="A1733" t="s">
        <v>3461</v>
      </c>
      <c r="B1733" t="s">
        <v>3462</v>
      </c>
      <c r="C1733" t="s">
        <v>6198</v>
      </c>
    </row>
    <row r="1734" spans="1:3" x14ac:dyDescent="0.25">
      <c r="A1734" t="s">
        <v>3463</v>
      </c>
      <c r="B1734" t="s">
        <v>3464</v>
      </c>
      <c r="C1734" t="s">
        <v>6199</v>
      </c>
    </row>
    <row r="1735" spans="1:3" x14ac:dyDescent="0.25">
      <c r="A1735" t="s">
        <v>3465</v>
      </c>
      <c r="B1735" t="s">
        <v>3466</v>
      </c>
      <c r="C1735" t="s">
        <v>6200</v>
      </c>
    </row>
    <row r="1736" spans="1:3" x14ac:dyDescent="0.25">
      <c r="A1736" t="s">
        <v>3467</v>
      </c>
      <c r="B1736" t="s">
        <v>3468</v>
      </c>
      <c r="C1736" t="s">
        <v>6201</v>
      </c>
    </row>
    <row r="1737" spans="1:3" x14ac:dyDescent="0.25">
      <c r="A1737" t="s">
        <v>3469</v>
      </c>
      <c r="B1737" t="s">
        <v>3470</v>
      </c>
      <c r="C1737" t="s">
        <v>6202</v>
      </c>
    </row>
    <row r="1738" spans="1:3" x14ac:dyDescent="0.25">
      <c r="A1738" t="s">
        <v>3471</v>
      </c>
      <c r="B1738" t="s">
        <v>3472</v>
      </c>
      <c r="C1738" t="s">
        <v>6203</v>
      </c>
    </row>
    <row r="1739" spans="1:3" x14ac:dyDescent="0.25">
      <c r="A1739" t="s">
        <v>3473</v>
      </c>
      <c r="B1739" t="s">
        <v>3474</v>
      </c>
      <c r="C1739" t="s">
        <v>6204</v>
      </c>
    </row>
    <row r="1740" spans="1:3" x14ac:dyDescent="0.25">
      <c r="A1740" t="s">
        <v>3475</v>
      </c>
      <c r="B1740" t="s">
        <v>3476</v>
      </c>
      <c r="C1740" t="s">
        <v>6205</v>
      </c>
    </row>
    <row r="1741" spans="1:3" x14ac:dyDescent="0.25">
      <c r="A1741" t="s">
        <v>3477</v>
      </c>
      <c r="B1741" t="s">
        <v>3478</v>
      </c>
      <c r="C1741" t="s">
        <v>6206</v>
      </c>
    </row>
    <row r="1742" spans="1:3" x14ac:dyDescent="0.25">
      <c r="A1742" t="s">
        <v>3479</v>
      </c>
      <c r="B1742" t="s">
        <v>3480</v>
      </c>
      <c r="C1742" t="s">
        <v>6207</v>
      </c>
    </row>
    <row r="1743" spans="1:3" x14ac:dyDescent="0.25">
      <c r="A1743" t="s">
        <v>3481</v>
      </c>
      <c r="B1743" t="s">
        <v>3482</v>
      </c>
      <c r="C1743" t="s">
        <v>6208</v>
      </c>
    </row>
    <row r="1744" spans="1:3" x14ac:dyDescent="0.25">
      <c r="A1744" t="s">
        <v>3483</v>
      </c>
      <c r="B1744" t="s">
        <v>3484</v>
      </c>
      <c r="C1744" t="s">
        <v>6209</v>
      </c>
    </row>
    <row r="1745" spans="1:3" x14ac:dyDescent="0.25">
      <c r="A1745" t="s">
        <v>3485</v>
      </c>
      <c r="B1745" t="s">
        <v>3486</v>
      </c>
      <c r="C1745" t="s">
        <v>6210</v>
      </c>
    </row>
    <row r="1746" spans="1:3" x14ac:dyDescent="0.25">
      <c r="A1746" t="s">
        <v>3487</v>
      </c>
      <c r="B1746" t="s">
        <v>3488</v>
      </c>
      <c r="C1746" t="s">
        <v>6211</v>
      </c>
    </row>
    <row r="1747" spans="1:3" x14ac:dyDescent="0.25">
      <c r="A1747" t="s">
        <v>3489</v>
      </c>
      <c r="B1747" t="s">
        <v>3490</v>
      </c>
      <c r="C1747" t="s">
        <v>6212</v>
      </c>
    </row>
    <row r="1748" spans="1:3" x14ac:dyDescent="0.25">
      <c r="A1748" t="s">
        <v>3491</v>
      </c>
      <c r="B1748" t="s">
        <v>3492</v>
      </c>
      <c r="C1748" t="s">
        <v>6213</v>
      </c>
    </row>
    <row r="1749" spans="1:3" x14ac:dyDescent="0.25">
      <c r="A1749" t="s">
        <v>3493</v>
      </c>
      <c r="B1749" t="s">
        <v>3494</v>
      </c>
      <c r="C1749" t="s">
        <v>6214</v>
      </c>
    </row>
    <row r="1750" spans="1:3" x14ac:dyDescent="0.25">
      <c r="A1750" t="s">
        <v>3495</v>
      </c>
      <c r="B1750" t="s">
        <v>3496</v>
      </c>
      <c r="C1750" t="s">
        <v>6215</v>
      </c>
    </row>
    <row r="1751" spans="1:3" x14ac:dyDescent="0.25">
      <c r="A1751" t="s">
        <v>3497</v>
      </c>
      <c r="B1751" t="s">
        <v>3498</v>
      </c>
      <c r="C1751" t="s">
        <v>6216</v>
      </c>
    </row>
    <row r="1752" spans="1:3" x14ac:dyDescent="0.25">
      <c r="A1752" t="s">
        <v>3499</v>
      </c>
      <c r="B1752" t="s">
        <v>3500</v>
      </c>
      <c r="C1752" t="s">
        <v>6217</v>
      </c>
    </row>
    <row r="1753" spans="1:3" x14ac:dyDescent="0.25">
      <c r="A1753" t="s">
        <v>3501</v>
      </c>
      <c r="B1753" t="s">
        <v>3502</v>
      </c>
      <c r="C1753" t="s">
        <v>6218</v>
      </c>
    </row>
    <row r="1754" spans="1:3" x14ac:dyDescent="0.25">
      <c r="A1754" t="s">
        <v>3503</v>
      </c>
      <c r="B1754" t="s">
        <v>3504</v>
      </c>
      <c r="C1754" t="s">
        <v>6219</v>
      </c>
    </row>
    <row r="1755" spans="1:3" x14ac:dyDescent="0.25">
      <c r="A1755" t="s">
        <v>3505</v>
      </c>
      <c r="B1755" t="s">
        <v>3506</v>
      </c>
      <c r="C1755" t="s">
        <v>6220</v>
      </c>
    </row>
    <row r="1756" spans="1:3" x14ac:dyDescent="0.25">
      <c r="A1756" t="s">
        <v>3507</v>
      </c>
      <c r="B1756" t="s">
        <v>3508</v>
      </c>
      <c r="C1756" t="s">
        <v>6221</v>
      </c>
    </row>
    <row r="1757" spans="1:3" x14ac:dyDescent="0.25">
      <c r="A1757" t="s">
        <v>3509</v>
      </c>
      <c r="B1757" t="s">
        <v>3510</v>
      </c>
      <c r="C1757" t="s">
        <v>6222</v>
      </c>
    </row>
    <row r="1758" spans="1:3" x14ac:dyDescent="0.25">
      <c r="A1758" t="s">
        <v>3511</v>
      </c>
      <c r="B1758" t="s">
        <v>3512</v>
      </c>
      <c r="C1758" t="s">
        <v>6223</v>
      </c>
    </row>
    <row r="1759" spans="1:3" x14ac:dyDescent="0.25">
      <c r="A1759" t="s">
        <v>3513</v>
      </c>
      <c r="B1759" t="s">
        <v>3514</v>
      </c>
      <c r="C1759" t="s">
        <v>6224</v>
      </c>
    </row>
    <row r="1760" spans="1:3" x14ac:dyDescent="0.25">
      <c r="A1760" t="s">
        <v>3515</v>
      </c>
      <c r="B1760" t="s">
        <v>3516</v>
      </c>
      <c r="C1760" t="s">
        <v>6225</v>
      </c>
    </row>
    <row r="1761" spans="1:3" x14ac:dyDescent="0.25">
      <c r="A1761" t="s">
        <v>3517</v>
      </c>
      <c r="B1761" t="s">
        <v>3518</v>
      </c>
      <c r="C1761" t="s">
        <v>6226</v>
      </c>
    </row>
    <row r="1762" spans="1:3" x14ac:dyDescent="0.25">
      <c r="A1762" t="s">
        <v>3519</v>
      </c>
      <c r="B1762" t="s">
        <v>3520</v>
      </c>
      <c r="C1762" t="s">
        <v>6227</v>
      </c>
    </row>
    <row r="1763" spans="1:3" x14ac:dyDescent="0.25">
      <c r="A1763" t="s">
        <v>3521</v>
      </c>
      <c r="B1763" t="s">
        <v>3522</v>
      </c>
      <c r="C1763" t="s">
        <v>15089</v>
      </c>
    </row>
    <row r="1764" spans="1:3" x14ac:dyDescent="0.25">
      <c r="A1764" t="s">
        <v>3523</v>
      </c>
      <c r="B1764" t="s">
        <v>3524</v>
      </c>
      <c r="C1764" t="s">
        <v>6228</v>
      </c>
    </row>
    <row r="1765" spans="1:3" x14ac:dyDescent="0.25">
      <c r="A1765" t="s">
        <v>3525</v>
      </c>
      <c r="B1765" t="s">
        <v>3526</v>
      </c>
      <c r="C1765" t="s">
        <v>6229</v>
      </c>
    </row>
    <row r="1766" spans="1:3" x14ac:dyDescent="0.25">
      <c r="A1766" t="s">
        <v>3527</v>
      </c>
      <c r="B1766" t="s">
        <v>3528</v>
      </c>
      <c r="C1766" t="s">
        <v>6230</v>
      </c>
    </row>
    <row r="1767" spans="1:3" x14ac:dyDescent="0.25">
      <c r="A1767" t="s">
        <v>3529</v>
      </c>
      <c r="B1767" t="s">
        <v>3530</v>
      </c>
      <c r="C1767" t="s">
        <v>6231</v>
      </c>
    </row>
    <row r="1768" spans="1:3" x14ac:dyDescent="0.25">
      <c r="A1768" t="s">
        <v>3531</v>
      </c>
      <c r="B1768" t="s">
        <v>3532</v>
      </c>
      <c r="C1768" t="s">
        <v>6232</v>
      </c>
    </row>
    <row r="1769" spans="1:3" x14ac:dyDescent="0.25">
      <c r="A1769" t="s">
        <v>3533</v>
      </c>
      <c r="B1769" t="s">
        <v>3534</v>
      </c>
      <c r="C1769" t="s">
        <v>6233</v>
      </c>
    </row>
    <row r="1770" spans="1:3" x14ac:dyDescent="0.25">
      <c r="A1770" t="s">
        <v>3535</v>
      </c>
      <c r="B1770" t="s">
        <v>3536</v>
      </c>
      <c r="C1770" t="s">
        <v>6234</v>
      </c>
    </row>
    <row r="1771" spans="1:3" x14ac:dyDescent="0.25">
      <c r="A1771" t="s">
        <v>3537</v>
      </c>
      <c r="B1771" t="s">
        <v>3538</v>
      </c>
      <c r="C1771" t="s">
        <v>6235</v>
      </c>
    </row>
    <row r="1772" spans="1:3" x14ac:dyDescent="0.25">
      <c r="A1772" t="s">
        <v>3539</v>
      </c>
      <c r="B1772" t="s">
        <v>3540</v>
      </c>
      <c r="C1772" t="s">
        <v>6236</v>
      </c>
    </row>
    <row r="1773" spans="1:3" x14ac:dyDescent="0.25">
      <c r="A1773" t="s">
        <v>3541</v>
      </c>
      <c r="B1773" t="s">
        <v>3542</v>
      </c>
      <c r="C1773" t="s">
        <v>6237</v>
      </c>
    </row>
    <row r="1774" spans="1:3" x14ac:dyDescent="0.25">
      <c r="A1774" t="s">
        <v>3543</v>
      </c>
      <c r="B1774" t="s">
        <v>3544</v>
      </c>
      <c r="C1774" t="s">
        <v>6238</v>
      </c>
    </row>
    <row r="1775" spans="1:3" x14ac:dyDescent="0.25">
      <c r="A1775" t="s">
        <v>3545</v>
      </c>
      <c r="B1775" t="s">
        <v>3546</v>
      </c>
      <c r="C1775" t="s">
        <v>6239</v>
      </c>
    </row>
    <row r="1776" spans="1:3" x14ac:dyDescent="0.25">
      <c r="A1776" t="s">
        <v>3547</v>
      </c>
      <c r="B1776" t="s">
        <v>3548</v>
      </c>
      <c r="C1776" t="s">
        <v>6240</v>
      </c>
    </row>
    <row r="1777" spans="1:3" x14ac:dyDescent="0.25">
      <c r="A1777" t="s">
        <v>3549</v>
      </c>
      <c r="B1777" t="s">
        <v>3550</v>
      </c>
      <c r="C1777" t="s">
        <v>6241</v>
      </c>
    </row>
    <row r="1778" spans="1:3" x14ac:dyDescent="0.25">
      <c r="A1778" t="s">
        <v>3551</v>
      </c>
      <c r="B1778" t="s">
        <v>3552</v>
      </c>
      <c r="C1778" t="s">
        <v>6242</v>
      </c>
    </row>
    <row r="1779" spans="1:3" x14ac:dyDescent="0.25">
      <c r="A1779" t="s">
        <v>3553</v>
      </c>
      <c r="B1779" t="s">
        <v>3554</v>
      </c>
      <c r="C1779" t="s">
        <v>6243</v>
      </c>
    </row>
    <row r="1780" spans="1:3" x14ac:dyDescent="0.25">
      <c r="A1780" t="s">
        <v>3555</v>
      </c>
      <c r="B1780" t="s">
        <v>3556</v>
      </c>
      <c r="C1780" t="s">
        <v>6244</v>
      </c>
    </row>
    <row r="1781" spans="1:3" x14ac:dyDescent="0.25">
      <c r="A1781" t="s">
        <v>3557</v>
      </c>
      <c r="B1781" t="s">
        <v>3558</v>
      </c>
      <c r="C1781" t="s">
        <v>15072</v>
      </c>
    </row>
    <row r="1782" spans="1:3" x14ac:dyDescent="0.25">
      <c r="A1782" t="s">
        <v>3559</v>
      </c>
      <c r="B1782" t="s">
        <v>3560</v>
      </c>
      <c r="C1782" t="s">
        <v>6245</v>
      </c>
    </row>
    <row r="1783" spans="1:3" x14ac:dyDescent="0.25">
      <c r="A1783" t="s">
        <v>3561</v>
      </c>
      <c r="B1783" t="s">
        <v>3562</v>
      </c>
      <c r="C1783" t="s">
        <v>15073</v>
      </c>
    </row>
    <row r="1784" spans="1:3" x14ac:dyDescent="0.25">
      <c r="A1784" t="s">
        <v>3563</v>
      </c>
      <c r="B1784" t="s">
        <v>3564</v>
      </c>
      <c r="C1784" t="s">
        <v>6246</v>
      </c>
    </row>
    <row r="1785" spans="1:3" x14ac:dyDescent="0.25">
      <c r="A1785" t="s">
        <v>3565</v>
      </c>
      <c r="B1785" t="s">
        <v>3566</v>
      </c>
      <c r="C1785" t="s">
        <v>6247</v>
      </c>
    </row>
    <row r="1786" spans="1:3" x14ac:dyDescent="0.25">
      <c r="A1786" t="s">
        <v>3567</v>
      </c>
      <c r="B1786" t="s">
        <v>3568</v>
      </c>
      <c r="C1786" t="s">
        <v>6248</v>
      </c>
    </row>
    <row r="1787" spans="1:3" x14ac:dyDescent="0.25">
      <c r="A1787" t="s">
        <v>3569</v>
      </c>
      <c r="B1787" t="s">
        <v>3570</v>
      </c>
      <c r="C1787" t="s">
        <v>6249</v>
      </c>
    </row>
    <row r="1788" spans="1:3" x14ac:dyDescent="0.25">
      <c r="A1788" t="s">
        <v>3571</v>
      </c>
      <c r="B1788" t="s">
        <v>3572</v>
      </c>
      <c r="C1788" t="s">
        <v>6250</v>
      </c>
    </row>
    <row r="1789" spans="1:3" x14ac:dyDescent="0.25">
      <c r="A1789" t="s">
        <v>3573</v>
      </c>
      <c r="B1789" t="s">
        <v>3574</v>
      </c>
      <c r="C1789" t="s">
        <v>6251</v>
      </c>
    </row>
    <row r="1790" spans="1:3" x14ac:dyDescent="0.25">
      <c r="A1790" t="s">
        <v>3575</v>
      </c>
      <c r="B1790" t="s">
        <v>3576</v>
      </c>
      <c r="C1790" t="s">
        <v>6252</v>
      </c>
    </row>
    <row r="1791" spans="1:3" x14ac:dyDescent="0.25">
      <c r="A1791" t="s">
        <v>3577</v>
      </c>
      <c r="B1791" t="s">
        <v>3578</v>
      </c>
      <c r="C1791" t="s">
        <v>6253</v>
      </c>
    </row>
    <row r="1792" spans="1:3" x14ac:dyDescent="0.25">
      <c r="A1792" t="s">
        <v>3579</v>
      </c>
      <c r="B1792" t="s">
        <v>3580</v>
      </c>
      <c r="C1792" t="s">
        <v>6254</v>
      </c>
    </row>
    <row r="1793" spans="1:3" x14ac:dyDescent="0.25">
      <c r="A1793" t="s">
        <v>3581</v>
      </c>
      <c r="B1793" t="s">
        <v>3582</v>
      </c>
      <c r="C1793" t="s">
        <v>6255</v>
      </c>
    </row>
    <row r="1794" spans="1:3" x14ac:dyDescent="0.25">
      <c r="A1794" t="s">
        <v>3583</v>
      </c>
      <c r="B1794" t="s">
        <v>3584</v>
      </c>
      <c r="C1794" t="s">
        <v>6256</v>
      </c>
    </row>
    <row r="1795" spans="1:3" x14ac:dyDescent="0.25">
      <c r="A1795" t="s">
        <v>3585</v>
      </c>
      <c r="B1795" t="s">
        <v>3586</v>
      </c>
      <c r="C1795" t="s">
        <v>6257</v>
      </c>
    </row>
    <row r="1796" spans="1:3" x14ac:dyDescent="0.25">
      <c r="A1796" t="s">
        <v>3587</v>
      </c>
      <c r="B1796" t="s">
        <v>3588</v>
      </c>
      <c r="C1796" t="s">
        <v>6258</v>
      </c>
    </row>
    <row r="1797" spans="1:3" x14ac:dyDescent="0.25">
      <c r="A1797" t="s">
        <v>3589</v>
      </c>
      <c r="B1797" t="s">
        <v>3590</v>
      </c>
      <c r="C1797" t="s">
        <v>6259</v>
      </c>
    </row>
    <row r="1798" spans="1:3" x14ac:dyDescent="0.25">
      <c r="A1798" t="s">
        <v>3591</v>
      </c>
      <c r="B1798" t="s">
        <v>3592</v>
      </c>
      <c r="C1798" t="s">
        <v>6260</v>
      </c>
    </row>
    <row r="1799" spans="1:3" x14ac:dyDescent="0.25">
      <c r="A1799" t="s">
        <v>3593</v>
      </c>
      <c r="B1799" t="s">
        <v>3594</v>
      </c>
      <c r="C1799" t="s">
        <v>6261</v>
      </c>
    </row>
    <row r="1800" spans="1:3" x14ac:dyDescent="0.25">
      <c r="A1800" t="s">
        <v>3595</v>
      </c>
      <c r="B1800" t="s">
        <v>3596</v>
      </c>
      <c r="C1800" t="s">
        <v>6262</v>
      </c>
    </row>
    <row r="1801" spans="1:3" x14ac:dyDescent="0.25">
      <c r="A1801" t="s">
        <v>3597</v>
      </c>
      <c r="B1801" t="s">
        <v>3598</v>
      </c>
      <c r="C1801" t="s">
        <v>6263</v>
      </c>
    </row>
    <row r="1802" spans="1:3" x14ac:dyDescent="0.25">
      <c r="A1802" t="s">
        <v>3599</v>
      </c>
      <c r="B1802" t="s">
        <v>3600</v>
      </c>
      <c r="C1802" t="s">
        <v>6264</v>
      </c>
    </row>
    <row r="1803" spans="1:3" x14ac:dyDescent="0.25">
      <c r="A1803" t="s">
        <v>3601</v>
      </c>
      <c r="B1803" t="s">
        <v>3602</v>
      </c>
      <c r="C1803" t="s">
        <v>6265</v>
      </c>
    </row>
    <row r="1804" spans="1:3" x14ac:dyDescent="0.25">
      <c r="A1804" t="s">
        <v>3603</v>
      </c>
      <c r="B1804" t="s">
        <v>3604</v>
      </c>
      <c r="C1804" t="s">
        <v>6266</v>
      </c>
    </row>
    <row r="1805" spans="1:3" x14ac:dyDescent="0.25">
      <c r="A1805" t="s">
        <v>3605</v>
      </c>
      <c r="B1805" t="s">
        <v>3606</v>
      </c>
      <c r="C1805" t="s">
        <v>6267</v>
      </c>
    </row>
    <row r="1806" spans="1:3" x14ac:dyDescent="0.25">
      <c r="A1806" t="s">
        <v>3607</v>
      </c>
      <c r="B1806" t="s">
        <v>3608</v>
      </c>
      <c r="C1806" t="s">
        <v>6268</v>
      </c>
    </row>
    <row r="1807" spans="1:3" x14ac:dyDescent="0.25">
      <c r="A1807" t="s">
        <v>3609</v>
      </c>
      <c r="B1807" t="s">
        <v>3610</v>
      </c>
      <c r="C1807" t="s">
        <v>6269</v>
      </c>
    </row>
    <row r="1808" spans="1:3" x14ac:dyDescent="0.25">
      <c r="A1808" t="s">
        <v>3611</v>
      </c>
      <c r="B1808" t="s">
        <v>3612</v>
      </c>
      <c r="C1808" t="s">
        <v>6270</v>
      </c>
    </row>
    <row r="1809" spans="1:3" x14ac:dyDescent="0.25">
      <c r="A1809" t="s">
        <v>3613</v>
      </c>
      <c r="B1809" t="s">
        <v>3614</v>
      </c>
      <c r="C1809" t="s">
        <v>6271</v>
      </c>
    </row>
    <row r="1810" spans="1:3" x14ac:dyDescent="0.25">
      <c r="A1810" t="s">
        <v>3615</v>
      </c>
      <c r="B1810" t="s">
        <v>3616</v>
      </c>
      <c r="C1810" t="s">
        <v>6272</v>
      </c>
    </row>
    <row r="1811" spans="1:3" x14ac:dyDescent="0.25">
      <c r="A1811" t="s">
        <v>3617</v>
      </c>
      <c r="B1811" t="s">
        <v>3618</v>
      </c>
      <c r="C1811" t="s">
        <v>6273</v>
      </c>
    </row>
    <row r="1812" spans="1:3" x14ac:dyDescent="0.25">
      <c r="A1812" t="s">
        <v>3619</v>
      </c>
      <c r="B1812" t="s">
        <v>3620</v>
      </c>
      <c r="C1812" t="s">
        <v>6274</v>
      </c>
    </row>
    <row r="1813" spans="1:3" x14ac:dyDescent="0.25">
      <c r="A1813" t="s">
        <v>3621</v>
      </c>
      <c r="B1813" t="s">
        <v>3622</v>
      </c>
      <c r="C1813" t="s">
        <v>6275</v>
      </c>
    </row>
    <row r="1814" spans="1:3" x14ac:dyDescent="0.25">
      <c r="A1814" t="s">
        <v>3623</v>
      </c>
      <c r="B1814" t="s">
        <v>3624</v>
      </c>
      <c r="C1814" t="s">
        <v>6276</v>
      </c>
    </row>
    <row r="1815" spans="1:3" x14ac:dyDescent="0.25">
      <c r="A1815" t="s">
        <v>3625</v>
      </c>
      <c r="B1815" t="s">
        <v>3626</v>
      </c>
      <c r="C1815" t="s">
        <v>6277</v>
      </c>
    </row>
    <row r="1816" spans="1:3" x14ac:dyDescent="0.25">
      <c r="A1816" t="s">
        <v>3627</v>
      </c>
      <c r="B1816" t="s">
        <v>3628</v>
      </c>
      <c r="C1816" t="s">
        <v>6278</v>
      </c>
    </row>
    <row r="1817" spans="1:3" x14ac:dyDescent="0.25">
      <c r="A1817" t="s">
        <v>3629</v>
      </c>
      <c r="B1817" t="s">
        <v>3630</v>
      </c>
      <c r="C1817" t="s">
        <v>6279</v>
      </c>
    </row>
    <row r="1818" spans="1:3" x14ac:dyDescent="0.25">
      <c r="A1818" t="s">
        <v>3631</v>
      </c>
      <c r="B1818" t="s">
        <v>3632</v>
      </c>
      <c r="C1818" t="s">
        <v>6280</v>
      </c>
    </row>
    <row r="1819" spans="1:3" x14ac:dyDescent="0.25">
      <c r="A1819" t="s">
        <v>3633</v>
      </c>
      <c r="B1819" t="s">
        <v>3634</v>
      </c>
      <c r="C1819" t="s">
        <v>6281</v>
      </c>
    </row>
    <row r="1820" spans="1:3" x14ac:dyDescent="0.25">
      <c r="A1820" t="s">
        <v>3635</v>
      </c>
      <c r="B1820" t="s">
        <v>3636</v>
      </c>
      <c r="C1820" t="s">
        <v>6282</v>
      </c>
    </row>
    <row r="1821" spans="1:3" x14ac:dyDescent="0.25">
      <c r="A1821" t="s">
        <v>3637</v>
      </c>
      <c r="B1821" t="s">
        <v>3638</v>
      </c>
      <c r="C1821" t="s">
        <v>6283</v>
      </c>
    </row>
    <row r="1822" spans="1:3" x14ac:dyDescent="0.25">
      <c r="A1822" t="s">
        <v>3639</v>
      </c>
      <c r="B1822" t="s">
        <v>3640</v>
      </c>
      <c r="C1822" t="s">
        <v>6284</v>
      </c>
    </row>
    <row r="1823" spans="1:3" x14ac:dyDescent="0.25">
      <c r="A1823" t="s">
        <v>3641</v>
      </c>
      <c r="B1823" t="s">
        <v>3642</v>
      </c>
      <c r="C1823" t="s">
        <v>15074</v>
      </c>
    </row>
    <row r="1824" spans="1:3" x14ac:dyDescent="0.25">
      <c r="A1824" t="s">
        <v>3643</v>
      </c>
      <c r="B1824" t="s">
        <v>3644</v>
      </c>
      <c r="C1824" t="s">
        <v>6285</v>
      </c>
    </row>
    <row r="1825" spans="1:3" x14ac:dyDescent="0.25">
      <c r="A1825" t="s">
        <v>3645</v>
      </c>
      <c r="B1825" t="s">
        <v>3646</v>
      </c>
      <c r="C1825" t="s">
        <v>6286</v>
      </c>
    </row>
    <row r="1826" spans="1:3" x14ac:dyDescent="0.25">
      <c r="A1826" t="s">
        <v>3647</v>
      </c>
      <c r="B1826" t="s">
        <v>3648</v>
      </c>
      <c r="C1826" t="s">
        <v>6287</v>
      </c>
    </row>
    <row r="1827" spans="1:3" x14ac:dyDescent="0.25">
      <c r="A1827" t="s">
        <v>3649</v>
      </c>
      <c r="B1827" t="s">
        <v>3650</v>
      </c>
      <c r="C1827" t="s">
        <v>6288</v>
      </c>
    </row>
    <row r="1828" spans="1:3" x14ac:dyDescent="0.25">
      <c r="A1828" t="s">
        <v>3651</v>
      </c>
      <c r="B1828" t="s">
        <v>3652</v>
      </c>
      <c r="C1828" t="s">
        <v>6289</v>
      </c>
    </row>
    <row r="1829" spans="1:3" x14ac:dyDescent="0.25">
      <c r="A1829" t="s">
        <v>3653</v>
      </c>
      <c r="B1829" t="s">
        <v>3654</v>
      </c>
      <c r="C1829" t="s">
        <v>15075</v>
      </c>
    </row>
    <row r="1830" spans="1:3" x14ac:dyDescent="0.25">
      <c r="A1830" t="s">
        <v>3655</v>
      </c>
      <c r="B1830" t="s">
        <v>3656</v>
      </c>
      <c r="C1830" t="s">
        <v>6290</v>
      </c>
    </row>
    <row r="1831" spans="1:3" x14ac:dyDescent="0.25">
      <c r="A1831" t="s">
        <v>3657</v>
      </c>
      <c r="B1831" t="s">
        <v>3658</v>
      </c>
      <c r="C1831" t="s">
        <v>6291</v>
      </c>
    </row>
    <row r="1832" spans="1:3" x14ac:dyDescent="0.25">
      <c r="A1832" t="s">
        <v>3659</v>
      </c>
      <c r="B1832" t="s">
        <v>3660</v>
      </c>
      <c r="C1832" t="s">
        <v>6292</v>
      </c>
    </row>
    <row r="1833" spans="1:3" x14ac:dyDescent="0.25">
      <c r="A1833" t="s">
        <v>3661</v>
      </c>
      <c r="B1833" t="s">
        <v>3662</v>
      </c>
      <c r="C1833" t="s">
        <v>6293</v>
      </c>
    </row>
    <row r="1834" spans="1:3" x14ac:dyDescent="0.25">
      <c r="A1834" t="s">
        <v>3663</v>
      </c>
      <c r="B1834" t="s">
        <v>3664</v>
      </c>
      <c r="C1834" t="s">
        <v>6294</v>
      </c>
    </row>
    <row r="1835" spans="1:3" x14ac:dyDescent="0.25">
      <c r="A1835" t="s">
        <v>3665</v>
      </c>
      <c r="B1835" t="s">
        <v>3666</v>
      </c>
      <c r="C1835" t="s">
        <v>6295</v>
      </c>
    </row>
    <row r="1836" spans="1:3" x14ac:dyDescent="0.25">
      <c r="A1836" t="s">
        <v>3667</v>
      </c>
      <c r="B1836" t="s">
        <v>3668</v>
      </c>
      <c r="C1836" t="s">
        <v>6296</v>
      </c>
    </row>
    <row r="1837" spans="1:3" x14ac:dyDescent="0.25">
      <c r="A1837" t="s">
        <v>3669</v>
      </c>
      <c r="B1837" t="s">
        <v>3670</v>
      </c>
      <c r="C1837" t="s">
        <v>6297</v>
      </c>
    </row>
    <row r="1838" spans="1:3" x14ac:dyDescent="0.25">
      <c r="A1838" t="s">
        <v>3671</v>
      </c>
      <c r="B1838" t="s">
        <v>3672</v>
      </c>
      <c r="C1838" t="s">
        <v>6298</v>
      </c>
    </row>
    <row r="1839" spans="1:3" x14ac:dyDescent="0.25">
      <c r="A1839" t="s">
        <v>3673</v>
      </c>
      <c r="B1839" t="s">
        <v>3674</v>
      </c>
      <c r="C1839" t="s">
        <v>6299</v>
      </c>
    </row>
    <row r="1840" spans="1:3" x14ac:dyDescent="0.25">
      <c r="A1840" t="s">
        <v>3675</v>
      </c>
      <c r="B1840" t="s">
        <v>3676</v>
      </c>
      <c r="C1840" t="s">
        <v>6300</v>
      </c>
    </row>
    <row r="1841" spans="1:3" x14ac:dyDescent="0.25">
      <c r="A1841" t="s">
        <v>3677</v>
      </c>
      <c r="B1841" t="s">
        <v>3678</v>
      </c>
      <c r="C1841" t="s">
        <v>6301</v>
      </c>
    </row>
    <row r="1842" spans="1:3" x14ac:dyDescent="0.25">
      <c r="A1842" t="s">
        <v>3679</v>
      </c>
      <c r="B1842" t="s">
        <v>3680</v>
      </c>
      <c r="C1842" t="s">
        <v>6302</v>
      </c>
    </row>
    <row r="1843" spans="1:3" x14ac:dyDescent="0.25">
      <c r="A1843" t="s">
        <v>3681</v>
      </c>
      <c r="B1843" t="s">
        <v>3682</v>
      </c>
      <c r="C1843" t="s">
        <v>6303</v>
      </c>
    </row>
    <row r="1844" spans="1:3" x14ac:dyDescent="0.25">
      <c r="A1844" t="s">
        <v>3683</v>
      </c>
      <c r="B1844" t="s">
        <v>3684</v>
      </c>
      <c r="C1844" t="s">
        <v>6304</v>
      </c>
    </row>
    <row r="1845" spans="1:3" x14ac:dyDescent="0.25">
      <c r="A1845" t="s">
        <v>3685</v>
      </c>
      <c r="B1845" t="s">
        <v>3686</v>
      </c>
      <c r="C1845" t="s">
        <v>6305</v>
      </c>
    </row>
    <row r="1846" spans="1:3" x14ac:dyDescent="0.25">
      <c r="A1846" t="s">
        <v>3687</v>
      </c>
      <c r="B1846" t="s">
        <v>3688</v>
      </c>
      <c r="C1846" t="s">
        <v>6306</v>
      </c>
    </row>
    <row r="1847" spans="1:3" x14ac:dyDescent="0.25">
      <c r="A1847" t="s">
        <v>3689</v>
      </c>
      <c r="B1847" t="s">
        <v>3690</v>
      </c>
      <c r="C1847" t="s">
        <v>6307</v>
      </c>
    </row>
    <row r="1848" spans="1:3" x14ac:dyDescent="0.25">
      <c r="A1848" t="s">
        <v>3691</v>
      </c>
      <c r="B1848" t="s">
        <v>3692</v>
      </c>
      <c r="C1848" t="s">
        <v>6308</v>
      </c>
    </row>
    <row r="1849" spans="1:3" x14ac:dyDescent="0.25">
      <c r="A1849" t="s">
        <v>3693</v>
      </c>
      <c r="B1849" t="s">
        <v>3694</v>
      </c>
      <c r="C1849" t="s">
        <v>6309</v>
      </c>
    </row>
    <row r="1850" spans="1:3" x14ac:dyDescent="0.25">
      <c r="A1850" t="s">
        <v>3695</v>
      </c>
      <c r="B1850" t="s">
        <v>3696</v>
      </c>
      <c r="C1850" t="s">
        <v>6310</v>
      </c>
    </row>
    <row r="1851" spans="1:3" x14ac:dyDescent="0.25">
      <c r="A1851" t="s">
        <v>3697</v>
      </c>
      <c r="B1851" t="s">
        <v>3698</v>
      </c>
      <c r="C1851" t="s">
        <v>6311</v>
      </c>
    </row>
    <row r="1852" spans="1:3" x14ac:dyDescent="0.25">
      <c r="A1852" t="s">
        <v>3699</v>
      </c>
      <c r="B1852" t="s">
        <v>3700</v>
      </c>
      <c r="C1852" t="s">
        <v>6312</v>
      </c>
    </row>
    <row r="1853" spans="1:3" x14ac:dyDescent="0.25">
      <c r="A1853" t="s">
        <v>3701</v>
      </c>
      <c r="B1853" t="s">
        <v>3702</v>
      </c>
      <c r="C1853" t="s">
        <v>6313</v>
      </c>
    </row>
    <row r="1854" spans="1:3" x14ac:dyDescent="0.25">
      <c r="A1854" t="s">
        <v>3703</v>
      </c>
      <c r="B1854" t="s">
        <v>3704</v>
      </c>
      <c r="C1854" t="s">
        <v>6314</v>
      </c>
    </row>
    <row r="1855" spans="1:3" x14ac:dyDescent="0.25">
      <c r="A1855" t="s">
        <v>3705</v>
      </c>
      <c r="B1855" t="s">
        <v>3706</v>
      </c>
      <c r="C1855" t="s">
        <v>6315</v>
      </c>
    </row>
    <row r="1856" spans="1:3" x14ac:dyDescent="0.25">
      <c r="A1856" t="s">
        <v>3707</v>
      </c>
      <c r="B1856" t="s">
        <v>3708</v>
      </c>
      <c r="C1856" t="s">
        <v>6316</v>
      </c>
    </row>
    <row r="1857" spans="1:3" x14ac:dyDescent="0.25">
      <c r="A1857" t="s">
        <v>3709</v>
      </c>
      <c r="B1857" t="s">
        <v>3710</v>
      </c>
      <c r="C1857" t="s">
        <v>6317</v>
      </c>
    </row>
    <row r="1858" spans="1:3" x14ac:dyDescent="0.25">
      <c r="A1858" t="s">
        <v>3711</v>
      </c>
      <c r="B1858" t="s">
        <v>3712</v>
      </c>
      <c r="C1858" t="s">
        <v>6318</v>
      </c>
    </row>
    <row r="1859" spans="1:3" x14ac:dyDescent="0.25">
      <c r="A1859" t="s">
        <v>3713</v>
      </c>
      <c r="B1859" t="s">
        <v>3714</v>
      </c>
      <c r="C1859" t="s">
        <v>6319</v>
      </c>
    </row>
    <row r="1860" spans="1:3" x14ac:dyDescent="0.25">
      <c r="A1860" t="s">
        <v>3715</v>
      </c>
      <c r="B1860" t="s">
        <v>3716</v>
      </c>
      <c r="C1860" t="s">
        <v>6320</v>
      </c>
    </row>
    <row r="1861" spans="1:3" x14ac:dyDescent="0.25">
      <c r="A1861" t="s">
        <v>3717</v>
      </c>
      <c r="B1861" t="s">
        <v>3718</v>
      </c>
      <c r="C1861" t="s">
        <v>6321</v>
      </c>
    </row>
    <row r="1862" spans="1:3" x14ac:dyDescent="0.25">
      <c r="A1862" t="s">
        <v>3719</v>
      </c>
      <c r="B1862" t="s">
        <v>3720</v>
      </c>
      <c r="C1862" t="s">
        <v>6322</v>
      </c>
    </row>
    <row r="1863" spans="1:3" x14ac:dyDescent="0.25">
      <c r="A1863" t="s">
        <v>3721</v>
      </c>
      <c r="B1863" t="s">
        <v>3722</v>
      </c>
      <c r="C1863" t="s">
        <v>6323</v>
      </c>
    </row>
    <row r="1864" spans="1:3" x14ac:dyDescent="0.25">
      <c r="A1864" t="s">
        <v>3723</v>
      </c>
      <c r="B1864" t="s">
        <v>3724</v>
      </c>
      <c r="C1864" t="s">
        <v>6324</v>
      </c>
    </row>
    <row r="1865" spans="1:3" x14ac:dyDescent="0.25">
      <c r="A1865" t="s">
        <v>3725</v>
      </c>
      <c r="B1865" t="s">
        <v>3726</v>
      </c>
      <c r="C1865" t="s">
        <v>6325</v>
      </c>
    </row>
    <row r="1866" spans="1:3" x14ac:dyDescent="0.25">
      <c r="A1866" t="s">
        <v>3727</v>
      </c>
      <c r="B1866" t="s">
        <v>3728</v>
      </c>
      <c r="C1866" t="s">
        <v>6326</v>
      </c>
    </row>
    <row r="1867" spans="1:3" x14ac:dyDescent="0.25">
      <c r="A1867" t="s">
        <v>3729</v>
      </c>
      <c r="B1867" t="s">
        <v>3730</v>
      </c>
      <c r="C1867" t="s">
        <v>6327</v>
      </c>
    </row>
    <row r="1868" spans="1:3" x14ac:dyDescent="0.25">
      <c r="A1868" t="s">
        <v>3731</v>
      </c>
      <c r="B1868" t="s">
        <v>3732</v>
      </c>
      <c r="C1868" t="s">
        <v>6328</v>
      </c>
    </row>
    <row r="1869" spans="1:3" x14ac:dyDescent="0.25">
      <c r="A1869" t="s">
        <v>3733</v>
      </c>
      <c r="B1869" t="s">
        <v>3734</v>
      </c>
      <c r="C1869" t="s">
        <v>6329</v>
      </c>
    </row>
    <row r="1870" spans="1:3" x14ac:dyDescent="0.25">
      <c r="A1870" t="s">
        <v>3735</v>
      </c>
      <c r="B1870" t="s">
        <v>3736</v>
      </c>
      <c r="C1870" t="s">
        <v>6330</v>
      </c>
    </row>
    <row r="1871" spans="1:3" x14ac:dyDescent="0.25">
      <c r="A1871" t="s">
        <v>3737</v>
      </c>
      <c r="B1871" t="s">
        <v>3738</v>
      </c>
      <c r="C1871" t="s">
        <v>6331</v>
      </c>
    </row>
    <row r="1872" spans="1:3" x14ac:dyDescent="0.25">
      <c r="A1872" t="s">
        <v>3739</v>
      </c>
      <c r="B1872" t="s">
        <v>3740</v>
      </c>
      <c r="C1872" t="s">
        <v>6332</v>
      </c>
    </row>
    <row r="1873" spans="1:3" x14ac:dyDescent="0.25">
      <c r="A1873" t="s">
        <v>3741</v>
      </c>
      <c r="B1873" t="s">
        <v>3742</v>
      </c>
      <c r="C1873" t="s">
        <v>6333</v>
      </c>
    </row>
    <row r="1874" spans="1:3" x14ac:dyDescent="0.25">
      <c r="A1874" t="s">
        <v>3743</v>
      </c>
      <c r="B1874" t="s">
        <v>3744</v>
      </c>
      <c r="C1874" t="s">
        <v>6334</v>
      </c>
    </row>
    <row r="1875" spans="1:3" x14ac:dyDescent="0.25">
      <c r="A1875" t="s">
        <v>3745</v>
      </c>
      <c r="B1875" t="s">
        <v>3746</v>
      </c>
      <c r="C1875" t="s">
        <v>6335</v>
      </c>
    </row>
    <row r="1876" spans="1:3" x14ac:dyDescent="0.25">
      <c r="A1876" t="s">
        <v>3747</v>
      </c>
      <c r="B1876" t="s">
        <v>3748</v>
      </c>
      <c r="C1876" t="s">
        <v>6336</v>
      </c>
    </row>
    <row r="1877" spans="1:3" x14ac:dyDescent="0.25">
      <c r="A1877" t="s">
        <v>3749</v>
      </c>
      <c r="B1877" t="s">
        <v>3750</v>
      </c>
      <c r="C1877" t="s">
        <v>6337</v>
      </c>
    </row>
    <row r="1878" spans="1:3" x14ac:dyDescent="0.25">
      <c r="A1878" t="s">
        <v>3751</v>
      </c>
      <c r="B1878" t="s">
        <v>3752</v>
      </c>
      <c r="C1878" t="s">
        <v>6338</v>
      </c>
    </row>
    <row r="1879" spans="1:3" x14ac:dyDescent="0.25">
      <c r="A1879" t="s">
        <v>3753</v>
      </c>
      <c r="B1879" t="s">
        <v>3754</v>
      </c>
      <c r="C1879" t="s">
        <v>6339</v>
      </c>
    </row>
    <row r="1880" spans="1:3" x14ac:dyDescent="0.25">
      <c r="A1880" t="s">
        <v>3755</v>
      </c>
      <c r="B1880" t="s">
        <v>3756</v>
      </c>
      <c r="C1880" t="s">
        <v>6340</v>
      </c>
    </row>
    <row r="1881" spans="1:3" x14ac:dyDescent="0.25">
      <c r="A1881" t="s">
        <v>3757</v>
      </c>
      <c r="B1881" t="s">
        <v>3758</v>
      </c>
      <c r="C1881" t="s">
        <v>6341</v>
      </c>
    </row>
    <row r="1882" spans="1:3" x14ac:dyDescent="0.25">
      <c r="A1882" t="s">
        <v>3759</v>
      </c>
      <c r="B1882" t="s">
        <v>3760</v>
      </c>
      <c r="C1882" t="s">
        <v>6342</v>
      </c>
    </row>
    <row r="1883" spans="1:3" x14ac:dyDescent="0.25">
      <c r="A1883" t="s">
        <v>3761</v>
      </c>
      <c r="B1883" t="s">
        <v>3762</v>
      </c>
      <c r="C1883" t="s">
        <v>6343</v>
      </c>
    </row>
    <row r="1884" spans="1:3" x14ac:dyDescent="0.25">
      <c r="A1884" t="s">
        <v>3763</v>
      </c>
      <c r="B1884" t="s">
        <v>3764</v>
      </c>
      <c r="C1884" t="s">
        <v>6344</v>
      </c>
    </row>
    <row r="1885" spans="1:3" x14ac:dyDescent="0.25">
      <c r="A1885" t="s">
        <v>3765</v>
      </c>
      <c r="B1885" t="s">
        <v>3766</v>
      </c>
      <c r="C1885" t="s">
        <v>6345</v>
      </c>
    </row>
    <row r="1886" spans="1:3" x14ac:dyDescent="0.25">
      <c r="A1886" t="s">
        <v>3767</v>
      </c>
      <c r="B1886" t="s">
        <v>3768</v>
      </c>
      <c r="C1886" t="s">
        <v>15076</v>
      </c>
    </row>
    <row r="1887" spans="1:3" x14ac:dyDescent="0.25">
      <c r="A1887" t="s">
        <v>3769</v>
      </c>
      <c r="B1887" t="s">
        <v>3770</v>
      </c>
      <c r="C1887" t="s">
        <v>6346</v>
      </c>
    </row>
    <row r="1888" spans="1:3" x14ac:dyDescent="0.25">
      <c r="A1888" t="s">
        <v>3771</v>
      </c>
      <c r="B1888" t="s">
        <v>3772</v>
      </c>
      <c r="C1888" t="s">
        <v>6347</v>
      </c>
    </row>
    <row r="1889" spans="1:3" x14ac:dyDescent="0.25">
      <c r="A1889" t="s">
        <v>3773</v>
      </c>
      <c r="B1889" t="s">
        <v>3774</v>
      </c>
      <c r="C1889" t="s">
        <v>6348</v>
      </c>
    </row>
    <row r="1890" spans="1:3" x14ac:dyDescent="0.25">
      <c r="A1890" t="s">
        <v>3775</v>
      </c>
      <c r="B1890" t="s">
        <v>3776</v>
      </c>
      <c r="C1890" t="s">
        <v>6349</v>
      </c>
    </row>
    <row r="1891" spans="1:3" x14ac:dyDescent="0.25">
      <c r="A1891" t="s">
        <v>3777</v>
      </c>
      <c r="B1891" t="s">
        <v>3778</v>
      </c>
      <c r="C1891" t="s">
        <v>6350</v>
      </c>
    </row>
    <row r="1892" spans="1:3" x14ac:dyDescent="0.25">
      <c r="A1892" t="s">
        <v>3779</v>
      </c>
      <c r="B1892" t="s">
        <v>3780</v>
      </c>
      <c r="C1892" t="s">
        <v>6351</v>
      </c>
    </row>
    <row r="1893" spans="1:3" x14ac:dyDescent="0.25">
      <c r="A1893" t="s">
        <v>3781</v>
      </c>
      <c r="B1893" t="s">
        <v>3782</v>
      </c>
      <c r="C1893" t="s">
        <v>6352</v>
      </c>
    </row>
    <row r="1894" spans="1:3" x14ac:dyDescent="0.25">
      <c r="A1894" t="s">
        <v>3783</v>
      </c>
      <c r="B1894" t="s">
        <v>3784</v>
      </c>
      <c r="C1894" t="s">
        <v>6353</v>
      </c>
    </row>
    <row r="1895" spans="1:3" x14ac:dyDescent="0.25">
      <c r="A1895" t="s">
        <v>3785</v>
      </c>
      <c r="B1895" t="s">
        <v>3786</v>
      </c>
      <c r="C1895" t="s">
        <v>6354</v>
      </c>
    </row>
    <row r="1896" spans="1:3" x14ac:dyDescent="0.25">
      <c r="A1896" t="s">
        <v>3787</v>
      </c>
      <c r="B1896" t="s">
        <v>3788</v>
      </c>
      <c r="C1896" t="s">
        <v>6355</v>
      </c>
    </row>
    <row r="1897" spans="1:3" x14ac:dyDescent="0.25">
      <c r="A1897" t="s">
        <v>3789</v>
      </c>
      <c r="B1897" t="s">
        <v>3790</v>
      </c>
      <c r="C1897" t="s">
        <v>6356</v>
      </c>
    </row>
    <row r="1898" spans="1:3" x14ac:dyDescent="0.25">
      <c r="A1898" t="s">
        <v>3791</v>
      </c>
      <c r="B1898" t="s">
        <v>3792</v>
      </c>
      <c r="C1898" t="s">
        <v>15077</v>
      </c>
    </row>
    <row r="1899" spans="1:3" x14ac:dyDescent="0.25">
      <c r="A1899" t="s">
        <v>3793</v>
      </c>
      <c r="B1899" t="s">
        <v>3794</v>
      </c>
      <c r="C1899" t="s">
        <v>6357</v>
      </c>
    </row>
    <row r="1900" spans="1:3" x14ac:dyDescent="0.25">
      <c r="A1900" t="s">
        <v>3795</v>
      </c>
      <c r="B1900" t="s">
        <v>3796</v>
      </c>
      <c r="C1900" t="s">
        <v>6358</v>
      </c>
    </row>
    <row r="1901" spans="1:3" x14ac:dyDescent="0.25">
      <c r="A1901" t="s">
        <v>3797</v>
      </c>
      <c r="B1901" t="s">
        <v>3798</v>
      </c>
      <c r="C1901" t="s">
        <v>6359</v>
      </c>
    </row>
    <row r="1902" spans="1:3" x14ac:dyDescent="0.25">
      <c r="A1902" t="s">
        <v>3799</v>
      </c>
      <c r="B1902" t="s">
        <v>3800</v>
      </c>
      <c r="C1902" t="s">
        <v>15078</v>
      </c>
    </row>
    <row r="1903" spans="1:3" x14ac:dyDescent="0.25">
      <c r="A1903" t="s">
        <v>3801</v>
      </c>
      <c r="B1903" t="s">
        <v>3802</v>
      </c>
      <c r="C1903" t="s">
        <v>6360</v>
      </c>
    </row>
    <row r="1904" spans="1:3" x14ac:dyDescent="0.25">
      <c r="A1904" t="s">
        <v>3803</v>
      </c>
      <c r="B1904" t="s">
        <v>3804</v>
      </c>
      <c r="C1904" t="s">
        <v>6361</v>
      </c>
    </row>
    <row r="1905" spans="1:3" x14ac:dyDescent="0.25">
      <c r="A1905" t="s">
        <v>3805</v>
      </c>
      <c r="B1905" t="s">
        <v>3806</v>
      </c>
      <c r="C1905" t="s">
        <v>6362</v>
      </c>
    </row>
    <row r="1906" spans="1:3" x14ac:dyDescent="0.25">
      <c r="A1906" t="s">
        <v>3807</v>
      </c>
      <c r="B1906" t="s">
        <v>3808</v>
      </c>
      <c r="C1906" t="s">
        <v>6363</v>
      </c>
    </row>
    <row r="1907" spans="1:3" x14ac:dyDescent="0.25">
      <c r="A1907" t="s">
        <v>3809</v>
      </c>
      <c r="B1907" t="s">
        <v>3810</v>
      </c>
      <c r="C1907" t="s">
        <v>6364</v>
      </c>
    </row>
    <row r="1908" spans="1:3" x14ac:dyDescent="0.25">
      <c r="A1908" t="s">
        <v>3811</v>
      </c>
      <c r="B1908" t="s">
        <v>3812</v>
      </c>
      <c r="C1908" t="s">
        <v>6365</v>
      </c>
    </row>
    <row r="1909" spans="1:3" x14ac:dyDescent="0.25">
      <c r="A1909" t="s">
        <v>3813</v>
      </c>
      <c r="B1909" t="s">
        <v>3814</v>
      </c>
      <c r="C1909" t="s">
        <v>6366</v>
      </c>
    </row>
    <row r="1910" spans="1:3" x14ac:dyDescent="0.25">
      <c r="A1910" t="s">
        <v>3815</v>
      </c>
      <c r="B1910" t="s">
        <v>3816</v>
      </c>
      <c r="C1910" t="s">
        <v>6367</v>
      </c>
    </row>
    <row r="1911" spans="1:3" x14ac:dyDescent="0.25">
      <c r="A1911" t="s">
        <v>3817</v>
      </c>
      <c r="B1911" t="s">
        <v>3818</v>
      </c>
      <c r="C1911" t="s">
        <v>6368</v>
      </c>
    </row>
    <row r="1912" spans="1:3" x14ac:dyDescent="0.25">
      <c r="A1912" t="s">
        <v>3819</v>
      </c>
      <c r="B1912" t="s">
        <v>3820</v>
      </c>
      <c r="C1912" t="s">
        <v>15079</v>
      </c>
    </row>
    <row r="1913" spans="1:3" x14ac:dyDescent="0.25">
      <c r="A1913" t="s">
        <v>3821</v>
      </c>
      <c r="B1913" t="s">
        <v>3822</v>
      </c>
      <c r="C1913" t="s">
        <v>6369</v>
      </c>
    </row>
    <row r="1914" spans="1:3" x14ac:dyDescent="0.25">
      <c r="A1914" t="s">
        <v>3823</v>
      </c>
      <c r="B1914" t="s">
        <v>3824</v>
      </c>
      <c r="C1914" t="s">
        <v>6370</v>
      </c>
    </row>
    <row r="1915" spans="1:3" x14ac:dyDescent="0.25">
      <c r="A1915" t="s">
        <v>3825</v>
      </c>
      <c r="B1915" t="s">
        <v>3826</v>
      </c>
      <c r="C1915" t="s">
        <v>6371</v>
      </c>
    </row>
    <row r="1916" spans="1:3" x14ac:dyDescent="0.25">
      <c r="A1916" t="s">
        <v>3827</v>
      </c>
      <c r="B1916" t="s">
        <v>3828</v>
      </c>
      <c r="C1916" t="s">
        <v>6372</v>
      </c>
    </row>
    <row r="1917" spans="1:3" x14ac:dyDescent="0.25">
      <c r="A1917" t="s">
        <v>3829</v>
      </c>
      <c r="B1917" t="s">
        <v>3830</v>
      </c>
      <c r="C1917" t="s">
        <v>6373</v>
      </c>
    </row>
    <row r="1918" spans="1:3" x14ac:dyDescent="0.25">
      <c r="A1918" t="s">
        <v>3831</v>
      </c>
      <c r="B1918" t="s">
        <v>3832</v>
      </c>
      <c r="C1918" t="s">
        <v>6374</v>
      </c>
    </row>
    <row r="1919" spans="1:3" x14ac:dyDescent="0.25">
      <c r="A1919" t="s">
        <v>3833</v>
      </c>
      <c r="B1919" t="s">
        <v>3834</v>
      </c>
      <c r="C1919" t="s">
        <v>6375</v>
      </c>
    </row>
    <row r="1920" spans="1:3" x14ac:dyDescent="0.25">
      <c r="A1920" t="s">
        <v>3835</v>
      </c>
      <c r="B1920" t="s">
        <v>3836</v>
      </c>
      <c r="C1920" t="s">
        <v>6376</v>
      </c>
    </row>
    <row r="1921" spans="1:3" x14ac:dyDescent="0.25">
      <c r="A1921" t="s">
        <v>3837</v>
      </c>
      <c r="B1921" t="s">
        <v>3838</v>
      </c>
      <c r="C1921" t="s">
        <v>6377</v>
      </c>
    </row>
    <row r="1922" spans="1:3" x14ac:dyDescent="0.25">
      <c r="A1922" t="s">
        <v>3839</v>
      </c>
      <c r="B1922" t="s">
        <v>3840</v>
      </c>
      <c r="C1922" t="s">
        <v>6378</v>
      </c>
    </row>
    <row r="1923" spans="1:3" x14ac:dyDescent="0.25">
      <c r="A1923" t="s">
        <v>3841</v>
      </c>
      <c r="B1923" t="s">
        <v>3842</v>
      </c>
      <c r="C1923" t="s">
        <v>6379</v>
      </c>
    </row>
    <row r="1924" spans="1:3" x14ac:dyDescent="0.25">
      <c r="A1924" t="s">
        <v>3843</v>
      </c>
      <c r="B1924" t="s">
        <v>3844</v>
      </c>
      <c r="C1924" t="s">
        <v>6380</v>
      </c>
    </row>
    <row r="1925" spans="1:3" x14ac:dyDescent="0.25">
      <c r="A1925" t="s">
        <v>3845</v>
      </c>
      <c r="B1925" t="s">
        <v>3846</v>
      </c>
      <c r="C1925" t="s">
        <v>6381</v>
      </c>
    </row>
    <row r="1926" spans="1:3" x14ac:dyDescent="0.25">
      <c r="A1926" t="s">
        <v>3847</v>
      </c>
      <c r="B1926" t="s">
        <v>3848</v>
      </c>
      <c r="C1926" t="s">
        <v>6382</v>
      </c>
    </row>
    <row r="1927" spans="1:3" x14ac:dyDescent="0.25">
      <c r="A1927" t="s">
        <v>3849</v>
      </c>
      <c r="B1927" t="s">
        <v>3850</v>
      </c>
      <c r="C1927" t="s">
        <v>6383</v>
      </c>
    </row>
    <row r="1928" spans="1:3" x14ac:dyDescent="0.25">
      <c r="A1928" t="s">
        <v>3851</v>
      </c>
      <c r="B1928" t="s">
        <v>3852</v>
      </c>
      <c r="C1928" t="s">
        <v>6384</v>
      </c>
    </row>
    <row r="1929" spans="1:3" x14ac:dyDescent="0.25">
      <c r="A1929" t="s">
        <v>3853</v>
      </c>
      <c r="B1929" t="s">
        <v>3854</v>
      </c>
      <c r="C1929" t="s">
        <v>6385</v>
      </c>
    </row>
    <row r="1930" spans="1:3" x14ac:dyDescent="0.25">
      <c r="A1930" t="s">
        <v>3855</v>
      </c>
      <c r="B1930" t="s">
        <v>3856</v>
      </c>
      <c r="C1930" t="s">
        <v>6386</v>
      </c>
    </row>
    <row r="1931" spans="1:3" x14ac:dyDescent="0.25">
      <c r="A1931" t="s">
        <v>3857</v>
      </c>
      <c r="B1931" t="s">
        <v>3858</v>
      </c>
      <c r="C1931" t="s">
        <v>6387</v>
      </c>
    </row>
    <row r="1932" spans="1:3" x14ac:dyDescent="0.25">
      <c r="A1932" t="s">
        <v>3859</v>
      </c>
      <c r="B1932" t="s">
        <v>3860</v>
      </c>
      <c r="C1932" t="s">
        <v>6388</v>
      </c>
    </row>
    <row r="1933" spans="1:3" x14ac:dyDescent="0.25">
      <c r="A1933" t="s">
        <v>3861</v>
      </c>
      <c r="B1933" t="s">
        <v>3862</v>
      </c>
      <c r="C1933" t="s">
        <v>6389</v>
      </c>
    </row>
    <row r="1934" spans="1:3" x14ac:dyDescent="0.25">
      <c r="A1934" t="s">
        <v>3863</v>
      </c>
      <c r="B1934" t="s">
        <v>3864</v>
      </c>
      <c r="C1934" t="s">
        <v>6390</v>
      </c>
    </row>
    <row r="1935" spans="1:3" x14ac:dyDescent="0.25">
      <c r="A1935" t="s">
        <v>3865</v>
      </c>
      <c r="B1935" t="s">
        <v>3866</v>
      </c>
      <c r="C1935" t="s">
        <v>6391</v>
      </c>
    </row>
    <row r="1936" spans="1:3" x14ac:dyDescent="0.25">
      <c r="A1936" t="s">
        <v>3867</v>
      </c>
      <c r="B1936" t="s">
        <v>3868</v>
      </c>
      <c r="C1936" t="s">
        <v>6392</v>
      </c>
    </row>
    <row r="1937" spans="1:3" x14ac:dyDescent="0.25">
      <c r="A1937" t="s">
        <v>3869</v>
      </c>
      <c r="B1937" t="s">
        <v>3870</v>
      </c>
      <c r="C1937" t="s">
        <v>6393</v>
      </c>
    </row>
    <row r="1938" spans="1:3" x14ac:dyDescent="0.25">
      <c r="A1938" t="s">
        <v>3871</v>
      </c>
      <c r="B1938" t="s">
        <v>3872</v>
      </c>
      <c r="C1938" t="s">
        <v>6394</v>
      </c>
    </row>
    <row r="1939" spans="1:3" x14ac:dyDescent="0.25">
      <c r="A1939" t="s">
        <v>3873</v>
      </c>
      <c r="B1939" t="s">
        <v>3874</v>
      </c>
      <c r="C1939" t="s">
        <v>6395</v>
      </c>
    </row>
    <row r="1940" spans="1:3" x14ac:dyDescent="0.25">
      <c r="A1940" t="s">
        <v>3875</v>
      </c>
      <c r="B1940" t="s">
        <v>3876</v>
      </c>
      <c r="C1940" t="s">
        <v>6396</v>
      </c>
    </row>
    <row r="1941" spans="1:3" x14ac:dyDescent="0.25">
      <c r="A1941" t="s">
        <v>3877</v>
      </c>
      <c r="B1941" t="s">
        <v>3878</v>
      </c>
      <c r="C1941" t="s">
        <v>6397</v>
      </c>
    </row>
    <row r="1942" spans="1:3" x14ac:dyDescent="0.25">
      <c r="A1942" t="s">
        <v>3879</v>
      </c>
      <c r="B1942" t="s">
        <v>3880</v>
      </c>
      <c r="C1942" t="s">
        <v>6398</v>
      </c>
    </row>
    <row r="1943" spans="1:3" x14ac:dyDescent="0.25">
      <c r="A1943" t="s">
        <v>3881</v>
      </c>
      <c r="B1943" t="s">
        <v>3882</v>
      </c>
      <c r="C1943" t="s">
        <v>6399</v>
      </c>
    </row>
    <row r="1944" spans="1:3" x14ac:dyDescent="0.25">
      <c r="A1944" t="s">
        <v>3883</v>
      </c>
      <c r="B1944" t="s">
        <v>3884</v>
      </c>
      <c r="C1944" t="s">
        <v>6400</v>
      </c>
    </row>
    <row r="1945" spans="1:3" x14ac:dyDescent="0.25">
      <c r="A1945" t="s">
        <v>3885</v>
      </c>
      <c r="B1945" t="s">
        <v>3886</v>
      </c>
      <c r="C1945" t="s">
        <v>6401</v>
      </c>
    </row>
    <row r="1946" spans="1:3" x14ac:dyDescent="0.25">
      <c r="A1946" t="s">
        <v>3887</v>
      </c>
      <c r="B1946" t="s">
        <v>3888</v>
      </c>
      <c r="C1946" t="s">
        <v>6402</v>
      </c>
    </row>
    <row r="1947" spans="1:3" x14ac:dyDescent="0.25">
      <c r="A1947" t="s">
        <v>3889</v>
      </c>
      <c r="B1947" t="s">
        <v>3890</v>
      </c>
      <c r="C1947" t="s">
        <v>6403</v>
      </c>
    </row>
    <row r="1948" spans="1:3" x14ac:dyDescent="0.25">
      <c r="A1948" t="s">
        <v>3891</v>
      </c>
      <c r="B1948" t="s">
        <v>3892</v>
      </c>
      <c r="C1948" t="s">
        <v>6404</v>
      </c>
    </row>
    <row r="1949" spans="1:3" x14ac:dyDescent="0.25">
      <c r="A1949" t="s">
        <v>3893</v>
      </c>
      <c r="B1949" t="s">
        <v>3894</v>
      </c>
      <c r="C1949" t="s">
        <v>6405</v>
      </c>
    </row>
    <row r="1950" spans="1:3" x14ac:dyDescent="0.25">
      <c r="A1950" t="s">
        <v>3895</v>
      </c>
      <c r="B1950" t="s">
        <v>3896</v>
      </c>
      <c r="C1950" t="s">
        <v>6406</v>
      </c>
    </row>
    <row r="1951" spans="1:3" x14ac:dyDescent="0.25">
      <c r="A1951" t="s">
        <v>3897</v>
      </c>
      <c r="B1951" t="s">
        <v>3898</v>
      </c>
      <c r="C1951" t="s">
        <v>6407</v>
      </c>
    </row>
    <row r="1952" spans="1:3" x14ac:dyDescent="0.25">
      <c r="A1952" t="s">
        <v>3899</v>
      </c>
      <c r="B1952" t="s">
        <v>3900</v>
      </c>
      <c r="C1952" t="s">
        <v>6408</v>
      </c>
    </row>
    <row r="1953" spans="1:3" x14ac:dyDescent="0.25">
      <c r="A1953" t="s">
        <v>3901</v>
      </c>
      <c r="B1953" t="s">
        <v>3902</v>
      </c>
      <c r="C1953" t="s">
        <v>6409</v>
      </c>
    </row>
    <row r="1954" spans="1:3" x14ac:dyDescent="0.25">
      <c r="A1954" t="s">
        <v>3903</v>
      </c>
      <c r="B1954" t="s">
        <v>3904</v>
      </c>
      <c r="C1954" t="s">
        <v>6410</v>
      </c>
    </row>
    <row r="1955" spans="1:3" x14ac:dyDescent="0.25">
      <c r="A1955" t="s">
        <v>3905</v>
      </c>
      <c r="B1955" t="s">
        <v>3906</v>
      </c>
      <c r="C1955" t="s">
        <v>6411</v>
      </c>
    </row>
    <row r="1956" spans="1:3" x14ac:dyDescent="0.25">
      <c r="A1956" t="s">
        <v>3907</v>
      </c>
      <c r="B1956" t="s">
        <v>3908</v>
      </c>
      <c r="C1956" t="s">
        <v>6412</v>
      </c>
    </row>
    <row r="1957" spans="1:3" x14ac:dyDescent="0.25">
      <c r="A1957" t="s">
        <v>3909</v>
      </c>
      <c r="B1957" t="s">
        <v>3910</v>
      </c>
      <c r="C1957" t="s">
        <v>6413</v>
      </c>
    </row>
    <row r="1958" spans="1:3" x14ac:dyDescent="0.25">
      <c r="A1958" t="s">
        <v>3911</v>
      </c>
      <c r="B1958" t="s">
        <v>3912</v>
      </c>
      <c r="C1958" t="s">
        <v>6414</v>
      </c>
    </row>
    <row r="1959" spans="1:3" x14ac:dyDescent="0.25">
      <c r="A1959" t="s">
        <v>3913</v>
      </c>
      <c r="B1959" t="s">
        <v>3914</v>
      </c>
      <c r="C1959" t="s">
        <v>6415</v>
      </c>
    </row>
    <row r="1960" spans="1:3" x14ac:dyDescent="0.25">
      <c r="A1960" t="s">
        <v>3915</v>
      </c>
      <c r="B1960" t="s">
        <v>3916</v>
      </c>
      <c r="C1960" t="s">
        <v>6416</v>
      </c>
    </row>
    <row r="1961" spans="1:3" x14ac:dyDescent="0.25">
      <c r="A1961" t="s">
        <v>3917</v>
      </c>
      <c r="B1961" t="s">
        <v>3918</v>
      </c>
      <c r="C1961" t="s">
        <v>6417</v>
      </c>
    </row>
    <row r="1962" spans="1:3" x14ac:dyDescent="0.25">
      <c r="A1962" t="s">
        <v>3919</v>
      </c>
      <c r="B1962" t="s">
        <v>3920</v>
      </c>
      <c r="C1962" t="s">
        <v>6418</v>
      </c>
    </row>
    <row r="1963" spans="1:3" x14ac:dyDescent="0.25">
      <c r="A1963" t="s">
        <v>3921</v>
      </c>
      <c r="B1963" t="s">
        <v>3922</v>
      </c>
      <c r="C1963" t="s">
        <v>6419</v>
      </c>
    </row>
    <row r="1964" spans="1:3" x14ac:dyDescent="0.25">
      <c r="A1964" t="s">
        <v>3923</v>
      </c>
      <c r="B1964" t="s">
        <v>3924</v>
      </c>
      <c r="C1964" t="s">
        <v>6420</v>
      </c>
    </row>
    <row r="1965" spans="1:3" x14ac:dyDescent="0.25">
      <c r="A1965" t="s">
        <v>3925</v>
      </c>
      <c r="B1965" t="s">
        <v>3926</v>
      </c>
      <c r="C1965" t="s">
        <v>6421</v>
      </c>
    </row>
    <row r="1966" spans="1:3" x14ac:dyDescent="0.25">
      <c r="A1966" t="s">
        <v>3927</v>
      </c>
      <c r="B1966" t="s">
        <v>3928</v>
      </c>
      <c r="C1966" t="s">
        <v>6422</v>
      </c>
    </row>
    <row r="1967" spans="1:3" x14ac:dyDescent="0.25">
      <c r="A1967" t="s">
        <v>3929</v>
      </c>
      <c r="B1967" t="s">
        <v>3930</v>
      </c>
      <c r="C1967" t="s">
        <v>6423</v>
      </c>
    </row>
    <row r="1968" spans="1:3" x14ac:dyDescent="0.25">
      <c r="A1968" t="s">
        <v>3931</v>
      </c>
      <c r="B1968" t="s">
        <v>3932</v>
      </c>
      <c r="C1968" t="s">
        <v>6424</v>
      </c>
    </row>
    <row r="1969" spans="1:3" x14ac:dyDescent="0.25">
      <c r="A1969" t="s">
        <v>3933</v>
      </c>
      <c r="B1969" t="s">
        <v>3934</v>
      </c>
      <c r="C1969" t="s">
        <v>6425</v>
      </c>
    </row>
    <row r="1970" spans="1:3" x14ac:dyDescent="0.25">
      <c r="A1970" t="s">
        <v>3935</v>
      </c>
      <c r="B1970" t="s">
        <v>3936</v>
      </c>
      <c r="C1970" t="s">
        <v>6426</v>
      </c>
    </row>
    <row r="1971" spans="1:3" x14ac:dyDescent="0.25">
      <c r="A1971" t="s">
        <v>3937</v>
      </c>
      <c r="B1971" t="s">
        <v>3938</v>
      </c>
      <c r="C1971" t="s">
        <v>6427</v>
      </c>
    </row>
    <row r="1972" spans="1:3" x14ac:dyDescent="0.25">
      <c r="A1972" t="s">
        <v>3939</v>
      </c>
      <c r="B1972" t="s">
        <v>3940</v>
      </c>
      <c r="C1972" t="s">
        <v>6428</v>
      </c>
    </row>
    <row r="1973" spans="1:3" x14ac:dyDescent="0.25">
      <c r="A1973" t="s">
        <v>3941</v>
      </c>
      <c r="B1973" t="s">
        <v>3942</v>
      </c>
      <c r="C1973" t="s">
        <v>6429</v>
      </c>
    </row>
    <row r="1974" spans="1:3" x14ac:dyDescent="0.25">
      <c r="A1974" t="s">
        <v>3943</v>
      </c>
      <c r="B1974" t="s">
        <v>3944</v>
      </c>
      <c r="C1974" t="s">
        <v>6430</v>
      </c>
    </row>
    <row r="1975" spans="1:3" x14ac:dyDescent="0.25">
      <c r="A1975" t="s">
        <v>3945</v>
      </c>
      <c r="B1975" t="s">
        <v>3946</v>
      </c>
      <c r="C1975" t="s">
        <v>6431</v>
      </c>
    </row>
    <row r="1976" spans="1:3" x14ac:dyDescent="0.25">
      <c r="A1976" t="s">
        <v>3947</v>
      </c>
      <c r="B1976" t="s">
        <v>3948</v>
      </c>
      <c r="C1976" t="s">
        <v>6432</v>
      </c>
    </row>
    <row r="1977" spans="1:3" x14ac:dyDescent="0.25">
      <c r="A1977" t="s">
        <v>3949</v>
      </c>
      <c r="B1977" t="s">
        <v>3950</v>
      </c>
      <c r="C1977" t="s">
        <v>6433</v>
      </c>
    </row>
    <row r="1978" spans="1:3" x14ac:dyDescent="0.25">
      <c r="A1978" t="s">
        <v>3951</v>
      </c>
      <c r="B1978" t="s">
        <v>3952</v>
      </c>
      <c r="C1978" t="s">
        <v>6434</v>
      </c>
    </row>
    <row r="1979" spans="1:3" x14ac:dyDescent="0.25">
      <c r="A1979" t="s">
        <v>3953</v>
      </c>
      <c r="B1979" t="s">
        <v>3954</v>
      </c>
      <c r="C1979" t="s">
        <v>6435</v>
      </c>
    </row>
    <row r="1980" spans="1:3" x14ac:dyDescent="0.25">
      <c r="A1980" t="s">
        <v>3955</v>
      </c>
      <c r="B1980" t="s">
        <v>3956</v>
      </c>
      <c r="C1980" t="s">
        <v>6436</v>
      </c>
    </row>
    <row r="1981" spans="1:3" x14ac:dyDescent="0.25">
      <c r="A1981" t="s">
        <v>3957</v>
      </c>
      <c r="B1981" t="s">
        <v>3958</v>
      </c>
      <c r="C1981" t="s">
        <v>6437</v>
      </c>
    </row>
    <row r="1982" spans="1:3" x14ac:dyDescent="0.25">
      <c r="A1982" t="s">
        <v>3959</v>
      </c>
      <c r="B1982" t="s">
        <v>3960</v>
      </c>
      <c r="C1982" t="s">
        <v>6438</v>
      </c>
    </row>
    <row r="1983" spans="1:3" x14ac:dyDescent="0.25">
      <c r="A1983" t="s">
        <v>3961</v>
      </c>
      <c r="B1983" t="s">
        <v>3962</v>
      </c>
      <c r="C1983" t="s">
        <v>6439</v>
      </c>
    </row>
    <row r="1984" spans="1:3" x14ac:dyDescent="0.25">
      <c r="A1984" t="s">
        <v>3963</v>
      </c>
      <c r="B1984" t="s">
        <v>3964</v>
      </c>
      <c r="C1984" t="s">
        <v>6440</v>
      </c>
    </row>
    <row r="1985" spans="1:3" x14ac:dyDescent="0.25">
      <c r="A1985" t="s">
        <v>3965</v>
      </c>
      <c r="B1985" t="s">
        <v>3966</v>
      </c>
      <c r="C1985" t="s">
        <v>6441</v>
      </c>
    </row>
    <row r="1986" spans="1:3" x14ac:dyDescent="0.25">
      <c r="A1986" t="s">
        <v>3967</v>
      </c>
      <c r="B1986" t="s">
        <v>3968</v>
      </c>
      <c r="C1986" t="s">
        <v>6442</v>
      </c>
    </row>
    <row r="1987" spans="1:3" x14ac:dyDescent="0.25">
      <c r="A1987" t="s">
        <v>3969</v>
      </c>
      <c r="B1987" t="s">
        <v>3970</v>
      </c>
      <c r="C1987" t="s">
        <v>6443</v>
      </c>
    </row>
    <row r="1988" spans="1:3" x14ac:dyDescent="0.25">
      <c r="A1988" t="s">
        <v>3971</v>
      </c>
      <c r="B1988" t="s">
        <v>3972</v>
      </c>
      <c r="C1988" t="s">
        <v>6444</v>
      </c>
    </row>
    <row r="1989" spans="1:3" x14ac:dyDescent="0.25">
      <c r="A1989" t="s">
        <v>3973</v>
      </c>
      <c r="B1989" t="s">
        <v>3974</v>
      </c>
      <c r="C1989" t="s">
        <v>6445</v>
      </c>
    </row>
    <row r="1990" spans="1:3" x14ac:dyDescent="0.25">
      <c r="A1990" t="s">
        <v>3975</v>
      </c>
      <c r="B1990" t="s">
        <v>3976</v>
      </c>
      <c r="C1990" t="s">
        <v>6446</v>
      </c>
    </row>
    <row r="1991" spans="1:3" x14ac:dyDescent="0.25">
      <c r="A1991" t="s">
        <v>3977</v>
      </c>
      <c r="B1991" t="s">
        <v>3978</v>
      </c>
      <c r="C1991" t="s">
        <v>6447</v>
      </c>
    </row>
    <row r="1992" spans="1:3" x14ac:dyDescent="0.25">
      <c r="A1992" t="s">
        <v>3979</v>
      </c>
      <c r="B1992" t="s">
        <v>3980</v>
      </c>
      <c r="C1992" t="s">
        <v>6448</v>
      </c>
    </row>
    <row r="1993" spans="1:3" x14ac:dyDescent="0.25">
      <c r="A1993" t="s">
        <v>3981</v>
      </c>
      <c r="B1993" t="s">
        <v>3982</v>
      </c>
      <c r="C1993" t="s">
        <v>15080</v>
      </c>
    </row>
    <row r="1994" spans="1:3" x14ac:dyDescent="0.25">
      <c r="A1994" t="s">
        <v>3983</v>
      </c>
      <c r="B1994" t="s">
        <v>3984</v>
      </c>
      <c r="C1994" t="s">
        <v>6449</v>
      </c>
    </row>
    <row r="1995" spans="1:3" x14ac:dyDescent="0.25">
      <c r="A1995" t="s">
        <v>3985</v>
      </c>
      <c r="B1995" t="s">
        <v>3986</v>
      </c>
      <c r="C1995" t="s">
        <v>6450</v>
      </c>
    </row>
    <row r="1996" spans="1:3" x14ac:dyDescent="0.25">
      <c r="A1996" t="s">
        <v>3987</v>
      </c>
      <c r="B1996" t="s">
        <v>3988</v>
      </c>
      <c r="C1996" t="s">
        <v>6451</v>
      </c>
    </row>
    <row r="1997" spans="1:3" x14ac:dyDescent="0.25">
      <c r="A1997" t="s">
        <v>3989</v>
      </c>
      <c r="B1997" t="s">
        <v>3990</v>
      </c>
      <c r="C1997" t="s">
        <v>6452</v>
      </c>
    </row>
    <row r="1998" spans="1:3" x14ac:dyDescent="0.25">
      <c r="A1998" t="s">
        <v>3991</v>
      </c>
      <c r="B1998" t="s">
        <v>3992</v>
      </c>
      <c r="C1998" t="s">
        <v>6453</v>
      </c>
    </row>
    <row r="1999" spans="1:3" x14ac:dyDescent="0.25">
      <c r="A1999" t="s">
        <v>3993</v>
      </c>
      <c r="B1999" t="s">
        <v>3994</v>
      </c>
      <c r="C1999" t="s">
        <v>6454</v>
      </c>
    </row>
    <row r="2000" spans="1:3" x14ac:dyDescent="0.25">
      <c r="A2000" t="s">
        <v>3995</v>
      </c>
      <c r="B2000" t="s">
        <v>3996</v>
      </c>
      <c r="C2000" t="s">
        <v>6455</v>
      </c>
    </row>
    <row r="2001" spans="1:3" x14ac:dyDescent="0.25">
      <c r="A2001" t="s">
        <v>3997</v>
      </c>
      <c r="B2001" t="s">
        <v>3998</v>
      </c>
      <c r="C2001" t="s">
        <v>6456</v>
      </c>
    </row>
    <row r="2002" spans="1:3" x14ac:dyDescent="0.25">
      <c r="A2002" t="s">
        <v>3999</v>
      </c>
      <c r="B2002" t="s">
        <v>4000</v>
      </c>
      <c r="C2002" t="s">
        <v>6457</v>
      </c>
    </row>
    <row r="2003" spans="1:3" x14ac:dyDescent="0.25">
      <c r="A2003" t="s">
        <v>4001</v>
      </c>
      <c r="B2003" t="s">
        <v>4002</v>
      </c>
      <c r="C2003" t="s">
        <v>6458</v>
      </c>
    </row>
    <row r="2004" spans="1:3" x14ac:dyDescent="0.25">
      <c r="A2004" t="s">
        <v>4003</v>
      </c>
      <c r="B2004" t="s">
        <v>4004</v>
      </c>
      <c r="C2004" t="s">
        <v>6459</v>
      </c>
    </row>
    <row r="2005" spans="1:3" x14ac:dyDescent="0.25">
      <c r="A2005" t="s">
        <v>4005</v>
      </c>
      <c r="B2005" t="s">
        <v>4006</v>
      </c>
      <c r="C2005" t="s">
        <v>6460</v>
      </c>
    </row>
    <row r="2006" spans="1:3" x14ac:dyDescent="0.25">
      <c r="A2006" t="s">
        <v>4007</v>
      </c>
      <c r="B2006" t="s">
        <v>4008</v>
      </c>
      <c r="C2006" t="s">
        <v>6461</v>
      </c>
    </row>
    <row r="2007" spans="1:3" x14ac:dyDescent="0.25">
      <c r="A2007" t="s">
        <v>4009</v>
      </c>
      <c r="B2007" t="s">
        <v>4010</v>
      </c>
      <c r="C2007" t="s">
        <v>6462</v>
      </c>
    </row>
    <row r="2008" spans="1:3" x14ac:dyDescent="0.25">
      <c r="A2008" t="s">
        <v>4011</v>
      </c>
      <c r="B2008" t="s">
        <v>4012</v>
      </c>
      <c r="C2008" t="s">
        <v>6463</v>
      </c>
    </row>
    <row r="2009" spans="1:3" x14ac:dyDescent="0.25">
      <c r="A2009" t="s">
        <v>4013</v>
      </c>
      <c r="B2009" t="s">
        <v>4014</v>
      </c>
      <c r="C2009" t="s">
        <v>6464</v>
      </c>
    </row>
    <row r="2010" spans="1:3" x14ac:dyDescent="0.25">
      <c r="A2010" t="s">
        <v>4015</v>
      </c>
      <c r="B2010" t="s">
        <v>4016</v>
      </c>
      <c r="C2010" t="s">
        <v>6465</v>
      </c>
    </row>
    <row r="2011" spans="1:3" x14ac:dyDescent="0.25">
      <c r="A2011" t="s">
        <v>4017</v>
      </c>
      <c r="B2011" t="s">
        <v>4018</v>
      </c>
      <c r="C2011" t="s">
        <v>6466</v>
      </c>
    </row>
    <row r="2012" spans="1:3" x14ac:dyDescent="0.25">
      <c r="A2012" t="s">
        <v>4019</v>
      </c>
      <c r="B2012" t="s">
        <v>4020</v>
      </c>
      <c r="C2012" t="s">
        <v>6467</v>
      </c>
    </row>
    <row r="2013" spans="1:3" x14ac:dyDescent="0.25">
      <c r="A2013" t="s">
        <v>4021</v>
      </c>
      <c r="B2013" t="s">
        <v>4022</v>
      </c>
      <c r="C2013" t="s">
        <v>14914</v>
      </c>
    </row>
    <row r="2014" spans="1:3" x14ac:dyDescent="0.25">
      <c r="A2014" t="s">
        <v>4023</v>
      </c>
      <c r="B2014" t="s">
        <v>4024</v>
      </c>
      <c r="C2014" t="s">
        <v>6468</v>
      </c>
    </row>
    <row r="2015" spans="1:3" x14ac:dyDescent="0.25">
      <c r="A2015" t="s">
        <v>4025</v>
      </c>
      <c r="B2015" t="s">
        <v>4026</v>
      </c>
      <c r="C2015" t="s">
        <v>6469</v>
      </c>
    </row>
    <row r="2016" spans="1:3" x14ac:dyDescent="0.25">
      <c r="A2016" t="s">
        <v>4027</v>
      </c>
      <c r="B2016" t="s">
        <v>4028</v>
      </c>
      <c r="C2016" t="s">
        <v>6470</v>
      </c>
    </row>
    <row r="2017" spans="1:3" x14ac:dyDescent="0.25">
      <c r="A2017" t="s">
        <v>4029</v>
      </c>
      <c r="B2017" t="s">
        <v>4030</v>
      </c>
      <c r="C2017" t="s">
        <v>6471</v>
      </c>
    </row>
    <row r="2018" spans="1:3" x14ac:dyDescent="0.25">
      <c r="A2018" t="s">
        <v>4031</v>
      </c>
      <c r="B2018" t="s">
        <v>4032</v>
      </c>
      <c r="C2018" t="s">
        <v>6472</v>
      </c>
    </row>
    <row r="2019" spans="1:3" x14ac:dyDescent="0.25">
      <c r="A2019" t="s">
        <v>4033</v>
      </c>
      <c r="B2019" t="s">
        <v>4034</v>
      </c>
      <c r="C2019" t="s">
        <v>6473</v>
      </c>
    </row>
    <row r="2020" spans="1:3" x14ac:dyDescent="0.25">
      <c r="A2020" t="s">
        <v>4035</v>
      </c>
      <c r="B2020" t="s">
        <v>4036</v>
      </c>
      <c r="C2020" t="s">
        <v>6474</v>
      </c>
    </row>
    <row r="2021" spans="1:3" x14ac:dyDescent="0.25">
      <c r="A2021" t="s">
        <v>4037</v>
      </c>
      <c r="B2021" t="s">
        <v>4038</v>
      </c>
      <c r="C2021" t="s">
        <v>6475</v>
      </c>
    </row>
    <row r="2022" spans="1:3" x14ac:dyDescent="0.25">
      <c r="A2022" t="s">
        <v>4039</v>
      </c>
      <c r="B2022" t="s">
        <v>4040</v>
      </c>
      <c r="C2022" t="s">
        <v>6476</v>
      </c>
    </row>
    <row r="2023" spans="1:3" x14ac:dyDescent="0.25">
      <c r="A2023" t="s">
        <v>4041</v>
      </c>
      <c r="B2023" t="s">
        <v>4042</v>
      </c>
      <c r="C2023" t="s">
        <v>6477</v>
      </c>
    </row>
    <row r="2024" spans="1:3" x14ac:dyDescent="0.25">
      <c r="A2024" t="s">
        <v>4043</v>
      </c>
      <c r="B2024" t="s">
        <v>4044</v>
      </c>
      <c r="C2024" t="s">
        <v>6478</v>
      </c>
    </row>
    <row r="2025" spans="1:3" x14ac:dyDescent="0.25">
      <c r="A2025" t="s">
        <v>4045</v>
      </c>
      <c r="B2025" t="s">
        <v>4046</v>
      </c>
      <c r="C2025" t="s">
        <v>6479</v>
      </c>
    </row>
    <row r="2026" spans="1:3" x14ac:dyDescent="0.25">
      <c r="A2026" t="s">
        <v>4047</v>
      </c>
      <c r="B2026" t="s">
        <v>4048</v>
      </c>
      <c r="C2026" t="s">
        <v>6480</v>
      </c>
    </row>
    <row r="2027" spans="1:3" x14ac:dyDescent="0.25">
      <c r="A2027" t="s">
        <v>4049</v>
      </c>
      <c r="B2027" t="s">
        <v>4050</v>
      </c>
      <c r="C2027" t="s">
        <v>6481</v>
      </c>
    </row>
    <row r="2028" spans="1:3" x14ac:dyDescent="0.25">
      <c r="A2028" t="s">
        <v>4051</v>
      </c>
      <c r="B2028" t="s">
        <v>4052</v>
      </c>
      <c r="C2028" t="s">
        <v>6482</v>
      </c>
    </row>
    <row r="2029" spans="1:3" x14ac:dyDescent="0.25">
      <c r="A2029" t="s">
        <v>4053</v>
      </c>
      <c r="B2029" t="s">
        <v>4054</v>
      </c>
      <c r="C2029" t="s">
        <v>6483</v>
      </c>
    </row>
    <row r="2030" spans="1:3" x14ac:dyDescent="0.25">
      <c r="A2030" t="s">
        <v>4055</v>
      </c>
      <c r="B2030" t="s">
        <v>4056</v>
      </c>
      <c r="C2030" t="s">
        <v>6484</v>
      </c>
    </row>
    <row r="2031" spans="1:3" x14ac:dyDescent="0.25">
      <c r="A2031" t="s">
        <v>4057</v>
      </c>
      <c r="B2031" t="s">
        <v>4058</v>
      </c>
      <c r="C2031" t="s">
        <v>6485</v>
      </c>
    </row>
    <row r="2032" spans="1:3" x14ac:dyDescent="0.25">
      <c r="A2032" t="s">
        <v>4059</v>
      </c>
      <c r="B2032" t="s">
        <v>4060</v>
      </c>
      <c r="C2032" t="s">
        <v>15081</v>
      </c>
    </row>
    <row r="2033" spans="1:3" x14ac:dyDescent="0.25">
      <c r="A2033" t="s">
        <v>4061</v>
      </c>
      <c r="B2033" t="s">
        <v>4062</v>
      </c>
      <c r="C2033" t="s">
        <v>6486</v>
      </c>
    </row>
    <row r="2034" spans="1:3" x14ac:dyDescent="0.25">
      <c r="A2034" t="s">
        <v>4063</v>
      </c>
      <c r="B2034" t="s">
        <v>4064</v>
      </c>
      <c r="C2034" t="s">
        <v>6487</v>
      </c>
    </row>
    <row r="2035" spans="1:3" x14ac:dyDescent="0.25">
      <c r="A2035" t="s">
        <v>4065</v>
      </c>
      <c r="B2035" t="s">
        <v>4066</v>
      </c>
      <c r="C2035" t="s">
        <v>6488</v>
      </c>
    </row>
    <row r="2036" spans="1:3" x14ac:dyDescent="0.25">
      <c r="A2036" t="s">
        <v>4067</v>
      </c>
      <c r="B2036" t="s">
        <v>4068</v>
      </c>
      <c r="C2036" t="s">
        <v>6489</v>
      </c>
    </row>
    <row r="2037" spans="1:3" x14ac:dyDescent="0.25">
      <c r="A2037" t="s">
        <v>4069</v>
      </c>
      <c r="B2037" t="s">
        <v>4070</v>
      </c>
      <c r="C2037" t="s">
        <v>6490</v>
      </c>
    </row>
    <row r="2038" spans="1:3" x14ac:dyDescent="0.25">
      <c r="A2038" t="s">
        <v>4071</v>
      </c>
      <c r="B2038" t="s">
        <v>4072</v>
      </c>
      <c r="C2038" t="s">
        <v>6491</v>
      </c>
    </row>
    <row r="2039" spans="1:3" x14ac:dyDescent="0.25">
      <c r="A2039" t="s">
        <v>4073</v>
      </c>
      <c r="B2039" t="s">
        <v>4074</v>
      </c>
      <c r="C2039" t="s">
        <v>6492</v>
      </c>
    </row>
    <row r="2040" spans="1:3" x14ac:dyDescent="0.25">
      <c r="A2040" t="s">
        <v>4075</v>
      </c>
      <c r="B2040" t="s">
        <v>4076</v>
      </c>
      <c r="C2040" t="s">
        <v>6493</v>
      </c>
    </row>
    <row r="2041" spans="1:3" x14ac:dyDescent="0.25">
      <c r="A2041" t="s">
        <v>4077</v>
      </c>
      <c r="B2041" t="s">
        <v>4078</v>
      </c>
      <c r="C2041" t="s">
        <v>6494</v>
      </c>
    </row>
    <row r="2042" spans="1:3" x14ac:dyDescent="0.25">
      <c r="A2042" t="s">
        <v>4079</v>
      </c>
      <c r="B2042" t="s">
        <v>4080</v>
      </c>
      <c r="C2042" t="s">
        <v>6495</v>
      </c>
    </row>
    <row r="2043" spans="1:3" x14ac:dyDescent="0.25">
      <c r="A2043" t="s">
        <v>4081</v>
      </c>
      <c r="B2043" t="s">
        <v>4082</v>
      </c>
      <c r="C2043" t="s">
        <v>6496</v>
      </c>
    </row>
    <row r="2044" spans="1:3" x14ac:dyDescent="0.25">
      <c r="A2044" t="s">
        <v>4083</v>
      </c>
      <c r="B2044" t="s">
        <v>4084</v>
      </c>
      <c r="C2044" t="s">
        <v>6497</v>
      </c>
    </row>
    <row r="2045" spans="1:3" x14ac:dyDescent="0.25">
      <c r="A2045" t="s">
        <v>4085</v>
      </c>
      <c r="B2045" t="s">
        <v>4086</v>
      </c>
      <c r="C2045" t="s">
        <v>6498</v>
      </c>
    </row>
    <row r="2046" spans="1:3" x14ac:dyDescent="0.25">
      <c r="A2046" t="s">
        <v>4087</v>
      </c>
      <c r="B2046" t="s">
        <v>4088</v>
      </c>
      <c r="C2046" t="s">
        <v>6499</v>
      </c>
    </row>
    <row r="2047" spans="1:3" x14ac:dyDescent="0.25">
      <c r="A2047" t="s">
        <v>4089</v>
      </c>
      <c r="B2047" t="s">
        <v>4090</v>
      </c>
      <c r="C2047" t="s">
        <v>6500</v>
      </c>
    </row>
    <row r="2048" spans="1:3" x14ac:dyDescent="0.25">
      <c r="A2048" t="s">
        <v>4091</v>
      </c>
      <c r="B2048" t="s">
        <v>4092</v>
      </c>
      <c r="C2048" t="s">
        <v>6501</v>
      </c>
    </row>
    <row r="2049" spans="1:3" x14ac:dyDescent="0.25">
      <c r="A2049" t="s">
        <v>4093</v>
      </c>
      <c r="B2049" t="s">
        <v>4094</v>
      </c>
      <c r="C2049" t="s">
        <v>6502</v>
      </c>
    </row>
    <row r="2050" spans="1:3" x14ac:dyDescent="0.25">
      <c r="A2050" t="s">
        <v>4095</v>
      </c>
      <c r="B2050" t="s">
        <v>4096</v>
      </c>
      <c r="C2050" t="s">
        <v>6503</v>
      </c>
    </row>
    <row r="2051" spans="1:3" x14ac:dyDescent="0.25">
      <c r="A2051" t="s">
        <v>4097</v>
      </c>
      <c r="B2051" t="s">
        <v>4098</v>
      </c>
      <c r="C2051" t="s">
        <v>6504</v>
      </c>
    </row>
    <row r="2052" spans="1:3" x14ac:dyDescent="0.25">
      <c r="A2052" t="s">
        <v>4099</v>
      </c>
      <c r="B2052" t="s">
        <v>4100</v>
      </c>
      <c r="C2052" t="s">
        <v>6505</v>
      </c>
    </row>
    <row r="2053" spans="1:3" x14ac:dyDescent="0.25">
      <c r="A2053" t="s">
        <v>4101</v>
      </c>
      <c r="B2053" t="s">
        <v>4102</v>
      </c>
      <c r="C2053" t="s">
        <v>6506</v>
      </c>
    </row>
    <row r="2054" spans="1:3" x14ac:dyDescent="0.25">
      <c r="A2054" t="s">
        <v>4103</v>
      </c>
      <c r="B2054" t="s">
        <v>4104</v>
      </c>
      <c r="C2054" t="s">
        <v>6507</v>
      </c>
    </row>
    <row r="2055" spans="1:3" x14ac:dyDescent="0.25">
      <c r="A2055" t="s">
        <v>4105</v>
      </c>
      <c r="B2055" t="s">
        <v>4106</v>
      </c>
      <c r="C2055" t="s">
        <v>6508</v>
      </c>
    </row>
    <row r="2056" spans="1:3" x14ac:dyDescent="0.25">
      <c r="A2056" t="s">
        <v>4107</v>
      </c>
      <c r="B2056" t="s">
        <v>4108</v>
      </c>
      <c r="C2056" t="s">
        <v>6509</v>
      </c>
    </row>
    <row r="2057" spans="1:3" x14ac:dyDescent="0.25">
      <c r="A2057" t="s">
        <v>4109</v>
      </c>
      <c r="B2057" t="s">
        <v>4110</v>
      </c>
      <c r="C2057" t="s">
        <v>6510</v>
      </c>
    </row>
    <row r="2058" spans="1:3" x14ac:dyDescent="0.25">
      <c r="A2058" t="s">
        <v>4111</v>
      </c>
      <c r="B2058" t="s">
        <v>4112</v>
      </c>
      <c r="C2058" t="s">
        <v>6511</v>
      </c>
    </row>
    <row r="2059" spans="1:3" x14ac:dyDescent="0.25">
      <c r="A2059" t="s">
        <v>4113</v>
      </c>
      <c r="B2059" t="s">
        <v>4114</v>
      </c>
      <c r="C2059" t="s">
        <v>6512</v>
      </c>
    </row>
    <row r="2060" spans="1:3" x14ac:dyDescent="0.25">
      <c r="A2060" t="s">
        <v>4115</v>
      </c>
      <c r="B2060" t="s">
        <v>4116</v>
      </c>
      <c r="C2060" t="s">
        <v>6513</v>
      </c>
    </row>
    <row r="2061" spans="1:3" x14ac:dyDescent="0.25">
      <c r="A2061" t="s">
        <v>4117</v>
      </c>
      <c r="B2061" t="s">
        <v>4118</v>
      </c>
      <c r="C2061" t="s">
        <v>6514</v>
      </c>
    </row>
    <row r="2062" spans="1:3" x14ac:dyDescent="0.25">
      <c r="A2062" t="s">
        <v>4119</v>
      </c>
      <c r="B2062" t="s">
        <v>4120</v>
      </c>
      <c r="C2062" t="s">
        <v>6515</v>
      </c>
    </row>
    <row r="2063" spans="1:3" x14ac:dyDescent="0.25">
      <c r="A2063" t="s">
        <v>4121</v>
      </c>
      <c r="B2063" t="s">
        <v>4122</v>
      </c>
      <c r="C2063" t="s">
        <v>6516</v>
      </c>
    </row>
    <row r="2064" spans="1:3" x14ac:dyDescent="0.25">
      <c r="A2064" t="s">
        <v>4123</v>
      </c>
      <c r="B2064" t="s">
        <v>4124</v>
      </c>
      <c r="C2064" t="s">
        <v>6517</v>
      </c>
    </row>
    <row r="2065" spans="1:3" x14ac:dyDescent="0.25">
      <c r="A2065" t="s">
        <v>4125</v>
      </c>
      <c r="B2065" t="s">
        <v>4126</v>
      </c>
      <c r="C2065" t="s">
        <v>6518</v>
      </c>
    </row>
    <row r="2066" spans="1:3" x14ac:dyDescent="0.25">
      <c r="A2066" t="s">
        <v>4127</v>
      </c>
      <c r="B2066" t="s">
        <v>4128</v>
      </c>
      <c r="C2066" t="s">
        <v>6519</v>
      </c>
    </row>
    <row r="2067" spans="1:3" x14ac:dyDescent="0.25">
      <c r="A2067" t="s">
        <v>4129</v>
      </c>
      <c r="B2067" t="s">
        <v>4130</v>
      </c>
      <c r="C2067" t="s">
        <v>6520</v>
      </c>
    </row>
    <row r="2068" spans="1:3" x14ac:dyDescent="0.25">
      <c r="A2068" t="s">
        <v>4131</v>
      </c>
      <c r="B2068" t="s">
        <v>4132</v>
      </c>
      <c r="C2068" t="s">
        <v>6521</v>
      </c>
    </row>
    <row r="2069" spans="1:3" x14ac:dyDescent="0.25">
      <c r="A2069" t="s">
        <v>4133</v>
      </c>
      <c r="B2069" t="s">
        <v>4134</v>
      </c>
      <c r="C2069" t="s">
        <v>6522</v>
      </c>
    </row>
    <row r="2070" spans="1:3" x14ac:dyDescent="0.25">
      <c r="A2070" t="s">
        <v>4135</v>
      </c>
      <c r="B2070" t="s">
        <v>4136</v>
      </c>
      <c r="C2070" t="s">
        <v>6523</v>
      </c>
    </row>
    <row r="2071" spans="1:3" x14ac:dyDescent="0.25">
      <c r="A2071" t="s">
        <v>4137</v>
      </c>
      <c r="B2071" t="s">
        <v>4138</v>
      </c>
      <c r="C2071" t="s">
        <v>6524</v>
      </c>
    </row>
    <row r="2072" spans="1:3" x14ac:dyDescent="0.25">
      <c r="A2072" t="s">
        <v>4139</v>
      </c>
      <c r="B2072" t="s">
        <v>4140</v>
      </c>
      <c r="C2072" t="s">
        <v>6525</v>
      </c>
    </row>
    <row r="2073" spans="1:3" x14ac:dyDescent="0.25">
      <c r="A2073" t="s">
        <v>4141</v>
      </c>
      <c r="B2073" t="s">
        <v>4142</v>
      </c>
      <c r="C2073" t="s">
        <v>6526</v>
      </c>
    </row>
    <row r="2074" spans="1:3" x14ac:dyDescent="0.25">
      <c r="A2074" t="s">
        <v>4143</v>
      </c>
      <c r="B2074" t="s">
        <v>4144</v>
      </c>
      <c r="C2074" t="s">
        <v>6527</v>
      </c>
    </row>
    <row r="2075" spans="1:3" x14ac:dyDescent="0.25">
      <c r="A2075" t="s">
        <v>4145</v>
      </c>
      <c r="B2075" t="s">
        <v>4146</v>
      </c>
      <c r="C2075" t="s">
        <v>6528</v>
      </c>
    </row>
    <row r="2076" spans="1:3" x14ac:dyDescent="0.25">
      <c r="A2076" t="s">
        <v>4147</v>
      </c>
      <c r="B2076" t="s">
        <v>4148</v>
      </c>
      <c r="C2076" t="s">
        <v>6529</v>
      </c>
    </row>
    <row r="2077" spans="1:3" x14ac:dyDescent="0.25">
      <c r="A2077" t="s">
        <v>4149</v>
      </c>
      <c r="B2077" t="s">
        <v>4150</v>
      </c>
      <c r="C2077" t="s">
        <v>6530</v>
      </c>
    </row>
    <row r="2078" spans="1:3" x14ac:dyDescent="0.25">
      <c r="A2078" t="s">
        <v>4151</v>
      </c>
      <c r="B2078" t="s">
        <v>4152</v>
      </c>
      <c r="C2078" t="s">
        <v>6531</v>
      </c>
    </row>
    <row r="2079" spans="1:3" x14ac:dyDescent="0.25">
      <c r="A2079" t="s">
        <v>4153</v>
      </c>
      <c r="B2079" t="s">
        <v>4154</v>
      </c>
      <c r="C2079" t="s">
        <v>6532</v>
      </c>
    </row>
    <row r="2080" spans="1:3" x14ac:dyDescent="0.25">
      <c r="A2080" t="s">
        <v>4155</v>
      </c>
      <c r="B2080" t="s">
        <v>4156</v>
      </c>
      <c r="C2080" t="s">
        <v>6533</v>
      </c>
    </row>
    <row r="2081" spans="1:3" x14ac:dyDescent="0.25">
      <c r="A2081" t="s">
        <v>4157</v>
      </c>
      <c r="B2081" t="s">
        <v>4158</v>
      </c>
      <c r="C2081" t="s">
        <v>6534</v>
      </c>
    </row>
    <row r="2082" spans="1:3" x14ac:dyDescent="0.25">
      <c r="A2082" t="s">
        <v>4159</v>
      </c>
      <c r="B2082" t="s">
        <v>4160</v>
      </c>
      <c r="C2082" t="s">
        <v>6535</v>
      </c>
    </row>
    <row r="2083" spans="1:3" x14ac:dyDescent="0.25">
      <c r="A2083" t="s">
        <v>4161</v>
      </c>
      <c r="B2083" t="s">
        <v>4162</v>
      </c>
      <c r="C2083" t="s">
        <v>6536</v>
      </c>
    </row>
    <row r="2084" spans="1:3" x14ac:dyDescent="0.25">
      <c r="A2084" t="s">
        <v>4163</v>
      </c>
      <c r="B2084" t="s">
        <v>4164</v>
      </c>
      <c r="C2084" t="s">
        <v>6537</v>
      </c>
    </row>
    <row r="2085" spans="1:3" x14ac:dyDescent="0.25">
      <c r="A2085" t="s">
        <v>4165</v>
      </c>
      <c r="B2085" t="s">
        <v>4166</v>
      </c>
      <c r="C2085" t="s">
        <v>6538</v>
      </c>
    </row>
    <row r="2086" spans="1:3" x14ac:dyDescent="0.25">
      <c r="A2086" t="s">
        <v>4167</v>
      </c>
      <c r="B2086" t="s">
        <v>4168</v>
      </c>
      <c r="C2086" t="s">
        <v>6539</v>
      </c>
    </row>
    <row r="2087" spans="1:3" x14ac:dyDescent="0.25">
      <c r="A2087" t="s">
        <v>4169</v>
      </c>
      <c r="B2087" t="s">
        <v>4170</v>
      </c>
      <c r="C2087" t="s">
        <v>6540</v>
      </c>
    </row>
    <row r="2088" spans="1:3" x14ac:dyDescent="0.25">
      <c r="A2088" t="s">
        <v>4171</v>
      </c>
      <c r="B2088" t="s">
        <v>4172</v>
      </c>
      <c r="C2088" t="s">
        <v>6541</v>
      </c>
    </row>
    <row r="2089" spans="1:3" x14ac:dyDescent="0.25">
      <c r="A2089" t="s">
        <v>4173</v>
      </c>
      <c r="B2089" t="s">
        <v>4174</v>
      </c>
      <c r="C2089" t="s">
        <v>6542</v>
      </c>
    </row>
    <row r="2090" spans="1:3" x14ac:dyDescent="0.25">
      <c r="A2090" t="s">
        <v>4175</v>
      </c>
      <c r="B2090" t="s">
        <v>4176</v>
      </c>
      <c r="C2090" t="s">
        <v>6543</v>
      </c>
    </row>
    <row r="2091" spans="1:3" x14ac:dyDescent="0.25">
      <c r="A2091" t="s">
        <v>4177</v>
      </c>
      <c r="B2091" t="s">
        <v>4178</v>
      </c>
      <c r="C2091" t="s">
        <v>6544</v>
      </c>
    </row>
    <row r="2092" spans="1:3" x14ac:dyDescent="0.25">
      <c r="A2092" t="s">
        <v>4179</v>
      </c>
      <c r="B2092" t="s">
        <v>4180</v>
      </c>
      <c r="C2092" t="s">
        <v>6545</v>
      </c>
    </row>
    <row r="2093" spans="1:3" x14ac:dyDescent="0.25">
      <c r="A2093" t="s">
        <v>4181</v>
      </c>
      <c r="B2093" t="s">
        <v>4182</v>
      </c>
      <c r="C2093" t="s">
        <v>6546</v>
      </c>
    </row>
    <row r="2094" spans="1:3" x14ac:dyDescent="0.25">
      <c r="A2094" t="s">
        <v>4183</v>
      </c>
      <c r="B2094" t="s">
        <v>4184</v>
      </c>
      <c r="C2094" t="s">
        <v>6547</v>
      </c>
    </row>
    <row r="2095" spans="1:3" x14ac:dyDescent="0.25">
      <c r="A2095" t="s">
        <v>4185</v>
      </c>
      <c r="B2095" t="s">
        <v>4186</v>
      </c>
      <c r="C2095" t="s">
        <v>6548</v>
      </c>
    </row>
    <row r="2096" spans="1:3" x14ac:dyDescent="0.25">
      <c r="A2096" t="s">
        <v>4187</v>
      </c>
      <c r="B2096" t="s">
        <v>4188</v>
      </c>
      <c r="C2096" t="s">
        <v>6549</v>
      </c>
    </row>
    <row r="2097" spans="1:3" x14ac:dyDescent="0.25">
      <c r="A2097" t="s">
        <v>4189</v>
      </c>
      <c r="B2097" t="s">
        <v>4190</v>
      </c>
      <c r="C2097" t="s">
        <v>6550</v>
      </c>
    </row>
    <row r="2098" spans="1:3" x14ac:dyDescent="0.25">
      <c r="A2098" t="s">
        <v>4191</v>
      </c>
      <c r="B2098" t="s">
        <v>4192</v>
      </c>
      <c r="C2098" t="s">
        <v>6551</v>
      </c>
    </row>
    <row r="2099" spans="1:3" x14ac:dyDescent="0.25">
      <c r="A2099" t="s">
        <v>4193</v>
      </c>
      <c r="B2099" t="s">
        <v>4194</v>
      </c>
      <c r="C2099" t="s">
        <v>6552</v>
      </c>
    </row>
    <row r="2100" spans="1:3" x14ac:dyDescent="0.25">
      <c r="A2100" t="s">
        <v>4195</v>
      </c>
      <c r="B2100" t="s">
        <v>4196</v>
      </c>
      <c r="C2100" t="s">
        <v>6553</v>
      </c>
    </row>
    <row r="2101" spans="1:3" x14ac:dyDescent="0.25">
      <c r="A2101" t="s">
        <v>4197</v>
      </c>
      <c r="B2101" t="s">
        <v>4198</v>
      </c>
      <c r="C2101" t="s">
        <v>6554</v>
      </c>
    </row>
    <row r="2102" spans="1:3" x14ac:dyDescent="0.25">
      <c r="A2102" t="s">
        <v>4199</v>
      </c>
      <c r="B2102" t="s">
        <v>4200</v>
      </c>
      <c r="C2102" t="s">
        <v>6555</v>
      </c>
    </row>
    <row r="2103" spans="1:3" x14ac:dyDescent="0.25">
      <c r="A2103" t="s">
        <v>4201</v>
      </c>
      <c r="B2103" t="s">
        <v>4202</v>
      </c>
      <c r="C2103" t="s">
        <v>6556</v>
      </c>
    </row>
    <row r="2104" spans="1:3" x14ac:dyDescent="0.25">
      <c r="A2104" t="s">
        <v>4203</v>
      </c>
      <c r="B2104" t="s">
        <v>4204</v>
      </c>
      <c r="C2104" t="s">
        <v>6557</v>
      </c>
    </row>
    <row r="2105" spans="1:3" x14ac:dyDescent="0.25">
      <c r="A2105" t="s">
        <v>4205</v>
      </c>
      <c r="B2105" t="s">
        <v>4206</v>
      </c>
      <c r="C2105" t="s">
        <v>6558</v>
      </c>
    </row>
    <row r="2106" spans="1:3" x14ac:dyDescent="0.25">
      <c r="A2106" t="s">
        <v>4207</v>
      </c>
      <c r="B2106" t="s">
        <v>4208</v>
      </c>
      <c r="C2106" t="s">
        <v>6559</v>
      </c>
    </row>
    <row r="2107" spans="1:3" x14ac:dyDescent="0.25">
      <c r="A2107" t="s">
        <v>4209</v>
      </c>
      <c r="B2107" t="s">
        <v>4210</v>
      </c>
      <c r="C2107" t="s">
        <v>6560</v>
      </c>
    </row>
    <row r="2108" spans="1:3" x14ac:dyDescent="0.25">
      <c r="A2108" t="s">
        <v>4211</v>
      </c>
      <c r="B2108" t="s">
        <v>4212</v>
      </c>
      <c r="C2108" t="s">
        <v>6561</v>
      </c>
    </row>
    <row r="2109" spans="1:3" x14ac:dyDescent="0.25">
      <c r="A2109" t="s">
        <v>4213</v>
      </c>
      <c r="B2109" t="s">
        <v>4214</v>
      </c>
      <c r="C2109" t="s">
        <v>6562</v>
      </c>
    </row>
    <row r="2110" spans="1:3" x14ac:dyDescent="0.25">
      <c r="A2110" t="s">
        <v>4215</v>
      </c>
      <c r="B2110" t="s">
        <v>4216</v>
      </c>
      <c r="C2110" t="s">
        <v>6563</v>
      </c>
    </row>
    <row r="2111" spans="1:3" x14ac:dyDescent="0.25">
      <c r="A2111" t="s">
        <v>4217</v>
      </c>
      <c r="B2111" t="s">
        <v>4218</v>
      </c>
      <c r="C2111" t="s">
        <v>6564</v>
      </c>
    </row>
    <row r="2112" spans="1:3" x14ac:dyDescent="0.25">
      <c r="A2112" t="s">
        <v>4219</v>
      </c>
      <c r="B2112" t="s">
        <v>4220</v>
      </c>
      <c r="C2112" t="s">
        <v>6565</v>
      </c>
    </row>
    <row r="2113" spans="1:3" x14ac:dyDescent="0.25">
      <c r="A2113" t="s">
        <v>4221</v>
      </c>
      <c r="B2113" t="s">
        <v>4222</v>
      </c>
      <c r="C2113" t="s">
        <v>6566</v>
      </c>
    </row>
    <row r="2114" spans="1:3" x14ac:dyDescent="0.25">
      <c r="A2114" t="s">
        <v>4223</v>
      </c>
      <c r="B2114" t="s">
        <v>4224</v>
      </c>
      <c r="C2114" t="s">
        <v>6567</v>
      </c>
    </row>
    <row r="2115" spans="1:3" x14ac:dyDescent="0.25">
      <c r="A2115" t="s">
        <v>4225</v>
      </c>
      <c r="B2115" t="s">
        <v>4226</v>
      </c>
      <c r="C2115" t="s">
        <v>6568</v>
      </c>
    </row>
    <row r="2116" spans="1:3" x14ac:dyDescent="0.25">
      <c r="A2116" t="s">
        <v>4227</v>
      </c>
      <c r="B2116" t="s">
        <v>4228</v>
      </c>
      <c r="C2116" t="s">
        <v>6569</v>
      </c>
    </row>
    <row r="2117" spans="1:3" x14ac:dyDescent="0.25">
      <c r="A2117" t="s">
        <v>4229</v>
      </c>
      <c r="B2117" t="s">
        <v>4230</v>
      </c>
      <c r="C2117" t="s">
        <v>6570</v>
      </c>
    </row>
    <row r="2118" spans="1:3" x14ac:dyDescent="0.25">
      <c r="A2118" t="s">
        <v>4231</v>
      </c>
      <c r="B2118" t="s">
        <v>4232</v>
      </c>
      <c r="C2118" t="s">
        <v>6571</v>
      </c>
    </row>
    <row r="2119" spans="1:3" x14ac:dyDescent="0.25">
      <c r="A2119" t="s">
        <v>4233</v>
      </c>
      <c r="B2119" t="s">
        <v>4234</v>
      </c>
      <c r="C2119" t="s">
        <v>6572</v>
      </c>
    </row>
    <row r="2120" spans="1:3" x14ac:dyDescent="0.25">
      <c r="A2120" t="s">
        <v>4235</v>
      </c>
      <c r="B2120" t="s">
        <v>4236</v>
      </c>
      <c r="C2120" t="s">
        <v>6573</v>
      </c>
    </row>
    <row r="2121" spans="1:3" x14ac:dyDescent="0.25">
      <c r="A2121" t="s">
        <v>4237</v>
      </c>
      <c r="B2121" t="s">
        <v>4238</v>
      </c>
      <c r="C2121" t="s">
        <v>6574</v>
      </c>
    </row>
    <row r="2122" spans="1:3" x14ac:dyDescent="0.25">
      <c r="A2122" t="s">
        <v>4239</v>
      </c>
      <c r="B2122" t="s">
        <v>4240</v>
      </c>
      <c r="C2122" t="s">
        <v>6575</v>
      </c>
    </row>
    <row r="2123" spans="1:3" x14ac:dyDescent="0.25">
      <c r="A2123" t="s">
        <v>4241</v>
      </c>
      <c r="B2123" t="s">
        <v>4242</v>
      </c>
      <c r="C2123" t="s">
        <v>6576</v>
      </c>
    </row>
    <row r="2124" spans="1:3" x14ac:dyDescent="0.25">
      <c r="A2124" t="s">
        <v>4243</v>
      </c>
      <c r="B2124" t="s">
        <v>4244</v>
      </c>
      <c r="C2124" t="s">
        <v>6577</v>
      </c>
    </row>
    <row r="2125" spans="1:3" x14ac:dyDescent="0.25">
      <c r="A2125" t="s">
        <v>4245</v>
      </c>
      <c r="B2125" t="s">
        <v>4246</v>
      </c>
      <c r="C2125" t="s">
        <v>6578</v>
      </c>
    </row>
    <row r="2126" spans="1:3" x14ac:dyDescent="0.25">
      <c r="A2126" t="s">
        <v>4247</v>
      </c>
      <c r="B2126" t="s">
        <v>4248</v>
      </c>
      <c r="C2126" t="s">
        <v>6579</v>
      </c>
    </row>
    <row r="2127" spans="1:3" x14ac:dyDescent="0.25">
      <c r="A2127" t="s">
        <v>4249</v>
      </c>
      <c r="B2127" t="s">
        <v>4250</v>
      </c>
      <c r="C2127" t="s">
        <v>6580</v>
      </c>
    </row>
    <row r="2128" spans="1:3" x14ac:dyDescent="0.25">
      <c r="A2128" t="s">
        <v>4251</v>
      </c>
      <c r="B2128" t="s">
        <v>4252</v>
      </c>
      <c r="C2128" t="s">
        <v>6581</v>
      </c>
    </row>
    <row r="2129" spans="1:3" x14ac:dyDescent="0.25">
      <c r="A2129" t="s">
        <v>4253</v>
      </c>
      <c r="B2129" t="s">
        <v>4254</v>
      </c>
      <c r="C2129" t="s">
        <v>15082</v>
      </c>
    </row>
    <row r="2130" spans="1:3" x14ac:dyDescent="0.25">
      <c r="A2130" t="s">
        <v>4255</v>
      </c>
      <c r="B2130" t="s">
        <v>4256</v>
      </c>
      <c r="C2130" t="s">
        <v>6582</v>
      </c>
    </row>
    <row r="2131" spans="1:3" x14ac:dyDescent="0.25">
      <c r="A2131" t="s">
        <v>4257</v>
      </c>
      <c r="B2131" t="s">
        <v>4258</v>
      </c>
      <c r="C2131" t="s">
        <v>6583</v>
      </c>
    </row>
    <row r="2132" spans="1:3" x14ac:dyDescent="0.25">
      <c r="A2132" t="s">
        <v>4259</v>
      </c>
      <c r="B2132" t="s">
        <v>4260</v>
      </c>
      <c r="C2132" t="s">
        <v>6584</v>
      </c>
    </row>
    <row r="2133" spans="1:3" x14ac:dyDescent="0.25">
      <c r="A2133" t="s">
        <v>4261</v>
      </c>
      <c r="B2133" t="s">
        <v>4262</v>
      </c>
      <c r="C2133" t="s">
        <v>6585</v>
      </c>
    </row>
    <row r="2134" spans="1:3" x14ac:dyDescent="0.25">
      <c r="A2134" t="s">
        <v>4263</v>
      </c>
      <c r="B2134" t="s">
        <v>4264</v>
      </c>
      <c r="C2134" t="s">
        <v>6586</v>
      </c>
    </row>
    <row r="2135" spans="1:3" x14ac:dyDescent="0.25">
      <c r="A2135" t="s">
        <v>4265</v>
      </c>
      <c r="B2135" t="s">
        <v>4266</v>
      </c>
      <c r="C2135" t="s">
        <v>6587</v>
      </c>
    </row>
    <row r="2136" spans="1:3" x14ac:dyDescent="0.25">
      <c r="A2136" t="s">
        <v>4267</v>
      </c>
      <c r="B2136" t="s">
        <v>4268</v>
      </c>
      <c r="C2136" t="s">
        <v>6588</v>
      </c>
    </row>
    <row r="2137" spans="1:3" x14ac:dyDescent="0.25">
      <c r="A2137" t="s">
        <v>4269</v>
      </c>
      <c r="B2137" t="s">
        <v>4270</v>
      </c>
      <c r="C2137" t="s">
        <v>6589</v>
      </c>
    </row>
    <row r="2138" spans="1:3" x14ac:dyDescent="0.25">
      <c r="A2138" t="s">
        <v>4271</v>
      </c>
      <c r="B2138" t="s">
        <v>4272</v>
      </c>
      <c r="C2138" t="s">
        <v>6590</v>
      </c>
    </row>
    <row r="2139" spans="1:3" x14ac:dyDescent="0.25">
      <c r="A2139" t="s">
        <v>4273</v>
      </c>
      <c r="B2139" t="s">
        <v>4274</v>
      </c>
      <c r="C2139" t="s">
        <v>6591</v>
      </c>
    </row>
    <row r="2140" spans="1:3" x14ac:dyDescent="0.25">
      <c r="A2140" t="s">
        <v>4275</v>
      </c>
      <c r="B2140" t="s">
        <v>4276</v>
      </c>
      <c r="C2140" t="s">
        <v>6592</v>
      </c>
    </row>
    <row r="2141" spans="1:3" x14ac:dyDescent="0.25">
      <c r="A2141" t="s">
        <v>4277</v>
      </c>
      <c r="B2141" t="s">
        <v>4278</v>
      </c>
      <c r="C2141" t="s">
        <v>6593</v>
      </c>
    </row>
    <row r="2142" spans="1:3" x14ac:dyDescent="0.25">
      <c r="A2142" t="s">
        <v>4279</v>
      </c>
      <c r="B2142" t="s">
        <v>4280</v>
      </c>
      <c r="C2142" t="s">
        <v>6594</v>
      </c>
    </row>
    <row r="2143" spans="1:3" x14ac:dyDescent="0.25">
      <c r="A2143" t="s">
        <v>4281</v>
      </c>
      <c r="B2143" t="s">
        <v>4282</v>
      </c>
      <c r="C2143" t="s">
        <v>6595</v>
      </c>
    </row>
    <row r="2144" spans="1:3" x14ac:dyDescent="0.25">
      <c r="A2144" t="s">
        <v>4283</v>
      </c>
      <c r="B2144" t="s">
        <v>4284</v>
      </c>
      <c r="C2144" t="s">
        <v>6596</v>
      </c>
    </row>
    <row r="2145" spans="1:3" x14ac:dyDescent="0.25">
      <c r="A2145" t="s">
        <v>4285</v>
      </c>
      <c r="B2145" t="s">
        <v>4286</v>
      </c>
      <c r="C2145" t="s">
        <v>6597</v>
      </c>
    </row>
    <row r="2146" spans="1:3" x14ac:dyDescent="0.25">
      <c r="A2146" t="s">
        <v>4287</v>
      </c>
      <c r="B2146" t="s">
        <v>4288</v>
      </c>
      <c r="C2146" t="s">
        <v>6598</v>
      </c>
    </row>
    <row r="2147" spans="1:3" x14ac:dyDescent="0.25">
      <c r="A2147" t="s">
        <v>4289</v>
      </c>
      <c r="B2147" t="s">
        <v>4290</v>
      </c>
      <c r="C2147" t="s">
        <v>6599</v>
      </c>
    </row>
    <row r="2148" spans="1:3" x14ac:dyDescent="0.25">
      <c r="A2148" t="s">
        <v>4291</v>
      </c>
      <c r="B2148" t="s">
        <v>4292</v>
      </c>
      <c r="C2148" t="s">
        <v>6600</v>
      </c>
    </row>
    <row r="2149" spans="1:3" x14ac:dyDescent="0.25">
      <c r="A2149" t="s">
        <v>4293</v>
      </c>
      <c r="B2149" t="s">
        <v>4294</v>
      </c>
      <c r="C2149" t="s">
        <v>6601</v>
      </c>
    </row>
    <row r="2150" spans="1:3" x14ac:dyDescent="0.25">
      <c r="A2150" t="s">
        <v>4295</v>
      </c>
      <c r="B2150" t="s">
        <v>4296</v>
      </c>
      <c r="C2150" t="s">
        <v>6602</v>
      </c>
    </row>
    <row r="2151" spans="1:3" x14ac:dyDescent="0.25">
      <c r="A2151" t="s">
        <v>4297</v>
      </c>
      <c r="B2151" t="s">
        <v>4298</v>
      </c>
      <c r="C2151" t="s">
        <v>6603</v>
      </c>
    </row>
    <row r="2152" spans="1:3" x14ac:dyDescent="0.25">
      <c r="A2152" t="s">
        <v>4299</v>
      </c>
      <c r="B2152" t="s">
        <v>4300</v>
      </c>
      <c r="C2152" t="s">
        <v>6604</v>
      </c>
    </row>
    <row r="2153" spans="1:3" x14ac:dyDescent="0.25">
      <c r="A2153" t="s">
        <v>4301</v>
      </c>
      <c r="B2153" t="s">
        <v>4302</v>
      </c>
      <c r="C2153" t="s">
        <v>6605</v>
      </c>
    </row>
    <row r="2154" spans="1:3" x14ac:dyDescent="0.25">
      <c r="A2154" t="s">
        <v>4303</v>
      </c>
      <c r="B2154" t="s">
        <v>4304</v>
      </c>
      <c r="C2154" t="s">
        <v>6606</v>
      </c>
    </row>
    <row r="2155" spans="1:3" x14ac:dyDescent="0.25">
      <c r="A2155" t="s">
        <v>4305</v>
      </c>
      <c r="B2155" t="s">
        <v>4306</v>
      </c>
      <c r="C2155" t="s">
        <v>6607</v>
      </c>
    </row>
    <row r="2156" spans="1:3" x14ac:dyDescent="0.25">
      <c r="A2156" t="s">
        <v>4307</v>
      </c>
      <c r="B2156" t="s">
        <v>4308</v>
      </c>
      <c r="C2156" t="s">
        <v>6608</v>
      </c>
    </row>
    <row r="2157" spans="1:3" x14ac:dyDescent="0.25">
      <c r="A2157" t="s">
        <v>4309</v>
      </c>
      <c r="B2157" t="s">
        <v>4310</v>
      </c>
      <c r="C2157" t="s">
        <v>6609</v>
      </c>
    </row>
    <row r="2158" spans="1:3" x14ac:dyDescent="0.25">
      <c r="A2158" t="s">
        <v>4311</v>
      </c>
      <c r="B2158" t="s">
        <v>4312</v>
      </c>
      <c r="C2158" t="s">
        <v>6610</v>
      </c>
    </row>
    <row r="2159" spans="1:3" x14ac:dyDescent="0.25">
      <c r="A2159" t="s">
        <v>4313</v>
      </c>
      <c r="B2159" t="s">
        <v>4314</v>
      </c>
      <c r="C2159" t="s">
        <v>6611</v>
      </c>
    </row>
    <row r="2160" spans="1:3" x14ac:dyDescent="0.25">
      <c r="A2160" t="s">
        <v>4315</v>
      </c>
      <c r="B2160" t="s">
        <v>4316</v>
      </c>
      <c r="C2160" t="s">
        <v>6612</v>
      </c>
    </row>
    <row r="2161" spans="1:3" x14ac:dyDescent="0.25">
      <c r="A2161" t="s">
        <v>4317</v>
      </c>
      <c r="B2161" t="s">
        <v>4318</v>
      </c>
      <c r="C2161" t="s">
        <v>6613</v>
      </c>
    </row>
    <row r="2162" spans="1:3" x14ac:dyDescent="0.25">
      <c r="A2162" t="s">
        <v>4319</v>
      </c>
      <c r="B2162" t="s">
        <v>4320</v>
      </c>
      <c r="C2162" t="s">
        <v>6614</v>
      </c>
    </row>
    <row r="2163" spans="1:3" x14ac:dyDescent="0.25">
      <c r="A2163" t="s">
        <v>4321</v>
      </c>
      <c r="B2163" t="s">
        <v>4322</v>
      </c>
      <c r="C2163" t="s">
        <v>6615</v>
      </c>
    </row>
    <row r="2164" spans="1:3" x14ac:dyDescent="0.25">
      <c r="A2164" t="s">
        <v>4323</v>
      </c>
      <c r="B2164" t="s">
        <v>4324</v>
      </c>
      <c r="C2164" t="s">
        <v>6616</v>
      </c>
    </row>
    <row r="2165" spans="1:3" x14ac:dyDescent="0.25">
      <c r="A2165" t="s">
        <v>4325</v>
      </c>
      <c r="B2165" t="s">
        <v>4326</v>
      </c>
      <c r="C2165" t="s">
        <v>6617</v>
      </c>
    </row>
    <row r="2166" spans="1:3" x14ac:dyDescent="0.25">
      <c r="A2166" t="s">
        <v>4327</v>
      </c>
      <c r="B2166" t="s">
        <v>4328</v>
      </c>
      <c r="C2166" t="s">
        <v>6618</v>
      </c>
    </row>
    <row r="2167" spans="1:3" x14ac:dyDescent="0.25">
      <c r="A2167" t="s">
        <v>4329</v>
      </c>
      <c r="B2167" t="s">
        <v>4330</v>
      </c>
      <c r="C2167" t="s">
        <v>6619</v>
      </c>
    </row>
    <row r="2168" spans="1:3" x14ac:dyDescent="0.25">
      <c r="A2168" t="s">
        <v>4331</v>
      </c>
      <c r="B2168" t="s">
        <v>4332</v>
      </c>
      <c r="C2168" t="s">
        <v>6620</v>
      </c>
    </row>
    <row r="2169" spans="1:3" x14ac:dyDescent="0.25">
      <c r="A2169" t="s">
        <v>4333</v>
      </c>
      <c r="B2169" t="s">
        <v>4334</v>
      </c>
      <c r="C2169" t="s">
        <v>6621</v>
      </c>
    </row>
    <row r="2170" spans="1:3" x14ac:dyDescent="0.25">
      <c r="A2170" t="s">
        <v>4335</v>
      </c>
      <c r="B2170" t="s">
        <v>4336</v>
      </c>
      <c r="C2170" t="s">
        <v>6622</v>
      </c>
    </row>
    <row r="2171" spans="1:3" x14ac:dyDescent="0.25">
      <c r="A2171" t="s">
        <v>4337</v>
      </c>
      <c r="B2171" t="s">
        <v>4338</v>
      </c>
      <c r="C2171" t="s">
        <v>6623</v>
      </c>
    </row>
    <row r="2172" spans="1:3" x14ac:dyDescent="0.25">
      <c r="A2172" t="s">
        <v>4339</v>
      </c>
      <c r="B2172" t="s">
        <v>4340</v>
      </c>
      <c r="C2172" t="s">
        <v>6624</v>
      </c>
    </row>
    <row r="2173" spans="1:3" x14ac:dyDescent="0.25">
      <c r="A2173" t="s">
        <v>4341</v>
      </c>
      <c r="B2173" t="s">
        <v>4342</v>
      </c>
      <c r="C2173" t="s">
        <v>6625</v>
      </c>
    </row>
    <row r="2174" spans="1:3" x14ac:dyDescent="0.25">
      <c r="A2174" t="s">
        <v>4343</v>
      </c>
      <c r="B2174" t="s">
        <v>4344</v>
      </c>
      <c r="C2174" t="s">
        <v>6626</v>
      </c>
    </row>
    <row r="2175" spans="1:3" x14ac:dyDescent="0.25">
      <c r="A2175" t="s">
        <v>4345</v>
      </c>
      <c r="B2175" t="s">
        <v>4346</v>
      </c>
      <c r="C2175" t="s">
        <v>15083</v>
      </c>
    </row>
    <row r="2176" spans="1:3" x14ac:dyDescent="0.25">
      <c r="A2176" t="s">
        <v>4347</v>
      </c>
      <c r="B2176" t="s">
        <v>4348</v>
      </c>
      <c r="C2176" t="s">
        <v>6627</v>
      </c>
    </row>
    <row r="2177" spans="1:3" x14ac:dyDescent="0.25">
      <c r="A2177" t="s">
        <v>4349</v>
      </c>
      <c r="B2177" t="s">
        <v>4350</v>
      </c>
      <c r="C2177" t="s">
        <v>6628</v>
      </c>
    </row>
    <row r="2178" spans="1:3" x14ac:dyDescent="0.25">
      <c r="A2178" t="s">
        <v>4351</v>
      </c>
      <c r="B2178" t="s">
        <v>4352</v>
      </c>
      <c r="C2178" t="s">
        <v>6629</v>
      </c>
    </row>
    <row r="2179" spans="1:3" x14ac:dyDescent="0.25">
      <c r="A2179" t="s">
        <v>4353</v>
      </c>
      <c r="B2179" t="s">
        <v>4354</v>
      </c>
      <c r="C2179" t="s">
        <v>6630</v>
      </c>
    </row>
    <row r="2180" spans="1:3" x14ac:dyDescent="0.25">
      <c r="A2180" t="s">
        <v>4355</v>
      </c>
      <c r="B2180" t="s">
        <v>4356</v>
      </c>
      <c r="C2180" t="s">
        <v>6631</v>
      </c>
    </row>
    <row r="2181" spans="1:3" x14ac:dyDescent="0.25">
      <c r="A2181" t="s">
        <v>4357</v>
      </c>
      <c r="B2181" t="s">
        <v>4358</v>
      </c>
      <c r="C2181" t="s">
        <v>6632</v>
      </c>
    </row>
    <row r="2182" spans="1:3" x14ac:dyDescent="0.25">
      <c r="A2182" t="s">
        <v>4359</v>
      </c>
      <c r="B2182" t="s">
        <v>4360</v>
      </c>
      <c r="C2182" t="s">
        <v>6633</v>
      </c>
    </row>
    <row r="2183" spans="1:3" x14ac:dyDescent="0.25">
      <c r="A2183" t="s">
        <v>4361</v>
      </c>
      <c r="B2183" t="s">
        <v>4362</v>
      </c>
      <c r="C2183" t="s">
        <v>6634</v>
      </c>
    </row>
    <row r="2184" spans="1:3" x14ac:dyDescent="0.25">
      <c r="A2184" t="s">
        <v>4363</v>
      </c>
      <c r="B2184" t="s">
        <v>4364</v>
      </c>
      <c r="C2184" t="s">
        <v>6635</v>
      </c>
    </row>
    <row r="2185" spans="1:3" x14ac:dyDescent="0.25">
      <c r="A2185" t="s">
        <v>4365</v>
      </c>
      <c r="B2185" t="s">
        <v>4366</v>
      </c>
      <c r="C2185" t="s">
        <v>6636</v>
      </c>
    </row>
    <row r="2186" spans="1:3" x14ac:dyDescent="0.25">
      <c r="A2186" t="s">
        <v>4367</v>
      </c>
      <c r="B2186" t="s">
        <v>4368</v>
      </c>
      <c r="C2186" t="s">
        <v>6637</v>
      </c>
    </row>
    <row r="2187" spans="1:3" x14ac:dyDescent="0.25">
      <c r="A2187" t="s">
        <v>4369</v>
      </c>
      <c r="B2187" t="s">
        <v>4370</v>
      </c>
      <c r="C2187" t="s">
        <v>15084</v>
      </c>
    </row>
    <row r="2188" spans="1:3" x14ac:dyDescent="0.25">
      <c r="A2188" t="s">
        <v>4371</v>
      </c>
      <c r="B2188" t="s">
        <v>4372</v>
      </c>
      <c r="C2188" t="s">
        <v>6638</v>
      </c>
    </row>
    <row r="2189" spans="1:3" x14ac:dyDescent="0.25">
      <c r="A2189" t="s">
        <v>4373</v>
      </c>
      <c r="B2189" t="s">
        <v>4374</v>
      </c>
      <c r="C2189" t="s">
        <v>6639</v>
      </c>
    </row>
    <row r="2190" spans="1:3" x14ac:dyDescent="0.25">
      <c r="A2190" t="s">
        <v>4375</v>
      </c>
      <c r="B2190" t="s">
        <v>4376</v>
      </c>
      <c r="C2190" t="s">
        <v>6640</v>
      </c>
    </row>
    <row r="2191" spans="1:3" x14ac:dyDescent="0.25">
      <c r="A2191" t="s">
        <v>4377</v>
      </c>
      <c r="B2191" t="s">
        <v>4378</v>
      </c>
      <c r="C2191" t="s">
        <v>6641</v>
      </c>
    </row>
    <row r="2192" spans="1:3" x14ac:dyDescent="0.25">
      <c r="A2192" t="s">
        <v>4379</v>
      </c>
      <c r="B2192" t="s">
        <v>4380</v>
      </c>
      <c r="C2192" t="s">
        <v>6642</v>
      </c>
    </row>
    <row r="2193" spans="1:3" x14ac:dyDescent="0.25">
      <c r="A2193" t="s">
        <v>4381</v>
      </c>
      <c r="B2193" t="s">
        <v>4382</v>
      </c>
      <c r="C2193" t="s">
        <v>6643</v>
      </c>
    </row>
    <row r="2194" spans="1:3" x14ac:dyDescent="0.25">
      <c r="A2194" t="s">
        <v>4383</v>
      </c>
      <c r="B2194" t="s">
        <v>4384</v>
      </c>
      <c r="C2194" t="s">
        <v>6644</v>
      </c>
    </row>
    <row r="2195" spans="1:3" x14ac:dyDescent="0.25">
      <c r="A2195" t="s">
        <v>4385</v>
      </c>
      <c r="B2195" t="s">
        <v>4386</v>
      </c>
      <c r="C2195" t="s">
        <v>6645</v>
      </c>
    </row>
    <row r="2196" spans="1:3" x14ac:dyDescent="0.25">
      <c r="A2196" t="s">
        <v>4387</v>
      </c>
      <c r="B2196" t="s">
        <v>4388</v>
      </c>
      <c r="C2196" t="s">
        <v>6646</v>
      </c>
    </row>
    <row r="2197" spans="1:3" x14ac:dyDescent="0.25">
      <c r="A2197" t="s">
        <v>4389</v>
      </c>
      <c r="B2197" t="s">
        <v>4390</v>
      </c>
      <c r="C2197" t="s">
        <v>6647</v>
      </c>
    </row>
    <row r="2198" spans="1:3" x14ac:dyDescent="0.25">
      <c r="A2198" t="s">
        <v>4391</v>
      </c>
      <c r="B2198" t="s">
        <v>4392</v>
      </c>
      <c r="C2198" t="s">
        <v>6648</v>
      </c>
    </row>
    <row r="2199" spans="1:3" x14ac:dyDescent="0.25">
      <c r="A2199" t="s">
        <v>4393</v>
      </c>
      <c r="B2199" t="s">
        <v>4394</v>
      </c>
      <c r="C2199" t="s">
        <v>6649</v>
      </c>
    </row>
    <row r="2200" spans="1:3" x14ac:dyDescent="0.25">
      <c r="A2200" t="s">
        <v>4395</v>
      </c>
      <c r="B2200" t="s">
        <v>4396</v>
      </c>
      <c r="C2200" t="s">
        <v>6650</v>
      </c>
    </row>
    <row r="2201" spans="1:3" x14ac:dyDescent="0.25">
      <c r="A2201" t="s">
        <v>4397</v>
      </c>
      <c r="B2201" t="s">
        <v>4398</v>
      </c>
      <c r="C2201" t="s">
        <v>6651</v>
      </c>
    </row>
    <row r="2202" spans="1:3" x14ac:dyDescent="0.25">
      <c r="A2202" t="s">
        <v>4399</v>
      </c>
      <c r="B2202" t="s">
        <v>4400</v>
      </c>
      <c r="C2202" t="s">
        <v>6652</v>
      </c>
    </row>
    <row r="2203" spans="1:3" x14ac:dyDescent="0.25">
      <c r="A2203" t="s">
        <v>4401</v>
      </c>
      <c r="B2203" t="s">
        <v>4402</v>
      </c>
      <c r="C2203" t="s">
        <v>6653</v>
      </c>
    </row>
    <row r="2204" spans="1:3" x14ac:dyDescent="0.25">
      <c r="A2204" t="s">
        <v>4403</v>
      </c>
      <c r="B2204" t="s">
        <v>4404</v>
      </c>
      <c r="C2204" t="s">
        <v>6654</v>
      </c>
    </row>
    <row r="2205" spans="1:3" x14ac:dyDescent="0.25">
      <c r="A2205" t="s">
        <v>4405</v>
      </c>
      <c r="B2205" t="s">
        <v>4406</v>
      </c>
      <c r="C2205" t="s">
        <v>6655</v>
      </c>
    </row>
    <row r="2206" spans="1:3" x14ac:dyDescent="0.25">
      <c r="A2206" t="s">
        <v>4407</v>
      </c>
      <c r="B2206" t="s">
        <v>4408</v>
      </c>
      <c r="C2206" t="s">
        <v>6656</v>
      </c>
    </row>
    <row r="2207" spans="1:3" x14ac:dyDescent="0.25">
      <c r="A2207" t="s">
        <v>4409</v>
      </c>
      <c r="B2207" t="s">
        <v>4410</v>
      </c>
      <c r="C2207" t="s">
        <v>6657</v>
      </c>
    </row>
    <row r="2208" spans="1:3" x14ac:dyDescent="0.25">
      <c r="A2208" t="s">
        <v>4411</v>
      </c>
      <c r="B2208" t="s">
        <v>4412</v>
      </c>
      <c r="C2208" t="s">
        <v>6658</v>
      </c>
    </row>
    <row r="2209" spans="1:3" x14ac:dyDescent="0.25">
      <c r="A2209" t="s">
        <v>4413</v>
      </c>
      <c r="B2209" t="s">
        <v>4414</v>
      </c>
      <c r="C2209" t="s">
        <v>6659</v>
      </c>
    </row>
    <row r="2210" spans="1:3" x14ac:dyDescent="0.25">
      <c r="A2210" t="s">
        <v>4415</v>
      </c>
      <c r="B2210" t="s">
        <v>4416</v>
      </c>
      <c r="C2210" t="s">
        <v>6660</v>
      </c>
    </row>
    <row r="2211" spans="1:3" x14ac:dyDescent="0.25">
      <c r="A2211" t="s">
        <v>4417</v>
      </c>
      <c r="B2211" t="s">
        <v>4418</v>
      </c>
      <c r="C2211" t="s">
        <v>6661</v>
      </c>
    </row>
    <row r="2212" spans="1:3" x14ac:dyDescent="0.25">
      <c r="A2212" t="s">
        <v>4419</v>
      </c>
      <c r="B2212" t="s">
        <v>4420</v>
      </c>
      <c r="C2212" t="s">
        <v>6662</v>
      </c>
    </row>
    <row r="2213" spans="1:3" x14ac:dyDescent="0.25">
      <c r="A2213" t="s">
        <v>4421</v>
      </c>
      <c r="B2213" t="s">
        <v>4422</v>
      </c>
      <c r="C2213" t="s">
        <v>6663</v>
      </c>
    </row>
    <row r="2214" spans="1:3" x14ac:dyDescent="0.25">
      <c r="A2214" t="s">
        <v>4423</v>
      </c>
      <c r="B2214" t="s">
        <v>4424</v>
      </c>
      <c r="C2214" t="s">
        <v>6664</v>
      </c>
    </row>
    <row r="2215" spans="1:3" x14ac:dyDescent="0.25">
      <c r="A2215" t="s">
        <v>4425</v>
      </c>
      <c r="B2215" t="s">
        <v>4426</v>
      </c>
      <c r="C2215" t="s">
        <v>6665</v>
      </c>
    </row>
    <row r="2216" spans="1:3" x14ac:dyDescent="0.25">
      <c r="A2216" t="s">
        <v>4427</v>
      </c>
      <c r="B2216" t="s">
        <v>4428</v>
      </c>
      <c r="C2216" t="s">
        <v>6666</v>
      </c>
    </row>
    <row r="2217" spans="1:3" x14ac:dyDescent="0.25">
      <c r="A2217" t="s">
        <v>4429</v>
      </c>
      <c r="B2217" t="s">
        <v>4430</v>
      </c>
      <c r="C2217" t="s">
        <v>6667</v>
      </c>
    </row>
    <row r="2218" spans="1:3" x14ac:dyDescent="0.25">
      <c r="A2218" t="s">
        <v>4431</v>
      </c>
      <c r="B2218" t="s">
        <v>4432</v>
      </c>
      <c r="C2218" t="s">
        <v>6668</v>
      </c>
    </row>
    <row r="2219" spans="1:3" x14ac:dyDescent="0.25">
      <c r="A2219" t="s">
        <v>4433</v>
      </c>
      <c r="B2219" t="s">
        <v>4434</v>
      </c>
      <c r="C2219" t="s">
        <v>6669</v>
      </c>
    </row>
    <row r="2220" spans="1:3" x14ac:dyDescent="0.25">
      <c r="A2220" t="s">
        <v>4435</v>
      </c>
      <c r="B2220" t="s">
        <v>4436</v>
      </c>
      <c r="C2220" t="s">
        <v>6670</v>
      </c>
    </row>
    <row r="2221" spans="1:3" x14ac:dyDescent="0.25">
      <c r="A2221" t="s">
        <v>4437</v>
      </c>
      <c r="B2221" t="s">
        <v>4438</v>
      </c>
      <c r="C2221" t="s">
        <v>6671</v>
      </c>
    </row>
    <row r="2222" spans="1:3" x14ac:dyDescent="0.25">
      <c r="A2222" t="s">
        <v>4439</v>
      </c>
      <c r="B2222" t="s">
        <v>4440</v>
      </c>
      <c r="C2222" t="s">
        <v>6672</v>
      </c>
    </row>
    <row r="2223" spans="1:3" x14ac:dyDescent="0.25">
      <c r="A2223" t="s">
        <v>4441</v>
      </c>
      <c r="B2223" t="s">
        <v>4442</v>
      </c>
      <c r="C2223" t="s">
        <v>6673</v>
      </c>
    </row>
    <row r="2224" spans="1:3" x14ac:dyDescent="0.25">
      <c r="A2224" t="s">
        <v>4443</v>
      </c>
      <c r="B2224" t="s">
        <v>4444</v>
      </c>
      <c r="C2224" t="s">
        <v>6674</v>
      </c>
    </row>
    <row r="2225" spans="1:3" x14ac:dyDescent="0.25">
      <c r="A2225" t="s">
        <v>4445</v>
      </c>
      <c r="B2225" t="s">
        <v>4446</v>
      </c>
      <c r="C2225" t="s">
        <v>6675</v>
      </c>
    </row>
    <row r="2226" spans="1:3" x14ac:dyDescent="0.25">
      <c r="A2226" t="s">
        <v>4447</v>
      </c>
      <c r="B2226" t="s">
        <v>4448</v>
      </c>
      <c r="C2226" t="s">
        <v>6676</v>
      </c>
    </row>
    <row r="2227" spans="1:3" x14ac:dyDescent="0.25">
      <c r="A2227" t="s">
        <v>4449</v>
      </c>
      <c r="B2227" t="s">
        <v>4450</v>
      </c>
      <c r="C2227" t="s">
        <v>6677</v>
      </c>
    </row>
    <row r="2228" spans="1:3" x14ac:dyDescent="0.25">
      <c r="A2228" t="s">
        <v>4451</v>
      </c>
      <c r="B2228" t="s">
        <v>4452</v>
      </c>
      <c r="C2228" t="s">
        <v>6678</v>
      </c>
    </row>
    <row r="2229" spans="1:3" x14ac:dyDescent="0.25">
      <c r="A2229" t="s">
        <v>4453</v>
      </c>
      <c r="B2229" t="s">
        <v>4454</v>
      </c>
      <c r="C2229" t="s">
        <v>6679</v>
      </c>
    </row>
    <row r="2230" spans="1:3" x14ac:dyDescent="0.25">
      <c r="A2230" t="s">
        <v>4455</v>
      </c>
      <c r="B2230" t="s">
        <v>4456</v>
      </c>
      <c r="C2230" t="s">
        <v>6680</v>
      </c>
    </row>
    <row r="2231" spans="1:3" x14ac:dyDescent="0.25">
      <c r="A2231" t="s">
        <v>4457</v>
      </c>
      <c r="B2231" t="s">
        <v>4458</v>
      </c>
      <c r="C2231" t="s">
        <v>6681</v>
      </c>
    </row>
    <row r="2232" spans="1:3" x14ac:dyDescent="0.25">
      <c r="A2232" t="s">
        <v>4459</v>
      </c>
      <c r="B2232" t="s">
        <v>4460</v>
      </c>
      <c r="C2232" t="s">
        <v>6682</v>
      </c>
    </row>
    <row r="2233" spans="1:3" x14ac:dyDescent="0.25">
      <c r="A2233" t="s">
        <v>4461</v>
      </c>
      <c r="B2233" t="s">
        <v>4462</v>
      </c>
      <c r="C2233" t="s">
        <v>6683</v>
      </c>
    </row>
    <row r="2234" spans="1:3" x14ac:dyDescent="0.25">
      <c r="A2234" t="s">
        <v>4463</v>
      </c>
      <c r="B2234" t="s">
        <v>4464</v>
      </c>
      <c r="C2234" t="s">
        <v>6684</v>
      </c>
    </row>
    <row r="2235" spans="1:3" x14ac:dyDescent="0.25">
      <c r="A2235" t="s">
        <v>4465</v>
      </c>
      <c r="B2235" t="s">
        <v>4466</v>
      </c>
      <c r="C2235" t="s">
        <v>6685</v>
      </c>
    </row>
    <row r="2236" spans="1:3" x14ac:dyDescent="0.25">
      <c r="A2236" t="s">
        <v>4467</v>
      </c>
      <c r="B2236" t="s">
        <v>4468</v>
      </c>
      <c r="C2236" t="s">
        <v>6686</v>
      </c>
    </row>
    <row r="2237" spans="1:3" x14ac:dyDescent="0.25">
      <c r="A2237" t="s">
        <v>4469</v>
      </c>
      <c r="B2237" t="s">
        <v>4470</v>
      </c>
      <c r="C2237" t="s">
        <v>6687</v>
      </c>
    </row>
    <row r="2238" spans="1:3" x14ac:dyDescent="0.25">
      <c r="A2238" t="s">
        <v>4471</v>
      </c>
      <c r="B2238" t="s">
        <v>4472</v>
      </c>
      <c r="C2238" t="s">
        <v>15085</v>
      </c>
    </row>
    <row r="2239" spans="1:3" x14ac:dyDescent="0.25">
      <c r="A2239" t="s">
        <v>4473</v>
      </c>
      <c r="B2239" t="s">
        <v>4474</v>
      </c>
      <c r="C2239" t="s">
        <v>6688</v>
      </c>
    </row>
    <row r="2240" spans="1:3" x14ac:dyDescent="0.25">
      <c r="A2240" t="s">
        <v>4475</v>
      </c>
      <c r="B2240" t="s">
        <v>4476</v>
      </c>
      <c r="C2240" t="s">
        <v>6689</v>
      </c>
    </row>
    <row r="2241" spans="1:3" x14ac:dyDescent="0.25">
      <c r="A2241" t="s">
        <v>4477</v>
      </c>
      <c r="B2241" t="s">
        <v>4478</v>
      </c>
      <c r="C2241" t="s">
        <v>6690</v>
      </c>
    </row>
    <row r="2242" spans="1:3" x14ac:dyDescent="0.25">
      <c r="A2242" t="s">
        <v>4479</v>
      </c>
      <c r="B2242" t="s">
        <v>4480</v>
      </c>
      <c r="C2242" t="s">
        <v>15086</v>
      </c>
    </row>
    <row r="2243" spans="1:3" x14ac:dyDescent="0.25">
      <c r="A2243" t="s">
        <v>4481</v>
      </c>
      <c r="B2243" t="s">
        <v>4482</v>
      </c>
      <c r="C2243" t="s">
        <v>6691</v>
      </c>
    </row>
    <row r="2244" spans="1:3" x14ac:dyDescent="0.25">
      <c r="A2244" t="s">
        <v>4483</v>
      </c>
      <c r="B2244" t="s">
        <v>4484</v>
      </c>
      <c r="C2244" t="s">
        <v>6692</v>
      </c>
    </row>
    <row r="2245" spans="1:3" x14ac:dyDescent="0.25">
      <c r="A2245" t="s">
        <v>4485</v>
      </c>
      <c r="B2245" t="s">
        <v>4486</v>
      </c>
      <c r="C2245" t="s">
        <v>6693</v>
      </c>
    </row>
    <row r="2246" spans="1:3" x14ac:dyDescent="0.25">
      <c r="A2246" t="s">
        <v>4487</v>
      </c>
      <c r="B2246" t="s">
        <v>4488</v>
      </c>
      <c r="C2246" t="s">
        <v>6694</v>
      </c>
    </row>
    <row r="2247" spans="1:3" x14ac:dyDescent="0.25">
      <c r="A2247" t="s">
        <v>4489</v>
      </c>
      <c r="B2247" t="s">
        <v>4490</v>
      </c>
      <c r="C2247" t="s">
        <v>14916</v>
      </c>
    </row>
    <row r="2248" spans="1:3" x14ac:dyDescent="0.25">
      <c r="A2248" t="s">
        <v>4491</v>
      </c>
      <c r="B2248" t="s">
        <v>4492</v>
      </c>
      <c r="C2248" t="s">
        <v>6695</v>
      </c>
    </row>
    <row r="2249" spans="1:3" x14ac:dyDescent="0.25">
      <c r="A2249" t="s">
        <v>4493</v>
      </c>
      <c r="B2249" t="s">
        <v>4494</v>
      </c>
      <c r="C2249" t="s">
        <v>6696</v>
      </c>
    </row>
    <row r="2250" spans="1:3" x14ac:dyDescent="0.25">
      <c r="A2250" t="s">
        <v>4495</v>
      </c>
      <c r="B2250" t="s">
        <v>4496</v>
      </c>
      <c r="C2250" t="s">
        <v>6697</v>
      </c>
    </row>
    <row r="2251" spans="1:3" x14ac:dyDescent="0.25">
      <c r="A2251" t="s">
        <v>4497</v>
      </c>
      <c r="B2251" t="s">
        <v>4498</v>
      </c>
      <c r="C2251" t="s">
        <v>6698</v>
      </c>
    </row>
    <row r="2252" spans="1:3" x14ac:dyDescent="0.25">
      <c r="A2252" t="s">
        <v>4499</v>
      </c>
      <c r="B2252" t="s">
        <v>4500</v>
      </c>
      <c r="C2252" t="s">
        <v>6699</v>
      </c>
    </row>
    <row r="2253" spans="1:3" x14ac:dyDescent="0.25">
      <c r="A2253" t="s">
        <v>4501</v>
      </c>
      <c r="B2253" t="s">
        <v>4502</v>
      </c>
      <c r="C2253" t="s">
        <v>6700</v>
      </c>
    </row>
    <row r="2254" spans="1:3" x14ac:dyDescent="0.25">
      <c r="A2254" t="s">
        <v>4503</v>
      </c>
      <c r="B2254" t="s">
        <v>4504</v>
      </c>
      <c r="C2254" t="s">
        <v>6701</v>
      </c>
    </row>
    <row r="2255" spans="1:3" x14ac:dyDescent="0.25">
      <c r="A2255" t="s">
        <v>4505</v>
      </c>
      <c r="B2255" t="s">
        <v>4506</v>
      </c>
      <c r="C2255" t="s">
        <v>6702</v>
      </c>
    </row>
    <row r="2256" spans="1:3" x14ac:dyDescent="0.25">
      <c r="A2256" t="s">
        <v>4507</v>
      </c>
      <c r="B2256" t="s">
        <v>4508</v>
      </c>
      <c r="C2256" t="s">
        <v>15087</v>
      </c>
    </row>
    <row r="2257" spans="1:3" x14ac:dyDescent="0.25">
      <c r="A2257" t="s">
        <v>4509</v>
      </c>
      <c r="B2257" t="s">
        <v>4510</v>
      </c>
      <c r="C2257" t="s">
        <v>6703</v>
      </c>
    </row>
    <row r="2258" spans="1:3" x14ac:dyDescent="0.25">
      <c r="A2258" t="s">
        <v>4511</v>
      </c>
      <c r="B2258" t="s">
        <v>4512</v>
      </c>
      <c r="C2258" t="s">
        <v>6704</v>
      </c>
    </row>
    <row r="2259" spans="1:3" x14ac:dyDescent="0.25">
      <c r="A2259" t="s">
        <v>4513</v>
      </c>
      <c r="B2259" t="s">
        <v>4514</v>
      </c>
      <c r="C2259" t="s">
        <v>6705</v>
      </c>
    </row>
    <row r="2260" spans="1:3" x14ac:dyDescent="0.25">
      <c r="A2260" t="s">
        <v>4515</v>
      </c>
      <c r="B2260" t="s">
        <v>4516</v>
      </c>
      <c r="C2260" t="s">
        <v>6706</v>
      </c>
    </row>
    <row r="2261" spans="1:3" x14ac:dyDescent="0.25">
      <c r="A2261" t="s">
        <v>4517</v>
      </c>
      <c r="B2261" t="s">
        <v>4518</v>
      </c>
      <c r="C2261" t="s">
        <v>6707</v>
      </c>
    </row>
    <row r="2262" spans="1:3" x14ac:dyDescent="0.25">
      <c r="A2262" t="s">
        <v>4519</v>
      </c>
      <c r="B2262" t="s">
        <v>4520</v>
      </c>
      <c r="C2262" t="s">
        <v>6708</v>
      </c>
    </row>
    <row r="2263" spans="1:3" x14ac:dyDescent="0.25">
      <c r="A2263" t="s">
        <v>4521</v>
      </c>
      <c r="B2263" t="s">
        <v>4522</v>
      </c>
      <c r="C2263" t="s">
        <v>6709</v>
      </c>
    </row>
    <row r="2264" spans="1:3" x14ac:dyDescent="0.25">
      <c r="A2264" t="s">
        <v>4523</v>
      </c>
      <c r="B2264" t="s">
        <v>4524</v>
      </c>
      <c r="C2264" t="s">
        <v>6710</v>
      </c>
    </row>
    <row r="2265" spans="1:3" x14ac:dyDescent="0.25">
      <c r="A2265" t="s">
        <v>4525</v>
      </c>
      <c r="B2265" t="s">
        <v>4526</v>
      </c>
      <c r="C2265" t="s">
        <v>6711</v>
      </c>
    </row>
    <row r="2266" spans="1:3" x14ac:dyDescent="0.25">
      <c r="A2266" t="s">
        <v>4527</v>
      </c>
      <c r="B2266" t="s">
        <v>4528</v>
      </c>
      <c r="C2266" t="s">
        <v>6712</v>
      </c>
    </row>
    <row r="2267" spans="1:3" x14ac:dyDescent="0.25">
      <c r="A2267" t="s">
        <v>4529</v>
      </c>
      <c r="B2267" t="s">
        <v>4530</v>
      </c>
      <c r="C2267" t="s">
        <v>6713</v>
      </c>
    </row>
    <row r="2268" spans="1:3" x14ac:dyDescent="0.25">
      <c r="A2268" t="s">
        <v>4531</v>
      </c>
      <c r="B2268" t="s">
        <v>4532</v>
      </c>
      <c r="C2268" t="s">
        <v>6714</v>
      </c>
    </row>
    <row r="2269" spans="1:3" x14ac:dyDescent="0.25">
      <c r="A2269" t="s">
        <v>4533</v>
      </c>
      <c r="B2269" t="s">
        <v>4534</v>
      </c>
      <c r="C2269" t="s">
        <v>6715</v>
      </c>
    </row>
    <row r="2270" spans="1:3" x14ac:dyDescent="0.25">
      <c r="A2270" t="s">
        <v>4535</v>
      </c>
      <c r="B2270" t="s">
        <v>4536</v>
      </c>
      <c r="C2270" t="s">
        <v>6716</v>
      </c>
    </row>
    <row r="2271" spans="1:3" x14ac:dyDescent="0.25">
      <c r="A2271" t="s">
        <v>4537</v>
      </c>
      <c r="B2271" t="s">
        <v>4538</v>
      </c>
      <c r="C2271" t="s">
        <v>6717</v>
      </c>
    </row>
  </sheetData>
  <autoFilter ref="A1:C2271" xr:uid="{7E0B2E75-71A1-4399-8D7D-4F551F61D3BB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0F30-4206-473E-B123-4C26300066EA}">
  <sheetPr codeName="Tabelle6"/>
  <dimension ref="A1:G94"/>
  <sheetViews>
    <sheetView workbookViewId="0">
      <selection activeCell="G1" sqref="G1"/>
    </sheetView>
  </sheetViews>
  <sheetFormatPr baseColWidth="10" defaultRowHeight="15" x14ac:dyDescent="0.25"/>
  <sheetData>
    <row r="1" spans="1:7" x14ac:dyDescent="0.25">
      <c r="A1" s="1" t="s">
        <v>4539</v>
      </c>
      <c r="B1" s="1" t="s">
        <v>4540</v>
      </c>
      <c r="C1" s="1" t="s">
        <v>4541</v>
      </c>
      <c r="D1" s="1" t="s">
        <v>4540</v>
      </c>
      <c r="F1" t="str">
        <f>_xll.Thomson.Reuters.AFOSpreadsheetFormulas.DSGRID('firms -US prefix'!$E$2:$E$94,"ISIN","Latest Value","","","RowHeader=true;ColHeader=true;DispSeriesDescription=true;DispDatatypeDescription=true;Sym=RIC;AutoRefresh=false","")</f>
        <v>Type</v>
      </c>
      <c r="G1" t="s">
        <v>9483</v>
      </c>
    </row>
    <row r="2" spans="1:7" x14ac:dyDescent="0.25">
      <c r="A2" t="s">
        <v>82</v>
      </c>
      <c r="B2" t="s">
        <v>83</v>
      </c>
      <c r="C2" t="s">
        <v>4583</v>
      </c>
      <c r="D2" t="s">
        <v>10096</v>
      </c>
      <c r="E2" t="str">
        <f>D2&amp;"-US"</f>
        <v>ADSW-US</v>
      </c>
      <c r="F2" t="s">
        <v>14920</v>
      </c>
      <c r="G2" t="s">
        <v>15013</v>
      </c>
    </row>
    <row r="3" spans="1:7" x14ac:dyDescent="0.25">
      <c r="A3" t="s">
        <v>96</v>
      </c>
      <c r="B3" t="s">
        <v>97</v>
      </c>
      <c r="C3" t="s">
        <v>4583</v>
      </c>
      <c r="D3" t="s">
        <v>11685</v>
      </c>
      <c r="E3" t="str">
        <f t="shared" ref="E3:E66" si="0">D3&amp;"-US"</f>
        <v>AEGN-US</v>
      </c>
      <c r="F3" t="s">
        <v>14921</v>
      </c>
      <c r="G3" t="s">
        <v>15014</v>
      </c>
    </row>
    <row r="4" spans="1:7" x14ac:dyDescent="0.25">
      <c r="A4" t="s">
        <v>220</v>
      </c>
      <c r="B4" t="s">
        <v>221</v>
      </c>
      <c r="C4" t="s">
        <v>4583</v>
      </c>
      <c r="D4" t="s">
        <v>9776</v>
      </c>
      <c r="E4" t="str">
        <f t="shared" si="0"/>
        <v>AEP-US</v>
      </c>
      <c r="F4" t="s">
        <v>14922</v>
      </c>
      <c r="G4" t="s">
        <v>14907</v>
      </c>
    </row>
    <row r="5" spans="1:7" x14ac:dyDescent="0.25">
      <c r="A5" t="s">
        <v>339</v>
      </c>
      <c r="B5" t="s">
        <v>340</v>
      </c>
      <c r="C5" t="s">
        <v>4583</v>
      </c>
      <c r="D5" t="s">
        <v>10504</v>
      </c>
      <c r="E5" t="str">
        <f t="shared" si="0"/>
        <v>ARD-US</v>
      </c>
      <c r="F5" t="s">
        <v>14923</v>
      </c>
      <c r="G5" t="s">
        <v>15015</v>
      </c>
    </row>
    <row r="6" spans="1:7" x14ac:dyDescent="0.25">
      <c r="A6" t="s">
        <v>367</v>
      </c>
      <c r="B6" t="s">
        <v>368</v>
      </c>
      <c r="C6" t="s">
        <v>4583</v>
      </c>
      <c r="D6" t="s">
        <v>11988</v>
      </c>
      <c r="E6" t="str">
        <f t="shared" si="0"/>
        <v>ASNA-US</v>
      </c>
      <c r="F6" t="s">
        <v>14924</v>
      </c>
      <c r="G6" t="s">
        <v>12411</v>
      </c>
    </row>
    <row r="7" spans="1:7" x14ac:dyDescent="0.25">
      <c r="A7" t="s">
        <v>387</v>
      </c>
      <c r="B7" t="s">
        <v>388</v>
      </c>
      <c r="C7" t="s">
        <v>4583</v>
      </c>
      <c r="D7" t="s">
        <v>10798</v>
      </c>
      <c r="E7" t="str">
        <f t="shared" si="0"/>
        <v>HOME-US</v>
      </c>
      <c r="F7" t="s">
        <v>14925</v>
      </c>
      <c r="G7" t="s">
        <v>15016</v>
      </c>
    </row>
    <row r="8" spans="1:7" x14ac:dyDescent="0.25">
      <c r="A8" t="s">
        <v>453</v>
      </c>
      <c r="B8" t="s">
        <v>454</v>
      </c>
      <c r="C8" t="s">
        <v>4583</v>
      </c>
      <c r="D8" t="s">
        <v>11067</v>
      </c>
      <c r="E8" t="str">
        <f t="shared" si="0"/>
        <v>AAXN-US</v>
      </c>
      <c r="F8" t="s">
        <v>14926</v>
      </c>
      <c r="G8" t="s">
        <v>15017</v>
      </c>
    </row>
    <row r="9" spans="1:7" x14ac:dyDescent="0.25">
      <c r="A9" t="s">
        <v>503</v>
      </c>
      <c r="B9" t="s">
        <v>504</v>
      </c>
      <c r="C9" t="s">
        <v>4583</v>
      </c>
      <c r="D9" t="s">
        <v>10834</v>
      </c>
      <c r="E9" t="str">
        <f t="shared" si="0"/>
        <v>BBX-US</v>
      </c>
      <c r="F9" t="s">
        <v>14927</v>
      </c>
      <c r="G9" t="s">
        <v>15018</v>
      </c>
    </row>
    <row r="10" spans="1:7" x14ac:dyDescent="0.25">
      <c r="A10" t="s">
        <v>549</v>
      </c>
      <c r="B10" t="s">
        <v>550</v>
      </c>
      <c r="C10" t="s">
        <v>4583</v>
      </c>
      <c r="D10" t="s">
        <v>11248</v>
      </c>
      <c r="E10" t="str">
        <f t="shared" si="0"/>
        <v>BEAT-US</v>
      </c>
      <c r="F10" t="s">
        <v>14928</v>
      </c>
      <c r="G10" t="s">
        <v>15019</v>
      </c>
    </row>
    <row r="11" spans="1:7" x14ac:dyDescent="0.25">
      <c r="A11" t="s">
        <v>611</v>
      </c>
      <c r="B11" t="s">
        <v>612</v>
      </c>
      <c r="C11" t="s">
        <v>4583</v>
      </c>
      <c r="D11" t="s">
        <v>11546</v>
      </c>
      <c r="E11" t="str">
        <f t="shared" si="0"/>
        <v>BDGE-US</v>
      </c>
      <c r="F11" t="s">
        <v>14929</v>
      </c>
      <c r="G11" t="s">
        <v>5123</v>
      </c>
    </row>
    <row r="12" spans="1:7" x14ac:dyDescent="0.25">
      <c r="A12" t="s">
        <v>615</v>
      </c>
      <c r="B12" t="s">
        <v>616</v>
      </c>
      <c r="C12" t="s">
        <v>4583</v>
      </c>
      <c r="D12" t="s">
        <v>10833</v>
      </c>
      <c r="E12" t="str">
        <f t="shared" si="0"/>
        <v>BGG-US</v>
      </c>
      <c r="F12" t="s">
        <v>14930</v>
      </c>
      <c r="G12" t="s">
        <v>14909</v>
      </c>
    </row>
    <row r="13" spans="1:7" x14ac:dyDescent="0.25">
      <c r="A13" t="s">
        <v>651</v>
      </c>
      <c r="B13" t="s">
        <v>652</v>
      </c>
      <c r="C13" t="s">
        <v>4583</v>
      </c>
      <c r="D13" t="s">
        <v>11598</v>
      </c>
      <c r="E13" t="str">
        <f t="shared" si="0"/>
        <v>BLDR-US</v>
      </c>
      <c r="F13" t="s">
        <v>14931</v>
      </c>
      <c r="G13" t="s">
        <v>15020</v>
      </c>
    </row>
    <row r="14" spans="1:7" x14ac:dyDescent="0.25">
      <c r="A14" t="s">
        <v>671</v>
      </c>
      <c r="B14" t="s">
        <v>672</v>
      </c>
      <c r="C14" t="s">
        <v>4583</v>
      </c>
      <c r="D14" t="s">
        <v>10317</v>
      </c>
      <c r="E14" t="str">
        <f t="shared" si="0"/>
        <v>COG-US</v>
      </c>
      <c r="F14" t="s">
        <v>14932</v>
      </c>
      <c r="G14" t="s">
        <v>15021</v>
      </c>
    </row>
    <row r="15" spans="1:7" x14ac:dyDescent="0.25">
      <c r="A15" t="s">
        <v>781</v>
      </c>
      <c r="B15" t="s">
        <v>782</v>
      </c>
      <c r="C15" t="s">
        <v>4583</v>
      </c>
      <c r="D15" t="s">
        <v>10890</v>
      </c>
      <c r="E15" t="str">
        <f t="shared" si="0"/>
        <v>CBL-US</v>
      </c>
      <c r="F15" t="s">
        <v>14933</v>
      </c>
      <c r="G15" t="s">
        <v>15022</v>
      </c>
    </row>
    <row r="16" spans="1:7" x14ac:dyDescent="0.25">
      <c r="A16" t="s">
        <v>819</v>
      </c>
      <c r="B16" t="s">
        <v>820</v>
      </c>
      <c r="C16" t="s">
        <v>4583</v>
      </c>
      <c r="D16" t="s">
        <v>10573</v>
      </c>
      <c r="E16" t="str">
        <f t="shared" si="0"/>
        <v>CTL-US</v>
      </c>
      <c r="F16" t="s">
        <v>14934</v>
      </c>
      <c r="G16" t="s">
        <v>14911</v>
      </c>
    </row>
    <row r="17" spans="1:7" x14ac:dyDescent="0.25">
      <c r="A17" t="s">
        <v>837</v>
      </c>
      <c r="B17" t="s">
        <v>838</v>
      </c>
      <c r="C17" t="s">
        <v>4583</v>
      </c>
      <c r="D17" t="s">
        <v>10876</v>
      </c>
      <c r="E17" t="str">
        <f t="shared" si="0"/>
        <v>CHAP-US</v>
      </c>
      <c r="F17" t="s">
        <v>14935</v>
      </c>
      <c r="G17" t="s">
        <v>15023</v>
      </c>
    </row>
    <row r="18" spans="1:7" x14ac:dyDescent="0.25">
      <c r="A18" t="s">
        <v>843</v>
      </c>
      <c r="B18" t="s">
        <v>844</v>
      </c>
      <c r="C18" t="s">
        <v>4583</v>
      </c>
      <c r="D18" t="s">
        <v>11336</v>
      </c>
      <c r="E18" t="str">
        <f t="shared" si="0"/>
        <v>GTLS-US</v>
      </c>
      <c r="F18" t="s">
        <v>14936</v>
      </c>
      <c r="G18" t="s">
        <v>15024</v>
      </c>
    </row>
    <row r="19" spans="1:7" x14ac:dyDescent="0.25">
      <c r="A19" t="s">
        <v>881</v>
      </c>
      <c r="B19" t="s">
        <v>882</v>
      </c>
      <c r="C19" t="s">
        <v>4583</v>
      </c>
      <c r="D19" t="s">
        <v>10234</v>
      </c>
      <c r="E19" t="str">
        <f t="shared" si="0"/>
        <v>XEC-US</v>
      </c>
      <c r="F19" t="s">
        <v>14937</v>
      </c>
      <c r="G19" t="s">
        <v>15025</v>
      </c>
    </row>
    <row r="20" spans="1:7" x14ac:dyDescent="0.25">
      <c r="A20" t="s">
        <v>885</v>
      </c>
      <c r="B20" t="s">
        <v>886</v>
      </c>
      <c r="C20" t="s">
        <v>4583</v>
      </c>
      <c r="D20" t="s">
        <v>10399</v>
      </c>
      <c r="E20" t="str">
        <f t="shared" si="0"/>
        <v>CBB-US</v>
      </c>
      <c r="F20" t="s">
        <v>14938</v>
      </c>
      <c r="G20" t="s">
        <v>15026</v>
      </c>
    </row>
    <row r="21" spans="1:7" x14ac:dyDescent="0.25">
      <c r="A21" t="s">
        <v>921</v>
      </c>
      <c r="B21" t="s">
        <v>922</v>
      </c>
      <c r="C21" t="s">
        <v>4583</v>
      </c>
      <c r="D21" t="s">
        <v>10612</v>
      </c>
      <c r="E21" t="str">
        <f t="shared" si="0"/>
        <v>CLDR-US</v>
      </c>
      <c r="F21" t="s">
        <v>14939</v>
      </c>
      <c r="G21" t="s">
        <v>15027</v>
      </c>
    </row>
    <row r="22" spans="1:7" x14ac:dyDescent="0.25">
      <c r="A22" t="s">
        <v>961</v>
      </c>
      <c r="B22" t="s">
        <v>962</v>
      </c>
      <c r="C22" t="s">
        <v>4583</v>
      </c>
      <c r="D22" t="s">
        <v>10832</v>
      </c>
      <c r="E22" t="str">
        <f t="shared" si="0"/>
        <v>CLNY-US</v>
      </c>
      <c r="F22" t="s">
        <v>14940</v>
      </c>
      <c r="G22" t="s">
        <v>15028</v>
      </c>
    </row>
    <row r="23" spans="1:7" x14ac:dyDescent="0.25">
      <c r="A23" t="s">
        <v>1029</v>
      </c>
      <c r="B23" t="s">
        <v>1030</v>
      </c>
      <c r="C23" t="s">
        <v>4583</v>
      </c>
      <c r="D23" t="s">
        <v>10279</v>
      </c>
      <c r="E23" t="str">
        <f t="shared" si="0"/>
        <v>CTB-US</v>
      </c>
      <c r="F23" t="s">
        <v>14941</v>
      </c>
      <c r="G23" t="s">
        <v>14910</v>
      </c>
    </row>
    <row r="24" spans="1:7" x14ac:dyDescent="0.25">
      <c r="A24" t="s">
        <v>1039</v>
      </c>
      <c r="B24" t="s">
        <v>1040</v>
      </c>
      <c r="C24" t="s">
        <v>4583</v>
      </c>
      <c r="D24" t="s">
        <v>9980</v>
      </c>
      <c r="E24" t="str">
        <f t="shared" si="0"/>
        <v>CLGX-US</v>
      </c>
      <c r="F24" t="s">
        <v>14942</v>
      </c>
      <c r="G24" t="s">
        <v>12412</v>
      </c>
    </row>
    <row r="25" spans="1:7" x14ac:dyDescent="0.25">
      <c r="A25" t="s">
        <v>1111</v>
      </c>
      <c r="B25" t="s">
        <v>1112</v>
      </c>
      <c r="C25" t="s">
        <v>4583</v>
      </c>
      <c r="D25" t="s">
        <v>10092</v>
      </c>
      <c r="E25" t="str">
        <f t="shared" si="0"/>
        <v>CUB-US</v>
      </c>
      <c r="F25" t="s">
        <v>14943</v>
      </c>
      <c r="G25" t="s">
        <v>15029</v>
      </c>
    </row>
    <row r="26" spans="1:7" x14ac:dyDescent="0.25">
      <c r="A26" t="s">
        <v>1179</v>
      </c>
      <c r="B26" t="s">
        <v>1180</v>
      </c>
      <c r="C26" t="s">
        <v>4583</v>
      </c>
      <c r="D26" t="s">
        <v>10889</v>
      </c>
      <c r="E26" t="str">
        <f t="shared" si="0"/>
        <v>DNR-US</v>
      </c>
      <c r="F26" t="s">
        <v>14944</v>
      </c>
      <c r="G26" t="s">
        <v>15030</v>
      </c>
    </row>
    <row r="27" spans="1:7" x14ac:dyDescent="0.25">
      <c r="A27" t="s">
        <v>1379</v>
      </c>
      <c r="B27" t="s">
        <v>1380</v>
      </c>
      <c r="C27" t="s">
        <v>4583</v>
      </c>
      <c r="D27" t="s">
        <v>10849</v>
      </c>
      <c r="E27" t="str">
        <f t="shared" si="0"/>
        <v>ETM-US</v>
      </c>
      <c r="F27" t="s">
        <v>14945</v>
      </c>
      <c r="G27" t="s">
        <v>15031</v>
      </c>
    </row>
    <row r="28" spans="1:7" x14ac:dyDescent="0.25">
      <c r="A28" t="s">
        <v>1417</v>
      </c>
      <c r="B28" t="s">
        <v>1418</v>
      </c>
      <c r="C28" t="s">
        <v>4583</v>
      </c>
      <c r="D28" t="s">
        <v>10783</v>
      </c>
      <c r="E28" t="str">
        <f t="shared" si="0"/>
        <v>EROS-US</v>
      </c>
      <c r="F28" t="s">
        <v>14946</v>
      </c>
      <c r="G28" t="s">
        <v>15032</v>
      </c>
    </row>
    <row r="29" spans="1:7" x14ac:dyDescent="0.25">
      <c r="A29" t="s">
        <v>1429</v>
      </c>
      <c r="B29" t="s">
        <v>1430</v>
      </c>
      <c r="C29" t="s">
        <v>4583</v>
      </c>
      <c r="D29" t="s">
        <v>10542</v>
      </c>
      <c r="E29" t="str">
        <f t="shared" si="0"/>
        <v>ETH-US</v>
      </c>
      <c r="F29" t="s">
        <v>14947</v>
      </c>
      <c r="G29" t="s">
        <v>15033</v>
      </c>
    </row>
    <row r="30" spans="1:7" x14ac:dyDescent="0.25">
      <c r="A30" t="s">
        <v>1483</v>
      </c>
      <c r="B30" t="s">
        <v>1484</v>
      </c>
      <c r="C30" t="s">
        <v>4583</v>
      </c>
      <c r="D30" t="s">
        <v>11729</v>
      </c>
      <c r="E30" t="str">
        <f t="shared" si="0"/>
        <v>STAY-US</v>
      </c>
      <c r="F30" t="s">
        <v>14948</v>
      </c>
      <c r="G30" t="s">
        <v>15034</v>
      </c>
    </row>
    <row r="31" spans="1:7" x14ac:dyDescent="0.25">
      <c r="A31" t="s">
        <v>1513</v>
      </c>
      <c r="B31" t="s">
        <v>1514</v>
      </c>
      <c r="C31" t="s">
        <v>4583</v>
      </c>
      <c r="D31" t="s">
        <v>10071</v>
      </c>
      <c r="E31" t="str">
        <f t="shared" si="0"/>
        <v>FFG-US</v>
      </c>
      <c r="F31" t="s">
        <v>14949</v>
      </c>
      <c r="G31" t="s">
        <v>15035</v>
      </c>
    </row>
    <row r="32" spans="1:7" x14ac:dyDescent="0.25">
      <c r="A32" t="s">
        <v>1533</v>
      </c>
      <c r="B32" t="s">
        <v>1534</v>
      </c>
      <c r="C32" t="s">
        <v>4583</v>
      </c>
      <c r="D32" t="s">
        <v>11709</v>
      </c>
      <c r="E32" t="str">
        <f t="shared" si="0"/>
        <v>FEYE-US</v>
      </c>
      <c r="F32" t="s">
        <v>14950</v>
      </c>
      <c r="G32" t="s">
        <v>15036</v>
      </c>
    </row>
    <row r="33" spans="1:7" x14ac:dyDescent="0.25">
      <c r="A33" t="s">
        <v>1545</v>
      </c>
      <c r="B33" t="s">
        <v>1546</v>
      </c>
      <c r="C33" t="s">
        <v>4583</v>
      </c>
      <c r="D33" t="s">
        <v>12279</v>
      </c>
      <c r="E33" t="str">
        <f t="shared" si="0"/>
        <v>FCBP-US</v>
      </c>
      <c r="F33" t="s">
        <v>14951</v>
      </c>
      <c r="G33" t="s">
        <v>15037</v>
      </c>
    </row>
    <row r="34" spans="1:7" x14ac:dyDescent="0.25">
      <c r="A34" t="s">
        <v>1587</v>
      </c>
      <c r="B34" t="s">
        <v>1588</v>
      </c>
      <c r="C34" t="s">
        <v>4583</v>
      </c>
      <c r="D34" t="s">
        <v>10660</v>
      </c>
      <c r="E34" t="str">
        <f t="shared" si="0"/>
        <v>FIT-US</v>
      </c>
      <c r="F34" t="s">
        <v>14952</v>
      </c>
      <c r="G34" t="s">
        <v>15038</v>
      </c>
    </row>
    <row r="35" spans="1:7" x14ac:dyDescent="0.25">
      <c r="A35" t="s">
        <v>1647</v>
      </c>
      <c r="B35" t="s">
        <v>1648</v>
      </c>
      <c r="C35" t="s">
        <v>4583</v>
      </c>
      <c r="D35" t="s">
        <v>10494</v>
      </c>
      <c r="E35" t="str">
        <f t="shared" si="0"/>
        <v>FBM-US</v>
      </c>
      <c r="F35" t="s">
        <v>14953</v>
      </c>
      <c r="G35" t="s">
        <v>14917</v>
      </c>
    </row>
    <row r="36" spans="1:7" x14ac:dyDescent="0.25">
      <c r="A36" t="s">
        <v>1657</v>
      </c>
      <c r="B36" t="s">
        <v>1658</v>
      </c>
      <c r="C36" t="s">
        <v>4583</v>
      </c>
      <c r="D36" t="s">
        <v>10827</v>
      </c>
      <c r="E36" t="str">
        <f t="shared" si="0"/>
        <v>FI-US</v>
      </c>
      <c r="F36" t="s">
        <v>14954</v>
      </c>
      <c r="G36" t="s">
        <v>15039</v>
      </c>
    </row>
    <row r="37" spans="1:7" x14ac:dyDescent="0.25">
      <c r="A37" t="s">
        <v>1707</v>
      </c>
      <c r="B37" t="s">
        <v>1708</v>
      </c>
      <c r="C37" t="s">
        <v>4583</v>
      </c>
      <c r="D37" t="s">
        <v>10874</v>
      </c>
      <c r="E37" t="str">
        <f t="shared" si="0"/>
        <v>GEN-US</v>
      </c>
      <c r="F37" t="s">
        <v>14955</v>
      </c>
      <c r="G37" t="s">
        <v>15040</v>
      </c>
    </row>
    <row r="38" spans="1:7" x14ac:dyDescent="0.25">
      <c r="A38" t="s">
        <v>1763</v>
      </c>
      <c r="B38" t="s">
        <v>1764</v>
      </c>
      <c r="C38" t="s">
        <v>4583</v>
      </c>
      <c r="D38" t="s">
        <v>10701</v>
      </c>
      <c r="E38" t="str">
        <f t="shared" si="0"/>
        <v>GPX-US</v>
      </c>
      <c r="F38" t="s">
        <v>14956</v>
      </c>
      <c r="G38" t="s">
        <v>15041</v>
      </c>
    </row>
    <row r="39" spans="1:7" x14ac:dyDescent="0.25">
      <c r="A39" t="s">
        <v>1803</v>
      </c>
      <c r="B39" t="s">
        <v>1804</v>
      </c>
      <c r="C39" t="s">
        <v>4583</v>
      </c>
      <c r="D39" t="s">
        <v>9897</v>
      </c>
      <c r="E39" t="str">
        <f t="shared" si="0"/>
        <v>GRUB-US</v>
      </c>
      <c r="F39" t="s">
        <v>14957</v>
      </c>
      <c r="G39" t="s">
        <v>15042</v>
      </c>
    </row>
    <row r="40" spans="1:7" x14ac:dyDescent="0.25">
      <c r="A40" t="s">
        <v>1805</v>
      </c>
      <c r="B40" t="s">
        <v>1806</v>
      </c>
      <c r="C40" t="s">
        <v>4583</v>
      </c>
      <c r="D40" t="s">
        <v>10575</v>
      </c>
      <c r="E40" t="str">
        <f t="shared" si="0"/>
        <v>GTT-US</v>
      </c>
      <c r="F40" t="s">
        <v>14958</v>
      </c>
      <c r="G40" t="s">
        <v>15043</v>
      </c>
    </row>
    <row r="41" spans="1:7" x14ac:dyDescent="0.25">
      <c r="A41" t="s">
        <v>1815</v>
      </c>
      <c r="B41" t="s">
        <v>1816</v>
      </c>
      <c r="C41" t="s">
        <v>4583</v>
      </c>
      <c r="D41" t="s">
        <v>11970</v>
      </c>
      <c r="E41" t="str">
        <f t="shared" si="0"/>
        <v>GPOR-US</v>
      </c>
      <c r="F41" t="s">
        <v>14959</v>
      </c>
      <c r="G41" t="s">
        <v>15044</v>
      </c>
    </row>
    <row r="42" spans="1:7" x14ac:dyDescent="0.25">
      <c r="A42" t="s">
        <v>1913</v>
      </c>
      <c r="B42" t="s">
        <v>1914</v>
      </c>
      <c r="C42" t="s">
        <v>4583</v>
      </c>
      <c r="D42" t="s">
        <v>10792</v>
      </c>
      <c r="E42" t="str">
        <f t="shared" si="0"/>
        <v>HTZ-US</v>
      </c>
      <c r="F42" t="s">
        <v>14960</v>
      </c>
      <c r="G42" t="s">
        <v>15045</v>
      </c>
    </row>
    <row r="43" spans="1:7" x14ac:dyDescent="0.25">
      <c r="A43" t="s">
        <v>1951</v>
      </c>
      <c r="B43" t="s">
        <v>1952</v>
      </c>
      <c r="C43" t="s">
        <v>4583</v>
      </c>
      <c r="D43" t="s">
        <v>9642</v>
      </c>
      <c r="E43" t="str">
        <f t="shared" si="0"/>
        <v>HON-US</v>
      </c>
      <c r="F43" t="s">
        <v>14961</v>
      </c>
      <c r="G43" t="s">
        <v>12410</v>
      </c>
    </row>
    <row r="44" spans="1:7" x14ac:dyDescent="0.25">
      <c r="A44" t="s">
        <v>2059</v>
      </c>
      <c r="B44" t="s">
        <v>2060</v>
      </c>
      <c r="C44" t="s">
        <v>4583</v>
      </c>
      <c r="D44" t="s">
        <v>9673</v>
      </c>
      <c r="E44" t="str">
        <f t="shared" si="0"/>
        <v>IPHI-US</v>
      </c>
      <c r="F44" t="s">
        <v>14962</v>
      </c>
      <c r="G44" t="s">
        <v>15046</v>
      </c>
    </row>
    <row r="45" spans="1:7" x14ac:dyDescent="0.25">
      <c r="A45" t="s">
        <v>2071</v>
      </c>
      <c r="B45" t="s">
        <v>2072</v>
      </c>
      <c r="C45" t="s">
        <v>4583</v>
      </c>
      <c r="D45" t="s">
        <v>11623</v>
      </c>
      <c r="E45" t="str">
        <f t="shared" si="0"/>
        <v>IIIN-US</v>
      </c>
      <c r="F45" t="s">
        <v>14963</v>
      </c>
      <c r="G45" t="s">
        <v>15047</v>
      </c>
    </row>
    <row r="46" spans="1:7" x14ac:dyDescent="0.25">
      <c r="A46" t="s">
        <v>2125</v>
      </c>
      <c r="B46" t="s">
        <v>2126</v>
      </c>
      <c r="C46" t="s">
        <v>4583</v>
      </c>
      <c r="D46" t="s">
        <v>9856</v>
      </c>
      <c r="E46" t="str">
        <f t="shared" si="0"/>
        <v>IRET-US</v>
      </c>
      <c r="F46" t="s">
        <v>14964</v>
      </c>
      <c r="G46" t="s">
        <v>15048</v>
      </c>
    </row>
    <row r="47" spans="1:7" x14ac:dyDescent="0.25">
      <c r="A47" t="s">
        <v>2161</v>
      </c>
      <c r="B47" t="s">
        <v>2162</v>
      </c>
      <c r="C47" t="s">
        <v>4583</v>
      </c>
      <c r="D47" t="s">
        <v>10773</v>
      </c>
      <c r="E47" t="str">
        <f t="shared" si="0"/>
        <v>JAX-US</v>
      </c>
      <c r="F47" t="s">
        <v>14965</v>
      </c>
      <c r="G47" t="s">
        <v>15049</v>
      </c>
    </row>
    <row r="48" spans="1:7" x14ac:dyDescent="0.25">
      <c r="A48" t="s">
        <v>2163</v>
      </c>
      <c r="B48" t="s">
        <v>2164</v>
      </c>
      <c r="C48" t="s">
        <v>4583</v>
      </c>
      <c r="D48" t="s">
        <v>14918</v>
      </c>
      <c r="E48" t="str">
        <f t="shared" si="0"/>
        <v>JCPNQ-US</v>
      </c>
      <c r="F48" t="s">
        <v>14966</v>
      </c>
      <c r="G48" t="s">
        <v>4583</v>
      </c>
    </row>
    <row r="49" spans="1:7" x14ac:dyDescent="0.25">
      <c r="A49" t="s">
        <v>2169</v>
      </c>
      <c r="B49" t="s">
        <v>2170</v>
      </c>
      <c r="C49" t="s">
        <v>4583</v>
      </c>
      <c r="D49" t="s">
        <v>11081</v>
      </c>
      <c r="E49" t="str">
        <f t="shared" si="0"/>
        <v>JCOM-US</v>
      </c>
      <c r="F49" t="s">
        <v>14967</v>
      </c>
      <c r="G49" t="s">
        <v>15050</v>
      </c>
    </row>
    <row r="50" spans="1:7" x14ac:dyDescent="0.25">
      <c r="A50" t="s">
        <v>2217</v>
      </c>
      <c r="B50" t="s">
        <v>2218</v>
      </c>
      <c r="C50" t="s">
        <v>4583</v>
      </c>
      <c r="D50" t="s">
        <v>10747</v>
      </c>
      <c r="E50" t="str">
        <f t="shared" si="0"/>
        <v>KDMN-US</v>
      </c>
      <c r="F50" t="s">
        <v>14968</v>
      </c>
      <c r="G50" t="s">
        <v>15051</v>
      </c>
    </row>
    <row r="51" spans="1:7" x14ac:dyDescent="0.25">
      <c r="A51" t="s">
        <v>2247</v>
      </c>
      <c r="B51" t="s">
        <v>2248</v>
      </c>
      <c r="C51" t="s">
        <v>4583</v>
      </c>
      <c r="D51" t="s">
        <v>10181</v>
      </c>
      <c r="E51" t="str">
        <f t="shared" si="0"/>
        <v>KDP-US</v>
      </c>
      <c r="F51" t="s">
        <v>14969</v>
      </c>
      <c r="G51" t="s">
        <v>15052</v>
      </c>
    </row>
    <row r="52" spans="1:7" x14ac:dyDescent="0.25">
      <c r="A52" t="s">
        <v>2275</v>
      </c>
      <c r="B52" t="s">
        <v>2276</v>
      </c>
      <c r="C52" t="s">
        <v>4583</v>
      </c>
      <c r="D52" t="s">
        <v>10559</v>
      </c>
      <c r="E52" t="str">
        <f t="shared" si="0"/>
        <v>KNL-US</v>
      </c>
      <c r="F52" t="s">
        <v>14970</v>
      </c>
      <c r="G52" t="s">
        <v>15053</v>
      </c>
    </row>
    <row r="53" spans="1:7" x14ac:dyDescent="0.25">
      <c r="A53" t="s">
        <v>2297</v>
      </c>
      <c r="B53" t="s">
        <v>2298</v>
      </c>
      <c r="C53" t="s">
        <v>4583</v>
      </c>
      <c r="D53" t="s">
        <v>10526</v>
      </c>
      <c r="E53" t="str">
        <f t="shared" si="0"/>
        <v>LB-US</v>
      </c>
      <c r="F53" t="s">
        <v>14971</v>
      </c>
      <c r="G53" t="s">
        <v>14908</v>
      </c>
    </row>
    <row r="54" spans="1:7" x14ac:dyDescent="0.25">
      <c r="A54" t="s">
        <v>2337</v>
      </c>
      <c r="B54" t="s">
        <v>2338</v>
      </c>
      <c r="C54" t="s">
        <v>4583</v>
      </c>
      <c r="D54" t="s">
        <v>10830</v>
      </c>
      <c r="E54" t="str">
        <f t="shared" si="0"/>
        <v>LEAF-US</v>
      </c>
      <c r="F54" t="s">
        <v>14972</v>
      </c>
      <c r="G54" t="s">
        <v>15054</v>
      </c>
    </row>
    <row r="55" spans="1:7" x14ac:dyDescent="0.25">
      <c r="A55" t="s">
        <v>2341</v>
      </c>
      <c r="B55" t="s">
        <v>2342</v>
      </c>
      <c r="C55" t="s">
        <v>4583</v>
      </c>
      <c r="D55" t="s">
        <v>10865</v>
      </c>
      <c r="E55" t="str">
        <f t="shared" si="0"/>
        <v>LEE-US</v>
      </c>
      <c r="F55" t="s">
        <v>14973</v>
      </c>
      <c r="G55" t="s">
        <v>12413</v>
      </c>
    </row>
    <row r="56" spans="1:7" x14ac:dyDescent="0.25">
      <c r="A56" t="s">
        <v>2437</v>
      </c>
      <c r="B56" t="s">
        <v>2438</v>
      </c>
      <c r="C56" t="s">
        <v>4583</v>
      </c>
      <c r="D56" t="s">
        <v>10551</v>
      </c>
      <c r="E56" t="str">
        <f t="shared" si="0"/>
        <v>LDL-US</v>
      </c>
      <c r="F56" t="s">
        <v>14974</v>
      </c>
      <c r="G56" t="s">
        <v>15055</v>
      </c>
    </row>
    <row r="57" spans="1:7" x14ac:dyDescent="0.25">
      <c r="A57" t="s">
        <v>2471</v>
      </c>
      <c r="B57" t="s">
        <v>2472</v>
      </c>
      <c r="C57" t="s">
        <v>4583</v>
      </c>
      <c r="D57" t="s">
        <v>10787</v>
      </c>
      <c r="E57" t="str">
        <f t="shared" si="0"/>
        <v>MNK-US</v>
      </c>
      <c r="F57" t="s">
        <v>14975</v>
      </c>
      <c r="G57" t="s">
        <v>15056</v>
      </c>
    </row>
    <row r="58" spans="1:7" x14ac:dyDescent="0.25">
      <c r="A58" t="s">
        <v>2559</v>
      </c>
      <c r="B58" t="s">
        <v>2560</v>
      </c>
      <c r="C58" t="s">
        <v>4583</v>
      </c>
      <c r="D58" t="s">
        <v>11985</v>
      </c>
      <c r="E58" t="str">
        <f t="shared" si="0"/>
        <v>MDCA-US</v>
      </c>
      <c r="F58" t="s">
        <v>14976</v>
      </c>
      <c r="G58" t="s">
        <v>15057</v>
      </c>
    </row>
    <row r="59" spans="1:7" x14ac:dyDescent="0.25">
      <c r="A59" t="s">
        <v>2707</v>
      </c>
      <c r="B59" t="s">
        <v>2708</v>
      </c>
      <c r="C59" t="s">
        <v>4583</v>
      </c>
      <c r="D59" t="s">
        <v>11611</v>
      </c>
      <c r="E59" t="str">
        <f t="shared" si="0"/>
        <v>MYL-US</v>
      </c>
      <c r="F59" t="s">
        <v>14977</v>
      </c>
      <c r="G59" t="s">
        <v>14915</v>
      </c>
    </row>
    <row r="60" spans="1:7" x14ac:dyDescent="0.25">
      <c r="A60" t="s">
        <v>2735</v>
      </c>
      <c r="B60" t="s">
        <v>2736</v>
      </c>
      <c r="C60" t="s">
        <v>4583</v>
      </c>
      <c r="D60" t="s">
        <v>12088</v>
      </c>
      <c r="E60" t="str">
        <f t="shared" si="0"/>
        <v>NGHC-US</v>
      </c>
      <c r="F60" t="s">
        <v>14978</v>
      </c>
      <c r="G60" t="s">
        <v>15058</v>
      </c>
    </row>
    <row r="61" spans="1:7" x14ac:dyDescent="0.25">
      <c r="A61" t="s">
        <v>2755</v>
      </c>
      <c r="B61" t="s">
        <v>2756</v>
      </c>
      <c r="C61" t="s">
        <v>4583</v>
      </c>
      <c r="D61" t="s">
        <v>10252</v>
      </c>
      <c r="E61" t="str">
        <f t="shared" si="0"/>
        <v>NAV-US</v>
      </c>
      <c r="F61" t="s">
        <v>14979</v>
      </c>
      <c r="G61" t="s">
        <v>14912</v>
      </c>
    </row>
    <row r="62" spans="1:7" x14ac:dyDescent="0.25">
      <c r="A62" t="s">
        <v>2859</v>
      </c>
      <c r="B62" t="s">
        <v>2860</v>
      </c>
      <c r="C62" t="s">
        <v>4583</v>
      </c>
      <c r="D62" t="s">
        <v>9893</v>
      </c>
      <c r="E62" t="str">
        <f t="shared" si="0"/>
        <v>NWE-US</v>
      </c>
      <c r="F62" t="s">
        <v>14980</v>
      </c>
      <c r="G62" t="s">
        <v>15059</v>
      </c>
    </row>
    <row r="63" spans="1:7" x14ac:dyDescent="0.25">
      <c r="A63" t="s">
        <v>2965</v>
      </c>
      <c r="B63" t="s">
        <v>2966</v>
      </c>
      <c r="C63" t="s">
        <v>4583</v>
      </c>
      <c r="D63" t="s">
        <v>11954</v>
      </c>
      <c r="E63" t="str">
        <f t="shared" si="0"/>
        <v>ORBC-US</v>
      </c>
      <c r="F63" t="s">
        <v>14981</v>
      </c>
      <c r="G63" t="s">
        <v>15060</v>
      </c>
    </row>
    <row r="64" spans="1:7" x14ac:dyDescent="0.25">
      <c r="A64" t="s">
        <v>3011</v>
      </c>
      <c r="B64" t="s">
        <v>3012</v>
      </c>
      <c r="C64" t="s">
        <v>4583</v>
      </c>
      <c r="D64" t="s">
        <v>10879</v>
      </c>
      <c r="E64" t="str">
        <f t="shared" si="0"/>
        <v>PACD-US</v>
      </c>
      <c r="F64" t="s">
        <v>14982</v>
      </c>
      <c r="G64" t="s">
        <v>15061</v>
      </c>
    </row>
    <row r="65" spans="1:7" x14ac:dyDescent="0.25">
      <c r="A65" t="s">
        <v>3013</v>
      </c>
      <c r="B65" t="s">
        <v>3014</v>
      </c>
      <c r="C65" t="s">
        <v>4583</v>
      </c>
      <c r="D65" t="s">
        <v>11932</v>
      </c>
      <c r="E65" t="str">
        <f t="shared" si="0"/>
        <v>PMBC-US</v>
      </c>
      <c r="F65" t="s">
        <v>14983</v>
      </c>
      <c r="G65" t="s">
        <v>15062</v>
      </c>
    </row>
    <row r="66" spans="1:7" x14ac:dyDescent="0.25">
      <c r="A66" t="s">
        <v>3041</v>
      </c>
      <c r="B66" t="s">
        <v>3042</v>
      </c>
      <c r="C66" t="s">
        <v>4583</v>
      </c>
      <c r="D66" t="s">
        <v>10587</v>
      </c>
      <c r="E66" t="str">
        <f t="shared" si="0"/>
        <v>PE-US</v>
      </c>
      <c r="F66" t="s">
        <v>14984</v>
      </c>
      <c r="G66" t="s">
        <v>15063</v>
      </c>
    </row>
    <row r="67" spans="1:7" x14ac:dyDescent="0.25">
      <c r="A67" t="s">
        <v>3077</v>
      </c>
      <c r="B67" t="s">
        <v>3078</v>
      </c>
      <c r="C67" t="s">
        <v>4583</v>
      </c>
      <c r="D67" t="s">
        <v>11860</v>
      </c>
      <c r="E67" t="str">
        <f t="shared" ref="E67:E94" si="1">D67&amp;"-US"</f>
        <v>PVAC-US</v>
      </c>
      <c r="F67" t="s">
        <v>14985</v>
      </c>
      <c r="G67" t="s">
        <v>15064</v>
      </c>
    </row>
    <row r="68" spans="1:7" x14ac:dyDescent="0.25">
      <c r="A68" t="s">
        <v>3147</v>
      </c>
      <c r="B68" t="s">
        <v>3148</v>
      </c>
      <c r="C68" t="s">
        <v>4583</v>
      </c>
      <c r="D68" t="s">
        <v>10462</v>
      </c>
      <c r="E68" t="str">
        <f t="shared" si="1"/>
        <v>PLT-US</v>
      </c>
      <c r="F68" t="s">
        <v>14986</v>
      </c>
      <c r="G68" t="s">
        <v>15065</v>
      </c>
    </row>
    <row r="69" spans="1:7" x14ac:dyDescent="0.25">
      <c r="A69" t="s">
        <v>3185</v>
      </c>
      <c r="B69" t="s">
        <v>3186</v>
      </c>
      <c r="C69" t="s">
        <v>4583</v>
      </c>
      <c r="D69" t="s">
        <v>10523</v>
      </c>
      <c r="E69" t="str">
        <f t="shared" si="1"/>
        <v>PQG-US</v>
      </c>
      <c r="F69" t="s">
        <v>14987</v>
      </c>
      <c r="G69" t="s">
        <v>15066</v>
      </c>
    </row>
    <row r="70" spans="1:7" x14ac:dyDescent="0.25">
      <c r="A70" t="s">
        <v>3225</v>
      </c>
      <c r="B70" t="s">
        <v>3226</v>
      </c>
      <c r="C70" t="s">
        <v>4583</v>
      </c>
      <c r="D70" t="s">
        <v>10572</v>
      </c>
      <c r="E70" t="str">
        <f t="shared" si="1"/>
        <v>PROS-US</v>
      </c>
      <c r="F70" t="s">
        <v>14988</v>
      </c>
      <c r="G70" t="s">
        <v>4583</v>
      </c>
    </row>
    <row r="71" spans="1:7" x14ac:dyDescent="0.25">
      <c r="A71" t="s">
        <v>3263</v>
      </c>
      <c r="B71" t="s">
        <v>3264</v>
      </c>
      <c r="C71" t="s">
        <v>4583</v>
      </c>
      <c r="D71" t="s">
        <v>10868</v>
      </c>
      <c r="E71" t="str">
        <f t="shared" si="1"/>
        <v>QEP-US</v>
      </c>
      <c r="F71" t="s">
        <v>14989</v>
      </c>
      <c r="G71" t="s">
        <v>15067</v>
      </c>
    </row>
    <row r="72" spans="1:7" x14ac:dyDescent="0.25">
      <c r="A72" t="s">
        <v>3351</v>
      </c>
      <c r="B72" t="s">
        <v>3352</v>
      </c>
      <c r="C72" t="s">
        <v>4583</v>
      </c>
      <c r="D72" t="s">
        <v>9816</v>
      </c>
      <c r="E72" t="str">
        <f t="shared" si="1"/>
        <v>RBC-US</v>
      </c>
      <c r="F72" t="s">
        <v>14990</v>
      </c>
      <c r="G72" t="s">
        <v>15068</v>
      </c>
    </row>
    <row r="73" spans="1:7" x14ac:dyDescent="0.25">
      <c r="A73" t="s">
        <v>3385</v>
      </c>
      <c r="B73" t="s">
        <v>3386</v>
      </c>
      <c r="C73" t="s">
        <v>4583</v>
      </c>
      <c r="D73" t="s">
        <v>12102</v>
      </c>
      <c r="E73" t="str">
        <f t="shared" si="1"/>
        <v>RTRX-US</v>
      </c>
      <c r="F73" t="s">
        <v>14991</v>
      </c>
      <c r="G73" t="s">
        <v>15069</v>
      </c>
    </row>
    <row r="74" spans="1:7" x14ac:dyDescent="0.25">
      <c r="A74" t="s">
        <v>3395</v>
      </c>
      <c r="B74" t="s">
        <v>3396</v>
      </c>
      <c r="C74" t="s">
        <v>4583</v>
      </c>
      <c r="D74" t="s">
        <v>10189</v>
      </c>
      <c r="E74" t="str">
        <f t="shared" si="1"/>
        <v>RXN-US</v>
      </c>
      <c r="F74" t="s">
        <v>14992</v>
      </c>
      <c r="G74" t="s">
        <v>15070</v>
      </c>
    </row>
    <row r="75" spans="1:7" x14ac:dyDescent="0.25">
      <c r="A75" t="s">
        <v>3443</v>
      </c>
      <c r="B75" t="s">
        <v>3444</v>
      </c>
      <c r="C75" t="s">
        <v>4583</v>
      </c>
      <c r="D75" t="s">
        <v>11962</v>
      </c>
      <c r="E75" t="str">
        <f t="shared" si="1"/>
        <v>RTIX-US</v>
      </c>
      <c r="F75" t="s">
        <v>14993</v>
      </c>
      <c r="G75" t="s">
        <v>15071</v>
      </c>
    </row>
    <row r="76" spans="1:7" x14ac:dyDescent="0.25">
      <c r="A76" t="s">
        <v>3521</v>
      </c>
      <c r="B76" t="s">
        <v>3522</v>
      </c>
      <c r="C76" t="s">
        <v>4583</v>
      </c>
      <c r="D76" t="s">
        <v>14919</v>
      </c>
      <c r="E76" t="str">
        <f t="shared" si="1"/>
        <v>SDLPF-US</v>
      </c>
      <c r="F76" t="s">
        <v>14994</v>
      </c>
      <c r="G76" t="s">
        <v>4583</v>
      </c>
    </row>
    <row r="77" spans="1:7" x14ac:dyDescent="0.25">
      <c r="A77" t="s">
        <v>3557</v>
      </c>
      <c r="B77" t="s">
        <v>3558</v>
      </c>
      <c r="C77" t="s">
        <v>4583</v>
      </c>
      <c r="D77" t="s">
        <v>10176</v>
      </c>
      <c r="E77" t="str">
        <f t="shared" si="1"/>
        <v>SERV-US</v>
      </c>
      <c r="F77" t="s">
        <v>14995</v>
      </c>
      <c r="G77" t="s">
        <v>15072</v>
      </c>
    </row>
    <row r="78" spans="1:7" x14ac:dyDescent="0.25">
      <c r="A78" t="s">
        <v>3561</v>
      </c>
      <c r="B78" t="s">
        <v>3562</v>
      </c>
      <c r="C78" t="s">
        <v>4583</v>
      </c>
      <c r="D78" t="s">
        <v>11354</v>
      </c>
      <c r="E78" t="str">
        <f t="shared" si="1"/>
        <v>SFBS-US</v>
      </c>
      <c r="F78" t="s">
        <v>14996</v>
      </c>
      <c r="G78" t="s">
        <v>15073</v>
      </c>
    </row>
    <row r="79" spans="1:7" x14ac:dyDescent="0.25">
      <c r="A79" t="s">
        <v>3641</v>
      </c>
      <c r="B79" t="s">
        <v>3642</v>
      </c>
      <c r="C79" t="s">
        <v>4583</v>
      </c>
      <c r="D79" t="s">
        <v>12172</v>
      </c>
      <c r="E79" t="str">
        <f t="shared" si="1"/>
        <v>SONA-US</v>
      </c>
      <c r="F79" t="s">
        <v>14997</v>
      </c>
      <c r="G79" t="s">
        <v>15074</v>
      </c>
    </row>
    <row r="80" spans="1:7" x14ac:dyDescent="0.25">
      <c r="A80" t="s">
        <v>3653</v>
      </c>
      <c r="B80" t="s">
        <v>3654</v>
      </c>
      <c r="C80" t="s">
        <v>4583</v>
      </c>
      <c r="D80" t="s">
        <v>11855</v>
      </c>
      <c r="E80" t="str">
        <f t="shared" si="1"/>
        <v>SPKE-US</v>
      </c>
      <c r="F80" t="s">
        <v>14998</v>
      </c>
      <c r="G80" t="s">
        <v>15075</v>
      </c>
    </row>
    <row r="81" spans="1:7" x14ac:dyDescent="0.25">
      <c r="A81" t="s">
        <v>3767</v>
      </c>
      <c r="B81" t="s">
        <v>3768</v>
      </c>
      <c r="C81" t="s">
        <v>4583</v>
      </c>
      <c r="D81" t="s">
        <v>3767</v>
      </c>
      <c r="E81" t="str">
        <f t="shared" si="1"/>
        <v>SVMK-US</v>
      </c>
      <c r="F81" t="s">
        <v>14999</v>
      </c>
      <c r="G81" t="s">
        <v>15076</v>
      </c>
    </row>
    <row r="82" spans="1:7" x14ac:dyDescent="0.25">
      <c r="A82" t="s">
        <v>3791</v>
      </c>
      <c r="B82" t="s">
        <v>3792</v>
      </c>
      <c r="C82" t="s">
        <v>4583</v>
      </c>
      <c r="D82" t="s">
        <v>10336</v>
      </c>
      <c r="E82" t="str">
        <f t="shared" si="1"/>
        <v>SYX-US</v>
      </c>
      <c r="F82" t="s">
        <v>15000</v>
      </c>
      <c r="G82" t="s">
        <v>15077</v>
      </c>
    </row>
    <row r="83" spans="1:7" x14ac:dyDescent="0.25">
      <c r="A83" t="s">
        <v>3799</v>
      </c>
      <c r="B83" t="s">
        <v>3800</v>
      </c>
      <c r="C83" t="s">
        <v>4583</v>
      </c>
      <c r="D83" t="s">
        <v>10858</v>
      </c>
      <c r="E83" t="str">
        <f t="shared" si="1"/>
        <v>TLRD-US</v>
      </c>
      <c r="F83" t="s">
        <v>15001</v>
      </c>
      <c r="G83" t="s">
        <v>15078</v>
      </c>
    </row>
    <row r="84" spans="1:7" x14ac:dyDescent="0.25">
      <c r="A84" t="s">
        <v>3819</v>
      </c>
      <c r="B84" t="s">
        <v>3820</v>
      </c>
      <c r="C84" t="s">
        <v>4583</v>
      </c>
      <c r="D84" t="s">
        <v>11311</v>
      </c>
      <c r="E84" t="str">
        <f t="shared" si="1"/>
        <v>AMTD-US</v>
      </c>
      <c r="F84" t="s">
        <v>15002</v>
      </c>
      <c r="G84" t="s">
        <v>15079</v>
      </c>
    </row>
    <row r="85" spans="1:7" x14ac:dyDescent="0.25">
      <c r="A85" t="s">
        <v>3981</v>
      </c>
      <c r="B85" t="s">
        <v>3982</v>
      </c>
      <c r="C85" t="s">
        <v>4583</v>
      </c>
      <c r="D85" t="s">
        <v>11134</v>
      </c>
      <c r="E85" t="str">
        <f t="shared" si="1"/>
        <v>PRSC-US</v>
      </c>
      <c r="F85" t="s">
        <v>15003</v>
      </c>
      <c r="G85" t="s">
        <v>15080</v>
      </c>
    </row>
    <row r="86" spans="1:7" x14ac:dyDescent="0.25">
      <c r="A86" t="s">
        <v>4021</v>
      </c>
      <c r="B86" t="s">
        <v>4022</v>
      </c>
      <c r="C86" t="s">
        <v>4583</v>
      </c>
      <c r="D86" t="s">
        <v>9641</v>
      </c>
      <c r="E86" t="str">
        <f t="shared" si="1"/>
        <v>TIF-US</v>
      </c>
      <c r="F86" t="s">
        <v>15004</v>
      </c>
      <c r="G86" t="s">
        <v>14914</v>
      </c>
    </row>
    <row r="87" spans="1:7" x14ac:dyDescent="0.25">
      <c r="A87" t="s">
        <v>4059</v>
      </c>
      <c r="B87" t="s">
        <v>4060</v>
      </c>
      <c r="C87" t="s">
        <v>4583</v>
      </c>
      <c r="D87" t="s">
        <v>9519</v>
      </c>
      <c r="E87" t="str">
        <f t="shared" si="1"/>
        <v>TRXC-US</v>
      </c>
      <c r="F87" t="s">
        <v>15005</v>
      </c>
      <c r="G87" t="s">
        <v>15081</v>
      </c>
    </row>
    <row r="88" spans="1:7" x14ac:dyDescent="0.25">
      <c r="A88" t="s">
        <v>4253</v>
      </c>
      <c r="B88" t="s">
        <v>4254</v>
      </c>
      <c r="C88" t="s">
        <v>4583</v>
      </c>
      <c r="D88" t="s">
        <v>9663</v>
      </c>
      <c r="E88" t="str">
        <f t="shared" si="1"/>
        <v>VAR-US</v>
      </c>
      <c r="F88" t="s">
        <v>15006</v>
      </c>
      <c r="G88" t="s">
        <v>15082</v>
      </c>
    </row>
    <row r="89" spans="1:7" x14ac:dyDescent="0.25">
      <c r="A89" t="s">
        <v>4345</v>
      </c>
      <c r="B89" t="s">
        <v>4346</v>
      </c>
      <c r="C89" t="s">
        <v>4583</v>
      </c>
      <c r="D89" t="s">
        <v>9956</v>
      </c>
      <c r="E89" t="str">
        <f t="shared" si="1"/>
        <v>GRA-US</v>
      </c>
      <c r="F89" t="s">
        <v>15007</v>
      </c>
      <c r="G89" t="s">
        <v>15083</v>
      </c>
    </row>
    <row r="90" spans="1:7" x14ac:dyDescent="0.25">
      <c r="A90" t="s">
        <v>4369</v>
      </c>
      <c r="B90" t="s">
        <v>4370</v>
      </c>
      <c r="C90" t="s">
        <v>4583</v>
      </c>
      <c r="D90" t="s">
        <v>10873</v>
      </c>
      <c r="E90" t="str">
        <f t="shared" si="1"/>
        <v>WPG-US</v>
      </c>
      <c r="F90" t="s">
        <v>15008</v>
      </c>
      <c r="G90" t="s">
        <v>15084</v>
      </c>
    </row>
    <row r="91" spans="1:7" x14ac:dyDescent="0.25">
      <c r="A91" t="s">
        <v>4471</v>
      </c>
      <c r="B91" t="s">
        <v>4472</v>
      </c>
      <c r="C91" t="s">
        <v>4583</v>
      </c>
      <c r="D91" t="s">
        <v>10705</v>
      </c>
      <c r="E91" t="str">
        <f t="shared" si="1"/>
        <v>WPX-US</v>
      </c>
      <c r="F91" t="s">
        <v>15009</v>
      </c>
      <c r="G91" t="s">
        <v>15085</v>
      </c>
    </row>
    <row r="92" spans="1:7" x14ac:dyDescent="0.25">
      <c r="A92" t="s">
        <v>4479</v>
      </c>
      <c r="B92" t="s">
        <v>4480</v>
      </c>
      <c r="C92" t="s">
        <v>4583</v>
      </c>
      <c r="D92" t="s">
        <v>10250</v>
      </c>
      <c r="E92" t="str">
        <f t="shared" si="1"/>
        <v>WYND-US</v>
      </c>
      <c r="F92" t="s">
        <v>15010</v>
      </c>
      <c r="G92" t="s">
        <v>15086</v>
      </c>
    </row>
    <row r="93" spans="1:7" x14ac:dyDescent="0.25">
      <c r="A93" t="s">
        <v>4489</v>
      </c>
      <c r="B93" t="s">
        <v>4490</v>
      </c>
      <c r="C93" t="s">
        <v>4583</v>
      </c>
      <c r="D93" t="s">
        <v>10383</v>
      </c>
      <c r="E93" t="str">
        <f t="shared" si="1"/>
        <v>XRX-US</v>
      </c>
      <c r="F93" t="s">
        <v>15011</v>
      </c>
      <c r="G93" t="s">
        <v>14916</v>
      </c>
    </row>
    <row r="94" spans="1:7" x14ac:dyDescent="0.25">
      <c r="A94" t="s">
        <v>4507</v>
      </c>
      <c r="B94" t="s">
        <v>4508</v>
      </c>
      <c r="C94" t="s">
        <v>4583</v>
      </c>
      <c r="D94" t="s">
        <v>11977</v>
      </c>
      <c r="E94" t="str">
        <f t="shared" si="1"/>
        <v>YRCW-US</v>
      </c>
      <c r="F94" t="s">
        <v>15012</v>
      </c>
      <c r="G94" t="s">
        <v>15087</v>
      </c>
    </row>
  </sheetData>
  <dataValidations count="1">
    <dataValidation allowBlank="1" showErrorMessage="1" promptTitle="TRAFO" prompt="$F$1:$G$94" sqref="F1" xr:uid="{2E8B0157-FCE0-46AC-BB4D-095FC56F4107}"/>
  </dataValidation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F743-F811-45EE-BAA7-F011A9496886}">
  <sheetPr codeName="Tabelle3"/>
  <dimension ref="A1:C2984"/>
  <sheetViews>
    <sheetView topLeftCell="A88" workbookViewId="0">
      <selection activeCell="H109" sqref="H109"/>
    </sheetView>
  </sheetViews>
  <sheetFormatPr baseColWidth="10" defaultRowHeight="15" x14ac:dyDescent="0.25"/>
  <cols>
    <col min="1" max="1" width="14.42578125" style="9" customWidth="1"/>
    <col min="2" max="2" width="26.28515625" style="9" customWidth="1"/>
    <col min="3" max="3" width="16.42578125" style="9" customWidth="1"/>
  </cols>
  <sheetData>
    <row r="1" spans="1:3" x14ac:dyDescent="0.25">
      <c r="A1" s="23" t="s">
        <v>11485</v>
      </c>
      <c r="B1" s="23" t="s">
        <v>0</v>
      </c>
      <c r="C1" s="24" t="s">
        <v>13731</v>
      </c>
    </row>
    <row r="2" spans="1:3" x14ac:dyDescent="0.25">
      <c r="A2" s="2" t="s">
        <v>11367</v>
      </c>
      <c r="B2" s="2" t="s">
        <v>8026</v>
      </c>
      <c r="C2" s="12" t="s">
        <v>6813</v>
      </c>
    </row>
    <row r="3" spans="1:3" x14ac:dyDescent="0.25">
      <c r="A3" s="2" t="s">
        <v>12132</v>
      </c>
      <c r="B3" s="2" t="s">
        <v>8715</v>
      </c>
      <c r="C3" s="11" t="s">
        <v>14157</v>
      </c>
    </row>
    <row r="4" spans="1:3" x14ac:dyDescent="0.25">
      <c r="A4" s="2" t="s">
        <v>11372</v>
      </c>
      <c r="B4" s="2" t="s">
        <v>8039</v>
      </c>
      <c r="C4" s="12" t="s">
        <v>6817</v>
      </c>
    </row>
    <row r="5" spans="1:3" x14ac:dyDescent="0.25">
      <c r="A5" s="4" t="s">
        <v>9515</v>
      </c>
      <c r="B5" s="4" t="s">
        <v>9446</v>
      </c>
      <c r="C5" s="14" t="s">
        <v>14869</v>
      </c>
    </row>
    <row r="6" spans="1:3" x14ac:dyDescent="0.25">
      <c r="A6" s="2" t="s">
        <v>11329</v>
      </c>
      <c r="B6" s="2" t="s">
        <v>6</v>
      </c>
      <c r="C6" s="11" t="s">
        <v>13426</v>
      </c>
    </row>
    <row r="7" spans="1:3" x14ac:dyDescent="0.25">
      <c r="A7" s="2" t="s">
        <v>10648</v>
      </c>
      <c r="B7" s="2" t="s">
        <v>9022</v>
      </c>
      <c r="C7" s="11" t="s">
        <v>14450</v>
      </c>
    </row>
    <row r="8" spans="1:3" x14ac:dyDescent="0.25">
      <c r="A8" s="2" t="s">
        <v>9630</v>
      </c>
      <c r="B8" s="2" t="s">
        <v>7309</v>
      </c>
      <c r="C8" s="11" t="s">
        <v>12619</v>
      </c>
    </row>
    <row r="9" spans="1:3" x14ac:dyDescent="0.25">
      <c r="A9" s="2" t="s">
        <v>12057</v>
      </c>
      <c r="B9" s="2" t="s">
        <v>8134</v>
      </c>
      <c r="C9" s="12" t="s">
        <v>6841</v>
      </c>
    </row>
    <row r="10" spans="1:3" x14ac:dyDescent="0.25">
      <c r="A10" s="2" t="s">
        <v>10411</v>
      </c>
      <c r="B10" s="2" t="s">
        <v>12</v>
      </c>
      <c r="C10" s="11" t="s">
        <v>14003</v>
      </c>
    </row>
    <row r="11" spans="1:3" x14ac:dyDescent="0.25">
      <c r="A11" s="2" t="s">
        <v>10008</v>
      </c>
      <c r="B11" s="2" t="s">
        <v>7814</v>
      </c>
      <c r="C11" s="11" t="s">
        <v>13265</v>
      </c>
    </row>
    <row r="12" spans="1:3" x14ac:dyDescent="0.25">
      <c r="A12" s="2" t="s">
        <v>10678</v>
      </c>
      <c r="B12" s="2" t="s">
        <v>9074</v>
      </c>
      <c r="C12" s="11" t="s">
        <v>14494</v>
      </c>
    </row>
    <row r="13" spans="1:3" x14ac:dyDescent="0.25">
      <c r="A13" s="2" t="s">
        <v>18</v>
      </c>
      <c r="B13" s="2" t="s">
        <v>18</v>
      </c>
      <c r="C13" s="11" t="s">
        <v>13178</v>
      </c>
    </row>
    <row r="14" spans="1:3" x14ac:dyDescent="0.25">
      <c r="A14" s="2" t="s">
        <v>10391</v>
      </c>
      <c r="B14" s="2" t="s">
        <v>8497</v>
      </c>
      <c r="C14" s="11" t="s">
        <v>13961</v>
      </c>
    </row>
    <row r="15" spans="1:3" x14ac:dyDescent="0.25">
      <c r="A15" s="2" t="s">
        <v>10104</v>
      </c>
      <c r="B15" s="2" t="s">
        <v>22</v>
      </c>
      <c r="C15" s="11" t="s">
        <v>13431</v>
      </c>
    </row>
    <row r="16" spans="1:3" x14ac:dyDescent="0.25">
      <c r="A16" s="2" t="s">
        <v>9717</v>
      </c>
      <c r="B16" s="2" t="s">
        <v>7418</v>
      </c>
      <c r="C16" s="11" t="s">
        <v>12765</v>
      </c>
    </row>
    <row r="17" spans="1:3" x14ac:dyDescent="0.25">
      <c r="A17" s="2" t="s">
        <v>9722</v>
      </c>
      <c r="B17" s="2" t="s">
        <v>26</v>
      </c>
      <c r="C17" s="11" t="s">
        <v>12773</v>
      </c>
    </row>
    <row r="18" spans="1:3" x14ac:dyDescent="0.25">
      <c r="A18" s="2" t="s">
        <v>12367</v>
      </c>
      <c r="B18" s="2" t="s">
        <v>9266</v>
      </c>
      <c r="C18" s="11" t="s">
        <v>14690</v>
      </c>
    </row>
    <row r="19" spans="1:3" x14ac:dyDescent="0.25">
      <c r="A19" s="2" t="s">
        <v>10524</v>
      </c>
      <c r="B19" s="2" t="s">
        <v>8774</v>
      </c>
      <c r="C19" s="11" t="s">
        <v>14214</v>
      </c>
    </row>
    <row r="20" spans="1:3" x14ac:dyDescent="0.25">
      <c r="A20" s="2" t="s">
        <v>10946</v>
      </c>
      <c r="B20" s="2" t="s">
        <v>30</v>
      </c>
      <c r="C20" s="11" t="s">
        <v>12530</v>
      </c>
    </row>
    <row r="21" spans="1:3" x14ac:dyDescent="0.25">
      <c r="A21" s="2" t="s">
        <v>10126</v>
      </c>
      <c r="B21" s="2" t="s">
        <v>8000</v>
      </c>
      <c r="C21" s="11" t="s">
        <v>13465</v>
      </c>
    </row>
    <row r="22" spans="1:3" x14ac:dyDescent="0.25">
      <c r="A22" s="2" t="s">
        <v>12408</v>
      </c>
      <c r="B22" s="2" t="s">
        <v>9481</v>
      </c>
      <c r="C22" s="11" t="s">
        <v>14905</v>
      </c>
    </row>
    <row r="23" spans="1:3" x14ac:dyDescent="0.25">
      <c r="A23" s="2" t="s">
        <v>11090</v>
      </c>
      <c r="B23" s="2" t="s">
        <v>7540</v>
      </c>
      <c r="C23" s="11" t="s">
        <v>12922</v>
      </c>
    </row>
    <row r="24" spans="1:3" x14ac:dyDescent="0.25">
      <c r="A24" s="2" t="s">
        <v>11957</v>
      </c>
      <c r="B24" s="2" t="s">
        <v>9333</v>
      </c>
      <c r="C24" s="11" t="s">
        <v>14754</v>
      </c>
    </row>
    <row r="25" spans="1:3" x14ac:dyDescent="0.25">
      <c r="A25" s="2" t="s">
        <v>11421</v>
      </c>
      <c r="B25" s="2" t="s">
        <v>8156</v>
      </c>
      <c r="C25" s="11" t="s">
        <v>13624</v>
      </c>
    </row>
    <row r="26" spans="1:3" x14ac:dyDescent="0.25">
      <c r="A26" s="2" t="s">
        <v>11200</v>
      </c>
      <c r="B26" s="2" t="s">
        <v>7731</v>
      </c>
      <c r="C26" s="11" t="s">
        <v>13164</v>
      </c>
    </row>
    <row r="27" spans="1:3" x14ac:dyDescent="0.25">
      <c r="A27" s="2" t="s">
        <v>10521</v>
      </c>
      <c r="B27" s="2" t="s">
        <v>8767</v>
      </c>
      <c r="C27" s="11" t="s">
        <v>14209</v>
      </c>
    </row>
    <row r="28" spans="1:3" x14ac:dyDescent="0.25">
      <c r="A28" s="2" t="s">
        <v>12308</v>
      </c>
      <c r="B28" s="2" t="s">
        <v>8849</v>
      </c>
      <c r="C28" s="11" t="s">
        <v>14287</v>
      </c>
    </row>
    <row r="29" spans="1:3" x14ac:dyDescent="0.25">
      <c r="A29" s="2" t="s">
        <v>12010</v>
      </c>
      <c r="B29" s="2" t="s">
        <v>7392</v>
      </c>
      <c r="C29" s="11" t="s">
        <v>12734</v>
      </c>
    </row>
    <row r="30" spans="1:3" x14ac:dyDescent="0.25">
      <c r="A30" s="2" t="s">
        <v>9581</v>
      </c>
      <c r="B30" s="2" t="s">
        <v>7250</v>
      </c>
      <c r="C30" s="11" t="s">
        <v>12537</v>
      </c>
    </row>
    <row r="31" spans="1:3" x14ac:dyDescent="0.25">
      <c r="A31" s="2" t="s">
        <v>10699</v>
      </c>
      <c r="B31" s="2" t="s">
        <v>9111</v>
      </c>
      <c r="C31" s="11" t="s">
        <v>14531</v>
      </c>
    </row>
    <row r="32" spans="1:3" x14ac:dyDescent="0.25">
      <c r="A32" s="2" t="s">
        <v>11969</v>
      </c>
      <c r="B32" s="2" t="s">
        <v>50</v>
      </c>
      <c r="C32" s="11" t="s">
        <v>14787</v>
      </c>
    </row>
    <row r="33" spans="1:3" x14ac:dyDescent="0.25">
      <c r="A33" s="2" t="s">
        <v>12220</v>
      </c>
      <c r="B33" s="2" t="s">
        <v>9395</v>
      </c>
      <c r="C33" s="11" t="s">
        <v>14815</v>
      </c>
    </row>
    <row r="34" spans="1:3" x14ac:dyDescent="0.25">
      <c r="A34" s="2" t="s">
        <v>12361</v>
      </c>
      <c r="B34" s="2" t="s">
        <v>9249</v>
      </c>
      <c r="C34" s="11" t="s">
        <v>14674</v>
      </c>
    </row>
    <row r="35" spans="1:3" x14ac:dyDescent="0.25">
      <c r="A35" s="2" t="s">
        <v>11431</v>
      </c>
      <c r="B35" s="2" t="s">
        <v>8172</v>
      </c>
      <c r="C35" s="11" t="s">
        <v>13640</v>
      </c>
    </row>
    <row r="36" spans="1:3" x14ac:dyDescent="0.25">
      <c r="A36" s="2" t="s">
        <v>11982</v>
      </c>
      <c r="B36" s="2" t="s">
        <v>9403</v>
      </c>
      <c r="C36" s="11" t="s">
        <v>14824</v>
      </c>
    </row>
    <row r="37" spans="1:3" x14ac:dyDescent="0.25">
      <c r="A37" s="2" t="s">
        <v>8239</v>
      </c>
      <c r="B37" s="2" t="s">
        <v>8239</v>
      </c>
      <c r="C37" s="12" t="s">
        <v>6870</v>
      </c>
    </row>
    <row r="38" spans="1:3" x14ac:dyDescent="0.25">
      <c r="A38" s="2" t="s">
        <v>11997</v>
      </c>
      <c r="B38" s="2" t="s">
        <v>9441</v>
      </c>
      <c r="C38" s="11" t="s">
        <v>14865</v>
      </c>
    </row>
    <row r="39" spans="1:3" x14ac:dyDescent="0.25">
      <c r="A39" s="2" t="s">
        <v>11076</v>
      </c>
      <c r="B39" s="2" t="s">
        <v>7505</v>
      </c>
      <c r="C39" s="11" t="s">
        <v>12885</v>
      </c>
    </row>
    <row r="40" spans="1:3" x14ac:dyDescent="0.25">
      <c r="A40" s="2" t="s">
        <v>9780</v>
      </c>
      <c r="B40" s="2" t="s">
        <v>7486</v>
      </c>
      <c r="C40" s="11" t="s">
        <v>12859</v>
      </c>
    </row>
    <row r="41" spans="1:3" x14ac:dyDescent="0.25">
      <c r="A41" s="2" t="s">
        <v>10165</v>
      </c>
      <c r="B41" s="2" t="s">
        <v>8072</v>
      </c>
      <c r="C41" s="11" t="s">
        <v>13536</v>
      </c>
    </row>
    <row r="42" spans="1:3" x14ac:dyDescent="0.25">
      <c r="A42" s="2" t="s">
        <v>12205</v>
      </c>
      <c r="B42" s="2" t="s">
        <v>9301</v>
      </c>
      <c r="C42" s="11" t="s">
        <v>14727</v>
      </c>
    </row>
    <row r="43" spans="1:3" x14ac:dyDescent="0.25">
      <c r="A43" s="2" t="s">
        <v>11315</v>
      </c>
      <c r="B43" s="2" t="s">
        <v>7925</v>
      </c>
      <c r="C43" s="11" t="s">
        <v>13384</v>
      </c>
    </row>
    <row r="44" spans="1:3" x14ac:dyDescent="0.25">
      <c r="A44" s="2" t="s">
        <v>11055</v>
      </c>
      <c r="B44" s="2" t="s">
        <v>7466</v>
      </c>
      <c r="C44" s="11" t="s">
        <v>12832</v>
      </c>
    </row>
    <row r="45" spans="1:3" x14ac:dyDescent="0.25">
      <c r="A45" s="2" t="s">
        <v>12289</v>
      </c>
      <c r="B45" s="2" t="s">
        <v>8662</v>
      </c>
      <c r="C45" s="11" t="s">
        <v>14117</v>
      </c>
    </row>
    <row r="46" spans="1:3" x14ac:dyDescent="0.25">
      <c r="A46" s="2" t="s">
        <v>10379</v>
      </c>
      <c r="B46" s="2" t="s">
        <v>8471</v>
      </c>
      <c r="C46" s="11" t="s">
        <v>13935</v>
      </c>
    </row>
    <row r="47" spans="1:3" x14ac:dyDescent="0.25">
      <c r="A47" s="2" t="s">
        <v>12207</v>
      </c>
      <c r="B47" s="2" t="s">
        <v>9323</v>
      </c>
      <c r="C47" s="12" t="s">
        <v>7143</v>
      </c>
    </row>
    <row r="48" spans="1:3" x14ac:dyDescent="0.25">
      <c r="A48" s="2" t="s">
        <v>10907</v>
      </c>
      <c r="B48" s="2" t="s">
        <v>72</v>
      </c>
      <c r="C48" s="11" t="s">
        <v>12448</v>
      </c>
    </row>
    <row r="49" spans="1:3" x14ac:dyDescent="0.25">
      <c r="A49" s="7" t="s">
        <v>74</v>
      </c>
      <c r="B49" s="7" t="s">
        <v>74</v>
      </c>
      <c r="C49" s="18" t="s">
        <v>14510</v>
      </c>
    </row>
    <row r="50" spans="1:3" x14ac:dyDescent="0.25">
      <c r="A50" s="2" t="s">
        <v>10109</v>
      </c>
      <c r="B50" s="2" t="s">
        <v>7973</v>
      </c>
      <c r="C50" s="12" t="s">
        <v>6803</v>
      </c>
    </row>
    <row r="51" spans="1:3" x14ac:dyDescent="0.25">
      <c r="A51" s="2" t="s">
        <v>11737</v>
      </c>
      <c r="B51" s="2" t="s">
        <v>78</v>
      </c>
      <c r="C51" s="11" t="s">
        <v>14230</v>
      </c>
    </row>
    <row r="52" spans="1:3" x14ac:dyDescent="0.25">
      <c r="A52" s="2" t="s">
        <v>11945</v>
      </c>
      <c r="B52" s="2" t="s">
        <v>9298</v>
      </c>
      <c r="C52" s="11" t="s">
        <v>14724</v>
      </c>
    </row>
    <row r="53" spans="1:3" x14ac:dyDescent="0.25">
      <c r="A53" s="2" t="s">
        <v>9652</v>
      </c>
      <c r="B53" s="2" t="s">
        <v>7336</v>
      </c>
      <c r="C53" s="11" t="s">
        <v>12657</v>
      </c>
    </row>
    <row r="54" spans="1:3" x14ac:dyDescent="0.25">
      <c r="A54" s="2" t="s">
        <v>10096</v>
      </c>
      <c r="B54" s="2" t="s">
        <v>7960</v>
      </c>
      <c r="C54" s="11" t="s">
        <v>13421</v>
      </c>
    </row>
    <row r="55" spans="1:3" x14ac:dyDescent="0.25">
      <c r="A55" s="2" t="s">
        <v>10029</v>
      </c>
      <c r="B55" s="2" t="s">
        <v>7842</v>
      </c>
      <c r="C55" s="11" t="s">
        <v>13299</v>
      </c>
    </row>
    <row r="56" spans="1:3" x14ac:dyDescent="0.25">
      <c r="A56" s="2" t="s">
        <v>12192</v>
      </c>
      <c r="B56" s="2" t="s">
        <v>9155</v>
      </c>
      <c r="C56" s="11" t="s">
        <v>14575</v>
      </c>
    </row>
    <row r="57" spans="1:3" x14ac:dyDescent="0.25">
      <c r="A57" s="2" t="s">
        <v>11130</v>
      </c>
      <c r="B57" s="2" t="s">
        <v>7594</v>
      </c>
      <c r="C57" s="11" t="s">
        <v>13002</v>
      </c>
    </row>
    <row r="58" spans="1:3" x14ac:dyDescent="0.25">
      <c r="A58" s="2" t="s">
        <v>11159</v>
      </c>
      <c r="B58" s="2" t="s">
        <v>7652</v>
      </c>
      <c r="C58" s="11" t="s">
        <v>13071</v>
      </c>
    </row>
    <row r="59" spans="1:3" x14ac:dyDescent="0.25">
      <c r="A59" s="2" t="s">
        <v>10515</v>
      </c>
      <c r="B59" s="2" t="s">
        <v>90</v>
      </c>
      <c r="C59" s="11" t="s">
        <v>14194</v>
      </c>
    </row>
    <row r="60" spans="1:3" x14ac:dyDescent="0.25">
      <c r="A60" s="2" t="s">
        <v>12086</v>
      </c>
      <c r="B60" s="2" t="s">
        <v>8396</v>
      </c>
      <c r="C60" s="11" t="s">
        <v>13868</v>
      </c>
    </row>
    <row r="61" spans="1:3" x14ac:dyDescent="0.25">
      <c r="A61" s="2" t="s">
        <v>10120</v>
      </c>
      <c r="B61" s="2" t="s">
        <v>94</v>
      </c>
      <c r="C61" s="11" t="s">
        <v>13457</v>
      </c>
    </row>
    <row r="62" spans="1:3" x14ac:dyDescent="0.25">
      <c r="A62" s="2" t="s">
        <v>11685</v>
      </c>
      <c r="B62" s="2" t="s">
        <v>96</v>
      </c>
      <c r="C62" s="11" t="s">
        <v>14111</v>
      </c>
    </row>
    <row r="63" spans="1:3" x14ac:dyDescent="0.25">
      <c r="A63" s="2" t="s">
        <v>12179</v>
      </c>
      <c r="B63" s="2" t="s">
        <v>9035</v>
      </c>
      <c r="C63" s="12" t="s">
        <v>7083</v>
      </c>
    </row>
    <row r="64" spans="1:3" x14ac:dyDescent="0.25">
      <c r="A64" s="2" t="s">
        <v>12107</v>
      </c>
      <c r="B64" s="2" t="s">
        <v>8512</v>
      </c>
      <c r="C64" s="11" t="s">
        <v>13976</v>
      </c>
    </row>
    <row r="65" spans="1:3" x14ac:dyDescent="0.25">
      <c r="A65" s="2" t="s">
        <v>10027</v>
      </c>
      <c r="B65" s="2" t="s">
        <v>7837</v>
      </c>
      <c r="C65" s="11" t="s">
        <v>13294</v>
      </c>
    </row>
    <row r="66" spans="1:3" x14ac:dyDescent="0.25">
      <c r="A66" s="2" t="s">
        <v>11132</v>
      </c>
      <c r="B66" s="2" t="s">
        <v>100</v>
      </c>
      <c r="C66" s="11" t="s">
        <v>13005</v>
      </c>
    </row>
    <row r="67" spans="1:3" x14ac:dyDescent="0.25">
      <c r="A67" s="2" t="s">
        <v>9850</v>
      </c>
      <c r="B67" s="2" t="s">
        <v>7580</v>
      </c>
      <c r="C67" s="11" t="s">
        <v>12985</v>
      </c>
    </row>
    <row r="68" spans="1:3" x14ac:dyDescent="0.25">
      <c r="A68" s="2" t="s">
        <v>12216</v>
      </c>
      <c r="B68" s="2" t="s">
        <v>9353</v>
      </c>
      <c r="C68" s="11" t="s">
        <v>14773</v>
      </c>
    </row>
    <row r="69" spans="1:3" x14ac:dyDescent="0.25">
      <c r="A69" s="2" t="s">
        <v>10093</v>
      </c>
      <c r="B69" s="2" t="s">
        <v>104</v>
      </c>
      <c r="C69" s="11" t="s">
        <v>13416</v>
      </c>
    </row>
    <row r="70" spans="1:3" x14ac:dyDescent="0.25">
      <c r="A70" s="4" t="s">
        <v>10816</v>
      </c>
      <c r="B70" s="4" t="s">
        <v>9338</v>
      </c>
      <c r="C70" s="14" t="s">
        <v>14760</v>
      </c>
    </row>
    <row r="71" spans="1:3" x14ac:dyDescent="0.25">
      <c r="A71" s="2" t="s">
        <v>106</v>
      </c>
      <c r="B71" s="2" t="s">
        <v>106</v>
      </c>
      <c r="C71" s="11" t="s">
        <v>13184</v>
      </c>
    </row>
    <row r="72" spans="1:3" x14ac:dyDescent="0.25">
      <c r="A72" s="2" t="s">
        <v>12379</v>
      </c>
      <c r="B72" s="2" t="s">
        <v>108</v>
      </c>
      <c r="C72" s="11" t="s">
        <v>14752</v>
      </c>
    </row>
    <row r="73" spans="1:3" x14ac:dyDescent="0.25">
      <c r="A73" s="2" t="s">
        <v>9516</v>
      </c>
      <c r="B73" s="2" t="s">
        <v>9448</v>
      </c>
      <c r="C73" s="11" t="s">
        <v>14872</v>
      </c>
    </row>
    <row r="74" spans="1:3" x14ac:dyDescent="0.25">
      <c r="A74" s="2" t="s">
        <v>9761</v>
      </c>
      <c r="B74" s="2" t="s">
        <v>7463</v>
      </c>
      <c r="C74" s="11" t="s">
        <v>12829</v>
      </c>
    </row>
    <row r="75" spans="1:3" x14ac:dyDescent="0.25">
      <c r="A75" s="2" t="s">
        <v>11570</v>
      </c>
      <c r="B75" s="2" t="s">
        <v>112</v>
      </c>
      <c r="C75" s="11" t="s">
        <v>13874</v>
      </c>
    </row>
    <row r="76" spans="1:3" x14ac:dyDescent="0.25">
      <c r="A76" s="2" t="s">
        <v>11215</v>
      </c>
      <c r="B76" s="2" t="s">
        <v>7757</v>
      </c>
      <c r="C76" s="11" t="s">
        <v>13196</v>
      </c>
    </row>
    <row r="77" spans="1:3" x14ac:dyDescent="0.25">
      <c r="A77" s="2" t="s">
        <v>11678</v>
      </c>
      <c r="B77" s="2" t="s">
        <v>8638</v>
      </c>
      <c r="C77" s="11" t="s">
        <v>14096</v>
      </c>
    </row>
    <row r="78" spans="1:3" x14ac:dyDescent="0.25">
      <c r="A78" s="2" t="s">
        <v>9872</v>
      </c>
      <c r="B78" s="2" t="s">
        <v>7613</v>
      </c>
      <c r="C78" s="11" t="s">
        <v>13022</v>
      </c>
    </row>
    <row r="79" spans="1:3" x14ac:dyDescent="0.25">
      <c r="A79" s="2" t="s">
        <v>11579</v>
      </c>
      <c r="B79" s="2" t="s">
        <v>8421</v>
      </c>
      <c r="C79" s="11" t="s">
        <v>13891</v>
      </c>
    </row>
    <row r="80" spans="1:3" x14ac:dyDescent="0.25">
      <c r="A80" s="2" t="s">
        <v>10255</v>
      </c>
      <c r="B80" s="2" t="s">
        <v>8225</v>
      </c>
      <c r="C80" s="11" t="s">
        <v>13696</v>
      </c>
    </row>
    <row r="81" spans="1:3" x14ac:dyDescent="0.25">
      <c r="A81" s="2" t="s">
        <v>9561</v>
      </c>
      <c r="B81" s="2" t="s">
        <v>7227</v>
      </c>
      <c r="C81" s="11" t="s">
        <v>12499</v>
      </c>
    </row>
    <row r="82" spans="1:3" x14ac:dyDescent="0.25">
      <c r="A82" s="2" t="s">
        <v>11516</v>
      </c>
      <c r="B82" s="2" t="s">
        <v>8300</v>
      </c>
      <c r="C82" s="11" t="s">
        <v>13778</v>
      </c>
    </row>
    <row r="83" spans="1:3" x14ac:dyDescent="0.25">
      <c r="A83" s="2" t="s">
        <v>12322</v>
      </c>
      <c r="B83" s="2" t="s">
        <v>8933</v>
      </c>
      <c r="C83" s="11" t="s">
        <v>14358</v>
      </c>
    </row>
    <row r="84" spans="1:3" x14ac:dyDescent="0.25">
      <c r="A84" s="2" t="s">
        <v>11027</v>
      </c>
      <c r="B84" s="2" t="s">
        <v>7395</v>
      </c>
      <c r="C84" s="11" t="s">
        <v>12738</v>
      </c>
    </row>
    <row r="85" spans="1:3" x14ac:dyDescent="0.25">
      <c r="A85" s="2" t="s">
        <v>11626</v>
      </c>
      <c r="B85" s="2" t="s">
        <v>8524</v>
      </c>
      <c r="C85" s="11" t="s">
        <v>13987</v>
      </c>
    </row>
    <row r="86" spans="1:3" x14ac:dyDescent="0.25">
      <c r="A86" s="2" t="s">
        <v>12124</v>
      </c>
      <c r="B86" s="2" t="s">
        <v>8656</v>
      </c>
      <c r="C86" s="11" t="s">
        <v>14110</v>
      </c>
    </row>
    <row r="87" spans="1:3" x14ac:dyDescent="0.25">
      <c r="A87" s="4" t="s">
        <v>11466</v>
      </c>
      <c r="B87" s="4" t="s">
        <v>8223</v>
      </c>
      <c r="C87" s="14" t="s">
        <v>13694</v>
      </c>
    </row>
    <row r="88" spans="1:3" x14ac:dyDescent="0.25">
      <c r="A88" s="2" t="s">
        <v>12000</v>
      </c>
      <c r="B88" s="2" t="s">
        <v>126</v>
      </c>
      <c r="C88" s="11" t="s">
        <v>14899</v>
      </c>
    </row>
    <row r="89" spans="1:3" x14ac:dyDescent="0.25">
      <c r="A89" s="2" t="s">
        <v>12327</v>
      </c>
      <c r="B89" s="2" t="s">
        <v>8974</v>
      </c>
      <c r="C89" s="11" t="s">
        <v>14401</v>
      </c>
    </row>
    <row r="90" spans="1:3" x14ac:dyDescent="0.25">
      <c r="A90" s="2" t="s">
        <v>9747</v>
      </c>
      <c r="B90" s="2" t="s">
        <v>7443</v>
      </c>
      <c r="C90" s="11" t="s">
        <v>12806</v>
      </c>
    </row>
    <row r="91" spans="1:3" x14ac:dyDescent="0.25">
      <c r="A91" s="2" t="s">
        <v>11192</v>
      </c>
      <c r="B91" s="2" t="s">
        <v>7712</v>
      </c>
      <c r="C91" s="11" t="s">
        <v>13138</v>
      </c>
    </row>
    <row r="92" spans="1:3" x14ac:dyDescent="0.25">
      <c r="A92" s="4" t="s">
        <v>10185</v>
      </c>
      <c r="B92" s="4" t="s">
        <v>8102</v>
      </c>
      <c r="C92" s="14" t="s">
        <v>13567</v>
      </c>
    </row>
    <row r="93" spans="1:3" x14ac:dyDescent="0.25">
      <c r="A93" s="2" t="s">
        <v>9933</v>
      </c>
      <c r="B93" s="2" t="s">
        <v>7707</v>
      </c>
      <c r="C93" s="11" t="s">
        <v>13134</v>
      </c>
    </row>
    <row r="94" spans="1:3" x14ac:dyDescent="0.25">
      <c r="A94" s="2" t="s">
        <v>9864</v>
      </c>
      <c r="B94" s="2" t="s">
        <v>136</v>
      </c>
      <c r="C94" s="11" t="s">
        <v>13010</v>
      </c>
    </row>
    <row r="95" spans="1:3" x14ac:dyDescent="0.25">
      <c r="A95" s="4" t="s">
        <v>12246</v>
      </c>
      <c r="B95" s="4" t="s">
        <v>8110</v>
      </c>
      <c r="C95" s="14" t="s">
        <v>13577</v>
      </c>
    </row>
    <row r="96" spans="1:3" x14ac:dyDescent="0.25">
      <c r="A96" s="2" t="s">
        <v>10652</v>
      </c>
      <c r="B96" s="2" t="s">
        <v>138</v>
      </c>
      <c r="C96" s="11" t="s">
        <v>14454</v>
      </c>
    </row>
    <row r="97" spans="1:3" x14ac:dyDescent="0.25">
      <c r="A97" s="4" t="s">
        <v>12360</v>
      </c>
      <c r="B97" s="4" t="s">
        <v>9238</v>
      </c>
      <c r="C97" s="14" t="s">
        <v>14663</v>
      </c>
    </row>
    <row r="98" spans="1:3" x14ac:dyDescent="0.25">
      <c r="A98" s="2" t="s">
        <v>11392</v>
      </c>
      <c r="B98" s="2" t="s">
        <v>8079</v>
      </c>
      <c r="C98" s="11" t="s">
        <v>13544</v>
      </c>
    </row>
    <row r="99" spans="1:3" x14ac:dyDescent="0.25">
      <c r="A99" s="2" t="s">
        <v>12269</v>
      </c>
      <c r="B99" s="2" t="s">
        <v>8424</v>
      </c>
      <c r="C99" s="12" t="s">
        <v>6928</v>
      </c>
    </row>
    <row r="100" spans="1:3" x14ac:dyDescent="0.25">
      <c r="A100" s="2" t="s">
        <v>10539</v>
      </c>
      <c r="B100" s="2" t="s">
        <v>8799</v>
      </c>
      <c r="C100" s="11" t="s">
        <v>14238</v>
      </c>
    </row>
    <row r="101" spans="1:3" x14ac:dyDescent="0.25">
      <c r="A101" s="2" t="s">
        <v>9560</v>
      </c>
      <c r="B101" s="2" t="s">
        <v>7226</v>
      </c>
      <c r="C101" s="11" t="s">
        <v>12498</v>
      </c>
    </row>
    <row r="102" spans="1:3" x14ac:dyDescent="0.25">
      <c r="A102" s="2" t="s">
        <v>9627</v>
      </c>
      <c r="B102" s="2" t="s">
        <v>7303</v>
      </c>
      <c r="C102" s="11" t="s">
        <v>12610</v>
      </c>
    </row>
    <row r="103" spans="1:3" x14ac:dyDescent="0.25">
      <c r="A103" s="2" t="s">
        <v>11020</v>
      </c>
      <c r="B103" s="2" t="s">
        <v>7379</v>
      </c>
      <c r="C103" s="11" t="s">
        <v>12717</v>
      </c>
    </row>
    <row r="104" spans="1:3" x14ac:dyDescent="0.25">
      <c r="A104" s="2" t="s">
        <v>11383</v>
      </c>
      <c r="B104" s="2" t="s">
        <v>8056</v>
      </c>
      <c r="C104" s="12" t="s">
        <v>6823</v>
      </c>
    </row>
    <row r="105" spans="1:3" x14ac:dyDescent="0.25">
      <c r="A105" s="2" t="s">
        <v>10937</v>
      </c>
      <c r="B105" s="2" t="s">
        <v>7237</v>
      </c>
      <c r="C105" s="11" t="s">
        <v>12512</v>
      </c>
    </row>
    <row r="106" spans="1:3" x14ac:dyDescent="0.25">
      <c r="A106" s="2" t="s">
        <v>11618</v>
      </c>
      <c r="B106" s="2" t="s">
        <v>8504</v>
      </c>
      <c r="C106" s="11" t="s">
        <v>13969</v>
      </c>
    </row>
    <row r="107" spans="1:3" x14ac:dyDescent="0.25">
      <c r="A107" s="2" t="s">
        <v>11100</v>
      </c>
      <c r="B107" s="2" t="s">
        <v>7558</v>
      </c>
      <c r="C107" s="11" t="s">
        <v>12947</v>
      </c>
    </row>
    <row r="108" spans="1:3" x14ac:dyDescent="0.25">
      <c r="A108" s="2" t="s">
        <v>9529</v>
      </c>
      <c r="B108" s="2" t="s">
        <v>7188</v>
      </c>
      <c r="C108" s="11" t="s">
        <v>12436</v>
      </c>
    </row>
    <row r="109" spans="1:3" x14ac:dyDescent="0.25">
      <c r="A109" s="2" t="s">
        <v>10649</v>
      </c>
      <c r="B109" s="2" t="s">
        <v>9024</v>
      </c>
      <c r="C109" s="11" t="s">
        <v>14452</v>
      </c>
    </row>
    <row r="110" spans="1:3" x14ac:dyDescent="0.25">
      <c r="A110" s="2" t="s">
        <v>12070</v>
      </c>
      <c r="B110" s="2" t="s">
        <v>8224</v>
      </c>
      <c r="C110" s="12" t="s">
        <v>6866</v>
      </c>
    </row>
    <row r="111" spans="1:3" x14ac:dyDescent="0.25">
      <c r="A111" s="2" t="s">
        <v>11070</v>
      </c>
      <c r="B111" s="2" t="s">
        <v>7495</v>
      </c>
      <c r="C111" s="11" t="s">
        <v>12873</v>
      </c>
    </row>
    <row r="112" spans="1:3" x14ac:dyDescent="0.25">
      <c r="A112" s="2" t="s">
        <v>9711</v>
      </c>
      <c r="B112" s="2" t="s">
        <v>7409</v>
      </c>
      <c r="C112" s="11" t="s">
        <v>12756</v>
      </c>
    </row>
    <row r="113" spans="1:3" x14ac:dyDescent="0.25">
      <c r="A113" s="2" t="s">
        <v>9931</v>
      </c>
      <c r="B113" s="2" t="s">
        <v>7702</v>
      </c>
      <c r="C113" s="11" t="s">
        <v>13129</v>
      </c>
    </row>
    <row r="114" spans="1:3" x14ac:dyDescent="0.25">
      <c r="A114" s="2" t="s">
        <v>10021</v>
      </c>
      <c r="B114" s="10" t="s">
        <v>7830</v>
      </c>
      <c r="C114" s="11" t="s">
        <v>13285</v>
      </c>
    </row>
    <row r="115" spans="1:3" x14ac:dyDescent="0.25">
      <c r="A115" s="2" t="s">
        <v>11206</v>
      </c>
      <c r="B115" s="2" t="s">
        <v>7744</v>
      </c>
      <c r="C115" s="11" t="s">
        <v>13179</v>
      </c>
    </row>
    <row r="116" spans="1:3" x14ac:dyDescent="0.25">
      <c r="A116" s="2" t="s">
        <v>12046</v>
      </c>
      <c r="B116" s="2" t="s">
        <v>8047</v>
      </c>
      <c r="C116" s="11" t="s">
        <v>13506</v>
      </c>
    </row>
    <row r="117" spans="1:3" x14ac:dyDescent="0.25">
      <c r="A117" s="2" t="s">
        <v>10069</v>
      </c>
      <c r="B117" s="2" t="s">
        <v>7928</v>
      </c>
      <c r="C117" s="11" t="s">
        <v>13388</v>
      </c>
    </row>
    <row r="118" spans="1:3" x14ac:dyDescent="0.25">
      <c r="A118" s="2" t="s">
        <v>11233</v>
      </c>
      <c r="B118" s="2" t="s">
        <v>7789</v>
      </c>
      <c r="C118" s="12" t="s">
        <v>6773</v>
      </c>
    </row>
    <row r="119" spans="1:3" x14ac:dyDescent="0.25">
      <c r="A119" s="2" t="s">
        <v>11869</v>
      </c>
      <c r="B119" s="2" t="s">
        <v>9099</v>
      </c>
      <c r="C119" s="11" t="s">
        <v>14519</v>
      </c>
    </row>
    <row r="120" spans="1:3" x14ac:dyDescent="0.25">
      <c r="A120" s="2" t="s">
        <v>10390</v>
      </c>
      <c r="B120" s="2" t="s">
        <v>8494</v>
      </c>
      <c r="C120" s="11" t="s">
        <v>13959</v>
      </c>
    </row>
    <row r="121" spans="1:3" x14ac:dyDescent="0.25">
      <c r="A121" s="2" t="s">
        <v>10981</v>
      </c>
      <c r="B121" s="2" t="s">
        <v>7308</v>
      </c>
      <c r="C121" s="11" t="s">
        <v>12618</v>
      </c>
    </row>
    <row r="122" spans="1:3" x14ac:dyDescent="0.25">
      <c r="A122" s="2" t="s">
        <v>11763</v>
      </c>
      <c r="B122" s="2" t="s">
        <v>8835</v>
      </c>
      <c r="C122" s="11" t="s">
        <v>14276</v>
      </c>
    </row>
    <row r="123" spans="1:3" x14ac:dyDescent="0.25">
      <c r="A123" s="8" t="s">
        <v>11910</v>
      </c>
      <c r="B123" s="8" t="s">
        <v>9215</v>
      </c>
      <c r="C123" s="20" t="s">
        <v>14642</v>
      </c>
    </row>
    <row r="124" spans="1:3" x14ac:dyDescent="0.25">
      <c r="A124" s="2" t="s">
        <v>11333</v>
      </c>
      <c r="B124" s="2" t="s">
        <v>7972</v>
      </c>
      <c r="C124" s="11" t="s">
        <v>13436</v>
      </c>
    </row>
    <row r="125" spans="1:3" x14ac:dyDescent="0.25">
      <c r="A125" s="2" t="s">
        <v>9646</v>
      </c>
      <c r="B125" s="2" t="s">
        <v>176</v>
      </c>
      <c r="C125" s="11" t="s">
        <v>12646</v>
      </c>
    </row>
    <row r="126" spans="1:3" x14ac:dyDescent="0.25">
      <c r="A126" s="2" t="s">
        <v>10245</v>
      </c>
      <c r="B126" s="2" t="s">
        <v>8201</v>
      </c>
      <c r="C126" s="11" t="s">
        <v>13674</v>
      </c>
    </row>
    <row r="127" spans="1:3" x14ac:dyDescent="0.25">
      <c r="A127" s="2" t="s">
        <v>11809</v>
      </c>
      <c r="B127" s="2" t="s">
        <v>8944</v>
      </c>
      <c r="C127" s="12" t="s">
        <v>7068</v>
      </c>
    </row>
    <row r="128" spans="1:3" x14ac:dyDescent="0.25">
      <c r="A128" s="2" t="s">
        <v>11418</v>
      </c>
      <c r="B128" s="2" t="s">
        <v>8147</v>
      </c>
      <c r="C128" s="11" t="s">
        <v>13616</v>
      </c>
    </row>
    <row r="129" spans="1:3" x14ac:dyDescent="0.25">
      <c r="A129" s="2" t="s">
        <v>10046</v>
      </c>
      <c r="B129" s="2" t="s">
        <v>7883</v>
      </c>
      <c r="C129" s="11" t="s">
        <v>13339</v>
      </c>
    </row>
    <row r="130" spans="1:3" x14ac:dyDescent="0.25">
      <c r="A130" s="4" t="s">
        <v>12224</v>
      </c>
      <c r="B130" s="4" t="s">
        <v>9457</v>
      </c>
      <c r="C130" s="15" t="s">
        <v>7168</v>
      </c>
    </row>
    <row r="131" spans="1:3" x14ac:dyDescent="0.25">
      <c r="A131" s="2" t="s">
        <v>11845</v>
      </c>
      <c r="B131" s="2" t="s">
        <v>9033</v>
      </c>
      <c r="C131" s="11" t="s">
        <v>14460</v>
      </c>
    </row>
    <row r="132" spans="1:3" x14ac:dyDescent="0.25">
      <c r="A132" s="2" t="s">
        <v>12160</v>
      </c>
      <c r="B132" s="2" t="s">
        <v>8877</v>
      </c>
      <c r="C132" s="12" t="s">
        <v>7048</v>
      </c>
    </row>
    <row r="133" spans="1:3" x14ac:dyDescent="0.25">
      <c r="A133" s="2" t="s">
        <v>10893</v>
      </c>
      <c r="B133" s="2" t="s">
        <v>190</v>
      </c>
      <c r="C133" s="11" t="s">
        <v>12417</v>
      </c>
    </row>
    <row r="134" spans="1:3" x14ac:dyDescent="0.25">
      <c r="A134" s="2" t="s">
        <v>10453</v>
      </c>
      <c r="B134" s="2" t="s">
        <v>8616</v>
      </c>
      <c r="C134" s="11" t="s">
        <v>14076</v>
      </c>
    </row>
    <row r="135" spans="1:3" x14ac:dyDescent="0.25">
      <c r="A135" s="2" t="s">
        <v>11178</v>
      </c>
      <c r="B135" s="2" t="s">
        <v>194</v>
      </c>
      <c r="C135" s="11" t="s">
        <v>13110</v>
      </c>
    </row>
    <row r="136" spans="1:3" x14ac:dyDescent="0.25">
      <c r="A136" s="2" t="s">
        <v>10740</v>
      </c>
      <c r="B136" s="2" t="s">
        <v>9178</v>
      </c>
      <c r="C136" s="11" t="s">
        <v>14600</v>
      </c>
    </row>
    <row r="137" spans="1:3" x14ac:dyDescent="0.25">
      <c r="A137" s="2" t="s">
        <v>11380</v>
      </c>
      <c r="B137" s="2" t="s">
        <v>8054</v>
      </c>
      <c r="C137" s="11" t="s">
        <v>13513</v>
      </c>
    </row>
    <row r="138" spans="1:3" x14ac:dyDescent="0.25">
      <c r="A138" s="2" t="s">
        <v>11133</v>
      </c>
      <c r="B138" s="2" t="s">
        <v>7599</v>
      </c>
      <c r="C138" s="11" t="s">
        <v>13007</v>
      </c>
    </row>
    <row r="139" spans="1:3" x14ac:dyDescent="0.25">
      <c r="A139" s="2" t="s">
        <v>10951</v>
      </c>
      <c r="B139" s="2" t="s">
        <v>202</v>
      </c>
      <c r="C139" s="11" t="s">
        <v>12545</v>
      </c>
    </row>
    <row r="140" spans="1:3" x14ac:dyDescent="0.25">
      <c r="A140" s="2" t="s">
        <v>11730</v>
      </c>
      <c r="B140" s="2" t="s">
        <v>8765</v>
      </c>
      <c r="C140" s="11" t="s">
        <v>14207</v>
      </c>
    </row>
    <row r="141" spans="1:3" x14ac:dyDescent="0.25">
      <c r="A141" s="2" t="s">
        <v>10916</v>
      </c>
      <c r="B141" s="2" t="s">
        <v>7210</v>
      </c>
      <c r="C141" s="11" t="s">
        <v>12470</v>
      </c>
    </row>
    <row r="142" spans="1:3" x14ac:dyDescent="0.25">
      <c r="A142" s="2" t="s">
        <v>9814</v>
      </c>
      <c r="B142" s="2" t="s">
        <v>206</v>
      </c>
      <c r="C142" s="11" t="s">
        <v>12914</v>
      </c>
    </row>
    <row r="143" spans="1:3" x14ac:dyDescent="0.25">
      <c r="A143" s="2" t="s">
        <v>10328</v>
      </c>
      <c r="B143" s="2" t="s">
        <v>208</v>
      </c>
      <c r="C143" s="11" t="s">
        <v>13840</v>
      </c>
    </row>
    <row r="144" spans="1:3" x14ac:dyDescent="0.25">
      <c r="A144" s="2" t="s">
        <v>11776</v>
      </c>
      <c r="B144" s="2" t="s">
        <v>8867</v>
      </c>
      <c r="C144" s="11" t="s">
        <v>14304</v>
      </c>
    </row>
    <row r="145" spans="1:3" x14ac:dyDescent="0.25">
      <c r="A145" s="2" t="s">
        <v>10218</v>
      </c>
      <c r="B145" s="2" t="s">
        <v>8146</v>
      </c>
      <c r="C145" s="12" t="s">
        <v>6844</v>
      </c>
    </row>
    <row r="146" spans="1:3" x14ac:dyDescent="0.25">
      <c r="A146" s="2" t="s">
        <v>10703</v>
      </c>
      <c r="B146" s="2" t="s">
        <v>9119</v>
      </c>
      <c r="C146" s="11" t="s">
        <v>14539</v>
      </c>
    </row>
    <row r="147" spans="1:3" x14ac:dyDescent="0.25">
      <c r="A147" s="2" t="s">
        <v>10158</v>
      </c>
      <c r="B147" s="2" t="s">
        <v>8063</v>
      </c>
      <c r="C147" s="11" t="s">
        <v>13525</v>
      </c>
    </row>
    <row r="148" spans="1:3" x14ac:dyDescent="0.25">
      <c r="A148" s="2" t="s">
        <v>10620</v>
      </c>
      <c r="B148" s="2" t="s">
        <v>8976</v>
      </c>
      <c r="C148" s="11" t="s">
        <v>14403</v>
      </c>
    </row>
    <row r="149" spans="1:3" x14ac:dyDescent="0.25">
      <c r="A149" s="2" t="s">
        <v>9776</v>
      </c>
      <c r="B149" s="2" t="s">
        <v>7480</v>
      </c>
      <c r="C149" s="11" t="s">
        <v>12852</v>
      </c>
    </row>
    <row r="150" spans="1:3" x14ac:dyDescent="0.25">
      <c r="A150" s="2" t="s">
        <v>10334</v>
      </c>
      <c r="B150" s="2" t="s">
        <v>8376</v>
      </c>
      <c r="C150" s="12" t="s">
        <v>13848</v>
      </c>
    </row>
    <row r="151" spans="1:3" x14ac:dyDescent="0.25">
      <c r="A151" s="2" t="s">
        <v>9751</v>
      </c>
      <c r="B151" s="2" t="s">
        <v>7446</v>
      </c>
      <c r="C151" s="11" t="s">
        <v>12812</v>
      </c>
    </row>
    <row r="152" spans="1:3" x14ac:dyDescent="0.25">
      <c r="A152" s="4" t="s">
        <v>11853</v>
      </c>
      <c r="B152" s="4" t="s">
        <v>9055</v>
      </c>
      <c r="C152" s="15" t="s">
        <v>14478</v>
      </c>
    </row>
    <row r="153" spans="1:3" x14ac:dyDescent="0.25">
      <c r="A153" s="2" t="s">
        <v>9892</v>
      </c>
      <c r="B153" s="2" t="s">
        <v>7640</v>
      </c>
      <c r="C153" s="11" t="s">
        <v>13055</v>
      </c>
    </row>
    <row r="154" spans="1:3" x14ac:dyDescent="0.25">
      <c r="A154" s="2" t="s">
        <v>10244</v>
      </c>
      <c r="B154" s="2" t="s">
        <v>8199</v>
      </c>
      <c r="C154" s="11" t="s">
        <v>13672</v>
      </c>
    </row>
    <row r="155" spans="1:3" x14ac:dyDescent="0.25">
      <c r="A155" s="2" t="s">
        <v>10196</v>
      </c>
      <c r="B155" s="2" t="s">
        <v>8114</v>
      </c>
      <c r="C155" s="11" t="s">
        <v>13581</v>
      </c>
    </row>
    <row r="156" spans="1:3" x14ac:dyDescent="0.25">
      <c r="A156" s="2" t="s">
        <v>11468</v>
      </c>
      <c r="B156" s="2" t="s">
        <v>8233</v>
      </c>
      <c r="C156" s="12" t="s">
        <v>6868</v>
      </c>
    </row>
    <row r="157" spans="1:3" x14ac:dyDescent="0.25">
      <c r="A157" s="2" t="s">
        <v>11087</v>
      </c>
      <c r="B157" s="2" t="s">
        <v>7531</v>
      </c>
      <c r="C157" s="11" t="s">
        <v>12912</v>
      </c>
    </row>
    <row r="158" spans="1:3" x14ac:dyDescent="0.25">
      <c r="A158" s="2" t="s">
        <v>11765</v>
      </c>
      <c r="B158" s="2" t="s">
        <v>8837</v>
      </c>
      <c r="C158" s="11" t="s">
        <v>14278</v>
      </c>
    </row>
    <row r="159" spans="1:3" x14ac:dyDescent="0.25">
      <c r="A159" s="2" t="s">
        <v>11344</v>
      </c>
      <c r="B159" s="2" t="s">
        <v>7991</v>
      </c>
      <c r="C159" s="11" t="s">
        <v>13455</v>
      </c>
    </row>
    <row r="160" spans="1:3" x14ac:dyDescent="0.25">
      <c r="A160" s="2" t="s">
        <v>10672</v>
      </c>
      <c r="B160" s="2" t="s">
        <v>9062</v>
      </c>
      <c r="C160" s="12" t="s">
        <v>7093</v>
      </c>
    </row>
    <row r="161" spans="1:3" x14ac:dyDescent="0.25">
      <c r="A161" s="2" t="s">
        <v>10676</v>
      </c>
      <c r="B161" s="2" t="s">
        <v>9071</v>
      </c>
      <c r="C161" s="11" t="s">
        <v>14493</v>
      </c>
    </row>
    <row r="162" spans="1:3" x14ac:dyDescent="0.25">
      <c r="A162" s="2" t="s">
        <v>11586</v>
      </c>
      <c r="B162" s="2" t="s">
        <v>8441</v>
      </c>
      <c r="C162" s="11" t="s">
        <v>13908</v>
      </c>
    </row>
    <row r="163" spans="1:3" x14ac:dyDescent="0.25">
      <c r="A163" s="2" t="s">
        <v>9784</v>
      </c>
      <c r="B163" s="2" t="s">
        <v>7488</v>
      </c>
      <c r="C163" s="11" t="s">
        <v>12864</v>
      </c>
    </row>
    <row r="164" spans="1:3" x14ac:dyDescent="0.25">
      <c r="A164" s="2" t="s">
        <v>11865</v>
      </c>
      <c r="B164" s="2" t="s">
        <v>9090</v>
      </c>
      <c r="C164" s="11" t="s">
        <v>14511</v>
      </c>
    </row>
    <row r="165" spans="1:3" x14ac:dyDescent="0.25">
      <c r="A165" s="2" t="s">
        <v>9559</v>
      </c>
      <c r="B165" s="2" t="s">
        <v>7224</v>
      </c>
      <c r="C165" s="11" t="s">
        <v>12495</v>
      </c>
    </row>
    <row r="166" spans="1:3" x14ac:dyDescent="0.25">
      <c r="A166" s="2" t="s">
        <v>10468</v>
      </c>
      <c r="B166" s="2" t="s">
        <v>8651</v>
      </c>
      <c r="C166" s="12" t="s">
        <v>6985</v>
      </c>
    </row>
    <row r="167" spans="1:3" x14ac:dyDescent="0.25">
      <c r="A167" s="2" t="s">
        <v>9658</v>
      </c>
      <c r="B167" s="2" t="s">
        <v>7342</v>
      </c>
      <c r="C167" s="11" t="s">
        <v>12668</v>
      </c>
    </row>
    <row r="168" spans="1:3" x14ac:dyDescent="0.25">
      <c r="A168" s="2" t="s">
        <v>11196</v>
      </c>
      <c r="B168" s="2" t="s">
        <v>7718</v>
      </c>
      <c r="C168" s="11" t="s">
        <v>13147</v>
      </c>
    </row>
    <row r="169" spans="1:3" x14ac:dyDescent="0.25">
      <c r="A169" s="2" t="s">
        <v>11097</v>
      </c>
      <c r="B169" s="2" t="s">
        <v>7554</v>
      </c>
      <c r="C169" s="11" t="s">
        <v>12939</v>
      </c>
    </row>
    <row r="170" spans="1:3" x14ac:dyDescent="0.25">
      <c r="A170" s="2" t="s">
        <v>10076</v>
      </c>
      <c r="B170" s="2" t="s">
        <v>7939</v>
      </c>
      <c r="C170" s="11" t="s">
        <v>13399</v>
      </c>
    </row>
    <row r="171" spans="1:3" x14ac:dyDescent="0.25">
      <c r="A171" s="2" t="s">
        <v>9650</v>
      </c>
      <c r="B171" s="2" t="s">
        <v>7332</v>
      </c>
      <c r="C171" s="11" t="s">
        <v>12652</v>
      </c>
    </row>
    <row r="172" spans="1:3" x14ac:dyDescent="0.25">
      <c r="A172" s="2" t="s">
        <v>11535</v>
      </c>
      <c r="B172" s="2" t="s">
        <v>8333</v>
      </c>
      <c r="C172" s="11" t="s">
        <v>13811</v>
      </c>
    </row>
    <row r="173" spans="1:3" x14ac:dyDescent="0.25">
      <c r="A173" s="2" t="s">
        <v>11153</v>
      </c>
      <c r="B173" s="2" t="s">
        <v>256</v>
      </c>
      <c r="C173" s="11" t="s">
        <v>13054</v>
      </c>
    </row>
    <row r="174" spans="1:3" x14ac:dyDescent="0.25">
      <c r="A174" s="2" t="s">
        <v>9750</v>
      </c>
      <c r="B174" s="2" t="s">
        <v>258</v>
      </c>
      <c r="C174" s="11" t="s">
        <v>12811</v>
      </c>
    </row>
    <row r="175" spans="1:3" x14ac:dyDescent="0.25">
      <c r="A175" s="2" t="s">
        <v>12263</v>
      </c>
      <c r="B175" s="2" t="s">
        <v>8374</v>
      </c>
      <c r="C175" s="12" t="s">
        <v>6912</v>
      </c>
    </row>
    <row r="176" spans="1:3" x14ac:dyDescent="0.25">
      <c r="A176" s="2" t="s">
        <v>9771</v>
      </c>
      <c r="B176" s="2" t="s">
        <v>260</v>
      </c>
      <c r="C176" s="11" t="s">
        <v>12846</v>
      </c>
    </row>
    <row r="177" spans="1:3" x14ac:dyDescent="0.25">
      <c r="A177" s="2" t="s">
        <v>10926</v>
      </c>
      <c r="B177" s="2" t="s">
        <v>262</v>
      </c>
      <c r="C177" s="11" t="s">
        <v>12488</v>
      </c>
    </row>
    <row r="178" spans="1:3" x14ac:dyDescent="0.25">
      <c r="A178" s="2" t="s">
        <v>12138</v>
      </c>
      <c r="B178" s="2" t="s">
        <v>8738</v>
      </c>
      <c r="C178" s="11" t="s">
        <v>14179</v>
      </c>
    </row>
    <row r="179" spans="1:3" x14ac:dyDescent="0.25">
      <c r="A179" s="2" t="s">
        <v>11759</v>
      </c>
      <c r="B179" s="2" t="s">
        <v>8831</v>
      </c>
      <c r="C179" s="11" t="s">
        <v>14270</v>
      </c>
    </row>
    <row r="180" spans="1:3" x14ac:dyDescent="0.25">
      <c r="A180" s="2" t="s">
        <v>10007</v>
      </c>
      <c r="B180" s="2" t="s">
        <v>7812</v>
      </c>
      <c r="C180" s="11" t="s">
        <v>13263</v>
      </c>
    </row>
    <row r="181" spans="1:3" x14ac:dyDescent="0.25">
      <c r="A181" s="2" t="s">
        <v>10760</v>
      </c>
      <c r="B181" s="2" t="s">
        <v>9209</v>
      </c>
      <c r="C181" s="11" t="s">
        <v>14632</v>
      </c>
    </row>
    <row r="182" spans="1:3" x14ac:dyDescent="0.25">
      <c r="A182" s="2" t="s">
        <v>10760</v>
      </c>
      <c r="B182" s="2" t="s">
        <v>9209</v>
      </c>
      <c r="C182" s="11" t="s">
        <v>14632</v>
      </c>
    </row>
    <row r="183" spans="1:3" x14ac:dyDescent="0.25">
      <c r="A183" s="2" t="s">
        <v>11557</v>
      </c>
      <c r="B183" s="2" t="s">
        <v>8369</v>
      </c>
      <c r="C183" s="11" t="s">
        <v>13843</v>
      </c>
    </row>
    <row r="184" spans="1:3" x14ac:dyDescent="0.25">
      <c r="A184" s="2" t="s">
        <v>9754</v>
      </c>
      <c r="B184" s="2" t="s">
        <v>274</v>
      </c>
      <c r="C184" s="11" t="s">
        <v>12817</v>
      </c>
    </row>
    <row r="185" spans="1:3" x14ac:dyDescent="0.25">
      <c r="A185" s="2" t="s">
        <v>10857</v>
      </c>
      <c r="B185" s="2" t="s">
        <v>9424</v>
      </c>
      <c r="C185" s="11" t="s">
        <v>14847</v>
      </c>
    </row>
    <row r="186" spans="1:3" x14ac:dyDescent="0.25">
      <c r="A186" s="2" t="s">
        <v>11935</v>
      </c>
      <c r="B186" s="2" t="s">
        <v>276</v>
      </c>
      <c r="C186" s="11" t="s">
        <v>14694</v>
      </c>
    </row>
    <row r="187" spans="1:3" x14ac:dyDescent="0.25">
      <c r="A187" s="2" t="s">
        <v>11016</v>
      </c>
      <c r="B187" s="2" t="s">
        <v>7371</v>
      </c>
      <c r="C187" s="11" t="s">
        <v>12705</v>
      </c>
    </row>
    <row r="188" spans="1:3" x14ac:dyDescent="0.25">
      <c r="A188" s="2" t="s">
        <v>9997</v>
      </c>
      <c r="B188" s="2" t="s">
        <v>280</v>
      </c>
      <c r="C188" s="11" t="s">
        <v>13248</v>
      </c>
    </row>
    <row r="189" spans="1:3" x14ac:dyDescent="0.25">
      <c r="A189" s="2" t="s">
        <v>11555</v>
      </c>
      <c r="B189" s="2" t="s">
        <v>282</v>
      </c>
      <c r="C189" s="11" t="s">
        <v>13838</v>
      </c>
    </row>
    <row r="190" spans="1:3" x14ac:dyDescent="0.25">
      <c r="A190" s="2" t="s">
        <v>12363</v>
      </c>
      <c r="B190" s="2" t="s">
        <v>9251</v>
      </c>
      <c r="C190" s="11" t="s">
        <v>14677</v>
      </c>
    </row>
    <row r="191" spans="1:3" x14ac:dyDescent="0.25">
      <c r="A191" s="2" t="s">
        <v>11744</v>
      </c>
      <c r="B191" s="2" t="s">
        <v>284</v>
      </c>
      <c r="C191" s="11" t="s">
        <v>14244</v>
      </c>
    </row>
    <row r="192" spans="1:3" x14ac:dyDescent="0.25">
      <c r="A192" s="2" t="s">
        <v>12043</v>
      </c>
      <c r="B192" s="2" t="s">
        <v>8008</v>
      </c>
      <c r="C192" s="11" t="s">
        <v>13470</v>
      </c>
    </row>
    <row r="193" spans="1:3" x14ac:dyDescent="0.25">
      <c r="A193" s="2" t="s">
        <v>11364</v>
      </c>
      <c r="B193" s="2" t="s">
        <v>8022</v>
      </c>
      <c r="C193" s="11" t="s">
        <v>13484</v>
      </c>
    </row>
    <row r="194" spans="1:3" x14ac:dyDescent="0.25">
      <c r="A194" s="2" t="s">
        <v>9709</v>
      </c>
      <c r="B194" s="2" t="s">
        <v>7407</v>
      </c>
      <c r="C194" s="11" t="s">
        <v>12754</v>
      </c>
    </row>
    <row r="195" spans="1:3" x14ac:dyDescent="0.25">
      <c r="A195" s="2" t="s">
        <v>10682</v>
      </c>
      <c r="B195" s="2" t="s">
        <v>9083</v>
      </c>
      <c r="C195" s="11" t="s">
        <v>14503</v>
      </c>
    </row>
    <row r="196" spans="1:3" x14ac:dyDescent="0.25">
      <c r="A196" s="2" t="s">
        <v>10923</v>
      </c>
      <c r="B196" s="2" t="s">
        <v>291</v>
      </c>
      <c r="C196" s="11" t="s">
        <v>12485</v>
      </c>
    </row>
    <row r="197" spans="1:3" x14ac:dyDescent="0.25">
      <c r="A197" s="2" t="s">
        <v>12377</v>
      </c>
      <c r="B197" s="2" t="s">
        <v>9317</v>
      </c>
      <c r="C197" s="11" t="s">
        <v>14740</v>
      </c>
    </row>
    <row r="198" spans="1:3" x14ac:dyDescent="0.25">
      <c r="A198" s="2" t="s">
        <v>12230</v>
      </c>
      <c r="B198" s="2" t="s">
        <v>295</v>
      </c>
      <c r="C198" s="11" t="s">
        <v>13050</v>
      </c>
    </row>
    <row r="199" spans="1:3" x14ac:dyDescent="0.25">
      <c r="A199" s="4" t="s">
        <v>10776</v>
      </c>
      <c r="B199" s="4" t="s">
        <v>9247</v>
      </c>
      <c r="C199" s="14" t="s">
        <v>14672</v>
      </c>
    </row>
    <row r="200" spans="1:3" x14ac:dyDescent="0.25">
      <c r="A200" s="2" t="s">
        <v>10811</v>
      </c>
      <c r="B200" s="2" t="s">
        <v>9324</v>
      </c>
      <c r="C200" s="11" t="s">
        <v>14747</v>
      </c>
    </row>
    <row r="201" spans="1:3" x14ac:dyDescent="0.25">
      <c r="A201" s="2" t="s">
        <v>9551</v>
      </c>
      <c r="B201" s="2" t="s">
        <v>299</v>
      </c>
      <c r="C201" s="11" t="s">
        <v>12477</v>
      </c>
    </row>
    <row r="202" spans="1:3" x14ac:dyDescent="0.25">
      <c r="A202" s="2" t="s">
        <v>10843</v>
      </c>
      <c r="B202" s="2" t="s">
        <v>9396</v>
      </c>
      <c r="C202" s="11" t="s">
        <v>14816</v>
      </c>
    </row>
    <row r="203" spans="1:3" x14ac:dyDescent="0.25">
      <c r="A203" s="2" t="s">
        <v>9571</v>
      </c>
      <c r="B203" s="2" t="s">
        <v>7243</v>
      </c>
      <c r="C203" s="11" t="s">
        <v>12521</v>
      </c>
    </row>
    <row r="204" spans="1:3" x14ac:dyDescent="0.25">
      <c r="A204" s="2" t="s">
        <v>10532</v>
      </c>
      <c r="B204" s="2" t="s">
        <v>303</v>
      </c>
      <c r="C204" s="11" t="s">
        <v>14226</v>
      </c>
    </row>
    <row r="205" spans="1:3" x14ac:dyDescent="0.25">
      <c r="A205" s="2" t="s">
        <v>10074</v>
      </c>
      <c r="B205" s="2" t="s">
        <v>7936</v>
      </c>
      <c r="C205" s="11" t="s">
        <v>13395</v>
      </c>
    </row>
    <row r="206" spans="1:3" x14ac:dyDescent="0.25">
      <c r="A206" s="2" t="s">
        <v>11351</v>
      </c>
      <c r="B206" s="2" t="s">
        <v>8004</v>
      </c>
      <c r="C206" s="11" t="s">
        <v>13468</v>
      </c>
    </row>
    <row r="207" spans="1:3" x14ac:dyDescent="0.25">
      <c r="A207" s="2" t="s">
        <v>10590</v>
      </c>
      <c r="B207" s="2" t="s">
        <v>8911</v>
      </c>
      <c r="C207" s="11" t="s">
        <v>14344</v>
      </c>
    </row>
    <row r="208" spans="1:3" x14ac:dyDescent="0.25">
      <c r="A208" s="2" t="s">
        <v>11573</v>
      </c>
      <c r="B208" s="2" t="s">
        <v>8407</v>
      </c>
      <c r="C208" s="11" t="s">
        <v>13877</v>
      </c>
    </row>
    <row r="209" spans="1:3" x14ac:dyDescent="0.25">
      <c r="A209" s="2" t="s">
        <v>10638</v>
      </c>
      <c r="B209" s="2" t="s">
        <v>9007</v>
      </c>
      <c r="C209" s="11" t="s">
        <v>14436</v>
      </c>
    </row>
    <row r="210" spans="1:3" x14ac:dyDescent="0.25">
      <c r="A210" s="4" t="s">
        <v>12270</v>
      </c>
      <c r="B210" s="4" t="s">
        <v>8473</v>
      </c>
      <c r="C210" s="15" t="s">
        <v>6942</v>
      </c>
    </row>
    <row r="211" spans="1:3" x14ac:dyDescent="0.25">
      <c r="A211" s="2" t="s">
        <v>12007</v>
      </c>
      <c r="B211" s="2" t="s">
        <v>307</v>
      </c>
      <c r="C211" s="11" t="s">
        <v>12663</v>
      </c>
    </row>
    <row r="212" spans="1:3" x14ac:dyDescent="0.25">
      <c r="A212" s="2" t="s">
        <v>12026</v>
      </c>
      <c r="B212" s="2" t="s">
        <v>309</v>
      </c>
      <c r="C212" s="11" t="s">
        <v>13154</v>
      </c>
    </row>
    <row r="213" spans="1:3" x14ac:dyDescent="0.25">
      <c r="A213" s="2" t="s">
        <v>10913</v>
      </c>
      <c r="B213" s="2" t="s">
        <v>311</v>
      </c>
      <c r="C213" s="11" t="s">
        <v>12463</v>
      </c>
    </row>
    <row r="214" spans="1:3" x14ac:dyDescent="0.25">
      <c r="A214" s="2" t="s">
        <v>10604</v>
      </c>
      <c r="B214" s="2" t="s">
        <v>8941</v>
      </c>
      <c r="C214" s="11" t="s">
        <v>14367</v>
      </c>
    </row>
    <row r="215" spans="1:3" x14ac:dyDescent="0.25">
      <c r="A215" s="2" t="s">
        <v>9929</v>
      </c>
      <c r="B215" s="2" t="s">
        <v>7698</v>
      </c>
      <c r="C215" s="11" t="s">
        <v>13126</v>
      </c>
    </row>
    <row r="216" spans="1:3" x14ac:dyDescent="0.25">
      <c r="A216" s="2" t="s">
        <v>11160</v>
      </c>
      <c r="B216" s="2" t="s">
        <v>7655</v>
      </c>
      <c r="C216" s="11" t="s">
        <v>13074</v>
      </c>
    </row>
    <row r="217" spans="1:3" x14ac:dyDescent="0.25">
      <c r="A217" s="2" t="s">
        <v>12167</v>
      </c>
      <c r="B217" s="2" t="s">
        <v>8917</v>
      </c>
      <c r="C217" s="11" t="s">
        <v>14349</v>
      </c>
    </row>
    <row r="218" spans="1:3" x14ac:dyDescent="0.25">
      <c r="A218" s="2" t="s">
        <v>12032</v>
      </c>
      <c r="B218" s="2" t="s">
        <v>7781</v>
      </c>
      <c r="C218" s="11" t="s">
        <v>13225</v>
      </c>
    </row>
    <row r="219" spans="1:3" x14ac:dyDescent="0.25">
      <c r="A219" s="2" t="s">
        <v>11313</v>
      </c>
      <c r="B219" s="2" t="s">
        <v>7920</v>
      </c>
      <c r="C219" s="12" t="s">
        <v>6793</v>
      </c>
    </row>
    <row r="220" spans="1:3" x14ac:dyDescent="0.25">
      <c r="A220" s="2" t="s">
        <v>9684</v>
      </c>
      <c r="B220" s="2" t="s">
        <v>319</v>
      </c>
      <c r="C220" s="11" t="s">
        <v>12711</v>
      </c>
    </row>
    <row r="221" spans="1:3" x14ac:dyDescent="0.25">
      <c r="A221" s="2" t="s">
        <v>9845</v>
      </c>
      <c r="B221" s="2" t="s">
        <v>7574</v>
      </c>
      <c r="C221" s="11" t="s">
        <v>12975</v>
      </c>
    </row>
    <row r="222" spans="1:3" x14ac:dyDescent="0.25">
      <c r="A222" s="2" t="s">
        <v>11924</v>
      </c>
      <c r="B222" s="2" t="s">
        <v>9245</v>
      </c>
      <c r="C222" s="11" t="s">
        <v>14669</v>
      </c>
    </row>
    <row r="223" spans="1:3" x14ac:dyDescent="0.25">
      <c r="A223" s="2" t="s">
        <v>10235</v>
      </c>
      <c r="B223" s="2" t="s">
        <v>325</v>
      </c>
      <c r="C223" s="11" t="s">
        <v>13657</v>
      </c>
    </row>
    <row r="224" spans="1:3" x14ac:dyDescent="0.25">
      <c r="A224" s="2" t="s">
        <v>11530</v>
      </c>
      <c r="B224" s="2" t="s">
        <v>327</v>
      </c>
      <c r="C224" s="11" t="s">
        <v>13800</v>
      </c>
    </row>
    <row r="225" spans="1:3" x14ac:dyDescent="0.25">
      <c r="A225" s="2" t="s">
        <v>11460</v>
      </c>
      <c r="B225" s="2" t="s">
        <v>8212</v>
      </c>
      <c r="C225" s="11" t="s">
        <v>13684</v>
      </c>
    </row>
    <row r="226" spans="1:3" x14ac:dyDescent="0.25">
      <c r="A226" s="2" t="s">
        <v>10066</v>
      </c>
      <c r="B226" s="2" t="s">
        <v>7924</v>
      </c>
      <c r="C226" s="11" t="s">
        <v>13383</v>
      </c>
    </row>
    <row r="227" spans="1:3" x14ac:dyDescent="0.25">
      <c r="A227" s="2" t="s">
        <v>10718</v>
      </c>
      <c r="B227" s="2" t="s">
        <v>333</v>
      </c>
      <c r="C227" s="11" t="s">
        <v>14567</v>
      </c>
    </row>
    <row r="228" spans="1:3" x14ac:dyDescent="0.25">
      <c r="A228" s="2" t="s">
        <v>10600</v>
      </c>
      <c r="B228" s="2" t="s">
        <v>335</v>
      </c>
      <c r="C228" s="11" t="s">
        <v>14361</v>
      </c>
    </row>
    <row r="229" spans="1:3" x14ac:dyDescent="0.25">
      <c r="A229" s="2" t="s">
        <v>10103</v>
      </c>
      <c r="B229" s="2" t="s">
        <v>337</v>
      </c>
      <c r="C229" s="11" t="s">
        <v>13430</v>
      </c>
    </row>
    <row r="230" spans="1:3" x14ac:dyDescent="0.25">
      <c r="A230" s="2" t="s">
        <v>10113</v>
      </c>
      <c r="B230" s="2" t="s">
        <v>7977</v>
      </c>
      <c r="C230" s="12" t="s">
        <v>6804</v>
      </c>
    </row>
    <row r="231" spans="1:3" x14ac:dyDescent="0.25">
      <c r="A231" s="2" t="s">
        <v>11405</v>
      </c>
      <c r="B231" s="2" t="s">
        <v>8118</v>
      </c>
      <c r="C231" s="12" t="s">
        <v>6835</v>
      </c>
    </row>
    <row r="232" spans="1:3" x14ac:dyDescent="0.25">
      <c r="A232" s="2" t="s">
        <v>10504</v>
      </c>
      <c r="B232" s="2" t="s">
        <v>8735</v>
      </c>
      <c r="C232" s="11" t="s">
        <v>14178</v>
      </c>
    </row>
    <row r="233" spans="1:3" x14ac:dyDescent="0.25">
      <c r="A233" s="2" t="s">
        <v>12177</v>
      </c>
      <c r="B233" s="2" t="s">
        <v>341</v>
      </c>
      <c r="C233" s="11" t="s">
        <v>14432</v>
      </c>
    </row>
    <row r="234" spans="1:3" x14ac:dyDescent="0.25">
      <c r="A234" s="2" t="s">
        <v>10728</v>
      </c>
      <c r="B234" s="2" t="s">
        <v>9160</v>
      </c>
      <c r="C234" s="11" t="s">
        <v>14580</v>
      </c>
    </row>
    <row r="235" spans="1:3" x14ac:dyDescent="0.25">
      <c r="A235" s="2" t="s">
        <v>11211</v>
      </c>
      <c r="B235" s="2" t="s">
        <v>7752</v>
      </c>
      <c r="C235" s="11" t="s">
        <v>13189</v>
      </c>
    </row>
    <row r="236" spans="1:3" x14ac:dyDescent="0.25">
      <c r="A236" s="2" t="s">
        <v>10668</v>
      </c>
      <c r="B236" s="2" t="s">
        <v>9057</v>
      </c>
      <c r="C236" s="11" t="s">
        <v>14479</v>
      </c>
    </row>
    <row r="237" spans="1:3" x14ac:dyDescent="0.25">
      <c r="A237" s="2" t="s">
        <v>10083</v>
      </c>
      <c r="B237" s="2" t="s">
        <v>7948</v>
      </c>
      <c r="C237" s="12" t="s">
        <v>6796</v>
      </c>
    </row>
    <row r="238" spans="1:3" x14ac:dyDescent="0.25">
      <c r="A238" s="2" t="s">
        <v>10088</v>
      </c>
      <c r="B238" s="2" t="s">
        <v>7952</v>
      </c>
      <c r="C238" s="11" t="s">
        <v>13411</v>
      </c>
    </row>
    <row r="239" spans="1:3" x14ac:dyDescent="0.25">
      <c r="A239" s="2" t="s">
        <v>10188</v>
      </c>
      <c r="B239" s="2" t="s">
        <v>8105</v>
      </c>
      <c r="C239" s="11" t="s">
        <v>13570</v>
      </c>
    </row>
    <row r="240" spans="1:3" x14ac:dyDescent="0.25">
      <c r="A240" s="2" t="s">
        <v>9569</v>
      </c>
      <c r="B240" s="2" t="s">
        <v>7238</v>
      </c>
      <c r="C240" s="11" t="s">
        <v>12513</v>
      </c>
    </row>
    <row r="241" spans="1:3" x14ac:dyDescent="0.25">
      <c r="A241" s="2" t="s">
        <v>10813</v>
      </c>
      <c r="B241" s="2" t="s">
        <v>9330</v>
      </c>
      <c r="C241" s="11" t="s">
        <v>14750</v>
      </c>
    </row>
    <row r="242" spans="1:3" x14ac:dyDescent="0.25">
      <c r="A242" s="2" t="s">
        <v>10821</v>
      </c>
      <c r="B242" s="2" t="s">
        <v>9347</v>
      </c>
      <c r="C242" s="11" t="s">
        <v>14769</v>
      </c>
    </row>
    <row r="243" spans="1:3" x14ac:dyDescent="0.25">
      <c r="A243" s="2" t="s">
        <v>10626</v>
      </c>
      <c r="B243" s="2" t="s">
        <v>8993</v>
      </c>
      <c r="C243" s="11" t="s">
        <v>14420</v>
      </c>
    </row>
    <row r="244" spans="1:3" x14ac:dyDescent="0.25">
      <c r="A244" s="4" t="s">
        <v>10623</v>
      </c>
      <c r="B244" s="4" t="s">
        <v>8987</v>
      </c>
      <c r="C244" s="14" t="s">
        <v>14415</v>
      </c>
    </row>
    <row r="245" spans="1:3" x14ac:dyDescent="0.25">
      <c r="A245" s="2" t="s">
        <v>10809</v>
      </c>
      <c r="B245" s="2" t="s">
        <v>9321</v>
      </c>
      <c r="C245" s="11" t="s">
        <v>14745</v>
      </c>
    </row>
    <row r="246" spans="1:3" x14ac:dyDescent="0.25">
      <c r="A246" s="2" t="s">
        <v>9817</v>
      </c>
      <c r="B246" s="2" t="s">
        <v>7537</v>
      </c>
      <c r="C246" s="11" t="s">
        <v>12919</v>
      </c>
    </row>
    <row r="247" spans="1:3" x14ac:dyDescent="0.25">
      <c r="A247" s="2" t="s">
        <v>9854</v>
      </c>
      <c r="B247" s="2" t="s">
        <v>7585</v>
      </c>
      <c r="C247" s="11" t="s">
        <v>12991</v>
      </c>
    </row>
    <row r="248" spans="1:3" x14ac:dyDescent="0.25">
      <c r="A248" s="2" t="s">
        <v>11410</v>
      </c>
      <c r="B248" s="2" t="s">
        <v>8130</v>
      </c>
      <c r="C248" s="12" t="s">
        <v>6839</v>
      </c>
    </row>
    <row r="249" spans="1:3" x14ac:dyDescent="0.25">
      <c r="A249" s="2" t="s">
        <v>11298</v>
      </c>
      <c r="B249" s="2" t="s">
        <v>7896</v>
      </c>
      <c r="C249" s="11" t="s">
        <v>13355</v>
      </c>
    </row>
    <row r="250" spans="1:3" x14ac:dyDescent="0.25">
      <c r="A250" s="2" t="s">
        <v>11324</v>
      </c>
      <c r="B250" s="2" t="s">
        <v>7949</v>
      </c>
      <c r="C250" s="11" t="s">
        <v>13408</v>
      </c>
    </row>
    <row r="251" spans="1:3" x14ac:dyDescent="0.25">
      <c r="A251" s="2" t="s">
        <v>9734</v>
      </c>
      <c r="B251" s="2" t="s">
        <v>7430</v>
      </c>
      <c r="C251" s="11" t="s">
        <v>12787</v>
      </c>
    </row>
    <row r="252" spans="1:3" x14ac:dyDescent="0.25">
      <c r="A252" s="2" t="s">
        <v>10164</v>
      </c>
      <c r="B252" s="2" t="s">
        <v>8071</v>
      </c>
      <c r="C252" s="11" t="s">
        <v>13535</v>
      </c>
    </row>
    <row r="253" spans="1:3" x14ac:dyDescent="0.25">
      <c r="A253" s="2" t="s">
        <v>11218</v>
      </c>
      <c r="B253" s="2" t="s">
        <v>7765</v>
      </c>
      <c r="C253" s="12" t="s">
        <v>6767</v>
      </c>
    </row>
    <row r="254" spans="1:3" x14ac:dyDescent="0.25">
      <c r="A254" s="2" t="s">
        <v>9859</v>
      </c>
      <c r="B254" s="2" t="s">
        <v>7593</v>
      </c>
      <c r="C254" s="11" t="s">
        <v>13000</v>
      </c>
    </row>
    <row r="255" spans="1:3" x14ac:dyDescent="0.25">
      <c r="A255" s="2" t="s">
        <v>11988</v>
      </c>
      <c r="B255" s="2" t="s">
        <v>9412</v>
      </c>
      <c r="C255" s="11" t="s">
        <v>14833</v>
      </c>
    </row>
    <row r="256" spans="1:3" x14ac:dyDescent="0.25">
      <c r="A256" s="2" t="s">
        <v>369</v>
      </c>
      <c r="B256" s="2" t="s">
        <v>369</v>
      </c>
      <c r="C256" s="11" t="s">
        <v>13115</v>
      </c>
    </row>
    <row r="257" spans="1:3" x14ac:dyDescent="0.25">
      <c r="A257" s="2" t="s">
        <v>10872</v>
      </c>
      <c r="B257" s="2" t="s">
        <v>9453</v>
      </c>
      <c r="C257" s="11" t="s">
        <v>14877</v>
      </c>
    </row>
    <row r="258" spans="1:3" x14ac:dyDescent="0.25">
      <c r="A258" s="2" t="s">
        <v>9869</v>
      </c>
      <c r="B258" s="2" t="s">
        <v>7611</v>
      </c>
      <c r="C258" s="11" t="s">
        <v>13019</v>
      </c>
    </row>
    <row r="259" spans="1:3" x14ac:dyDescent="0.25">
      <c r="A259" s="2" t="s">
        <v>11033</v>
      </c>
      <c r="B259" s="2" t="s">
        <v>7406</v>
      </c>
      <c r="C259" s="11" t="s">
        <v>12753</v>
      </c>
    </row>
    <row r="260" spans="1:3" x14ac:dyDescent="0.25">
      <c r="A260" s="2" t="s">
        <v>11545</v>
      </c>
      <c r="B260" s="2" t="s">
        <v>8347</v>
      </c>
      <c r="C260" s="11" t="s">
        <v>13825</v>
      </c>
    </row>
    <row r="261" spans="1:3" x14ac:dyDescent="0.25">
      <c r="A261" s="2" t="s">
        <v>11995</v>
      </c>
      <c r="B261" s="2" t="s">
        <v>9438</v>
      </c>
      <c r="C261" s="11" t="s">
        <v>14862</v>
      </c>
    </row>
    <row r="262" spans="1:3" x14ac:dyDescent="0.25">
      <c r="A262" s="2" t="s">
        <v>10233</v>
      </c>
      <c r="B262" s="2" t="s">
        <v>8181</v>
      </c>
      <c r="C262" s="11" t="s">
        <v>13651</v>
      </c>
    </row>
    <row r="263" spans="1:3" x14ac:dyDescent="0.25">
      <c r="A263" s="2" t="s">
        <v>10470</v>
      </c>
      <c r="B263" s="2" t="s">
        <v>8653</v>
      </c>
      <c r="C263" s="11" t="s">
        <v>14107</v>
      </c>
    </row>
    <row r="264" spans="1:3" x14ac:dyDescent="0.25">
      <c r="A264" s="2" t="s">
        <v>10065</v>
      </c>
      <c r="B264" s="2" t="s">
        <v>7922</v>
      </c>
      <c r="C264" s="11" t="s">
        <v>13381</v>
      </c>
    </row>
    <row r="265" spans="1:3" x14ac:dyDescent="0.25">
      <c r="A265" s="2" t="s">
        <v>9724</v>
      </c>
      <c r="B265" s="2" t="s">
        <v>379</v>
      </c>
      <c r="C265" s="11" t="s">
        <v>12775</v>
      </c>
    </row>
    <row r="266" spans="1:3" x14ac:dyDescent="0.25">
      <c r="A266" s="2" t="s">
        <v>10206</v>
      </c>
      <c r="B266" s="2" t="s">
        <v>8126</v>
      </c>
      <c r="C266" s="11" t="s">
        <v>13595</v>
      </c>
    </row>
    <row r="267" spans="1:3" x14ac:dyDescent="0.25">
      <c r="A267" s="2" t="s">
        <v>11296</v>
      </c>
      <c r="B267" s="2" t="s">
        <v>7895</v>
      </c>
      <c r="C267" s="11" t="s">
        <v>13353</v>
      </c>
    </row>
    <row r="268" spans="1:3" x14ac:dyDescent="0.25">
      <c r="A268" s="2" t="s">
        <v>11822</v>
      </c>
      <c r="B268" s="2" t="s">
        <v>383</v>
      </c>
      <c r="C268" s="11" t="s">
        <v>14395</v>
      </c>
    </row>
    <row r="269" spans="1:3" x14ac:dyDescent="0.25">
      <c r="A269" s="2" t="s">
        <v>12183</v>
      </c>
      <c r="B269" s="2" t="s">
        <v>385</v>
      </c>
      <c r="C269" s="11" t="s">
        <v>14497</v>
      </c>
    </row>
    <row r="270" spans="1:3" x14ac:dyDescent="0.25">
      <c r="A270" s="2" t="s">
        <v>10798</v>
      </c>
      <c r="B270" s="2" t="s">
        <v>9296</v>
      </c>
      <c r="C270" s="11" t="s">
        <v>14723</v>
      </c>
    </row>
    <row r="271" spans="1:3" x14ac:dyDescent="0.25">
      <c r="A271" s="2" t="s">
        <v>10139</v>
      </c>
      <c r="B271" s="2" t="s">
        <v>389</v>
      </c>
      <c r="C271" s="11" t="s">
        <v>13495</v>
      </c>
    </row>
    <row r="272" spans="1:3" x14ac:dyDescent="0.25">
      <c r="A272" s="2" t="s">
        <v>11762</v>
      </c>
      <c r="B272" s="2" t="s">
        <v>8834</v>
      </c>
      <c r="C272" s="11" t="s">
        <v>14275</v>
      </c>
    </row>
    <row r="273" spans="1:3" x14ac:dyDescent="0.25">
      <c r="A273" s="2" t="s">
        <v>10223</v>
      </c>
      <c r="B273" s="2" t="s">
        <v>8155</v>
      </c>
      <c r="C273" s="11" t="s">
        <v>13623</v>
      </c>
    </row>
    <row r="274" spans="1:3" x14ac:dyDescent="0.25">
      <c r="A274" s="2" t="s">
        <v>11739</v>
      </c>
      <c r="B274" s="2" t="s">
        <v>8793</v>
      </c>
      <c r="C274" s="11" t="s">
        <v>14234</v>
      </c>
    </row>
    <row r="275" spans="1:3" x14ac:dyDescent="0.25">
      <c r="A275" s="2" t="s">
        <v>12371</v>
      </c>
      <c r="B275" s="2" t="s">
        <v>9276</v>
      </c>
      <c r="C275" s="11" t="s">
        <v>14700</v>
      </c>
    </row>
    <row r="276" spans="1:3" x14ac:dyDescent="0.25">
      <c r="A276" s="2" t="s">
        <v>10264</v>
      </c>
      <c r="B276" s="2" t="s">
        <v>8236</v>
      </c>
      <c r="C276" s="11" t="s">
        <v>13707</v>
      </c>
    </row>
    <row r="277" spans="1:3" x14ac:dyDescent="0.25">
      <c r="A277" s="4" t="s">
        <v>11755</v>
      </c>
      <c r="B277" s="4" t="s">
        <v>8821</v>
      </c>
      <c r="C277" s="14" t="s">
        <v>14261</v>
      </c>
    </row>
    <row r="278" spans="1:3" x14ac:dyDescent="0.25">
      <c r="A278" s="2" t="s">
        <v>10828</v>
      </c>
      <c r="B278" s="2" t="s">
        <v>9366</v>
      </c>
      <c r="C278" s="12" t="s">
        <v>14785</v>
      </c>
    </row>
    <row r="279" spans="1:3" x14ac:dyDescent="0.25">
      <c r="A279" s="2" t="s">
        <v>11524</v>
      </c>
      <c r="B279" s="2" t="s">
        <v>8312</v>
      </c>
      <c r="C279" s="12" t="s">
        <v>6896</v>
      </c>
    </row>
    <row r="280" spans="1:3" x14ac:dyDescent="0.25">
      <c r="A280" s="2" t="s">
        <v>11276</v>
      </c>
      <c r="B280" s="2" t="s">
        <v>7861</v>
      </c>
      <c r="C280" s="12" t="s">
        <v>6779</v>
      </c>
    </row>
    <row r="281" spans="1:3" x14ac:dyDescent="0.25">
      <c r="A281" s="2" t="s">
        <v>10949</v>
      </c>
      <c r="B281" s="2" t="s">
        <v>7251</v>
      </c>
      <c r="C281" s="11" t="s">
        <v>12538</v>
      </c>
    </row>
    <row r="282" spans="1:3" x14ac:dyDescent="0.25">
      <c r="A282" s="2" t="s">
        <v>9707</v>
      </c>
      <c r="B282" s="2" t="s">
        <v>7402</v>
      </c>
      <c r="C282" s="11" t="s">
        <v>12747</v>
      </c>
    </row>
    <row r="283" spans="1:3" x14ac:dyDescent="0.25">
      <c r="A283" s="2" t="s">
        <v>11162</v>
      </c>
      <c r="B283" s="2" t="s">
        <v>7658</v>
      </c>
      <c r="C283" s="11" t="s">
        <v>13076</v>
      </c>
    </row>
    <row r="284" spans="1:3" x14ac:dyDescent="0.25">
      <c r="A284" s="2" t="s">
        <v>11582</v>
      </c>
      <c r="B284" s="2" t="s">
        <v>8428</v>
      </c>
      <c r="C284" s="11" t="s">
        <v>13896</v>
      </c>
    </row>
    <row r="285" spans="1:3" x14ac:dyDescent="0.25">
      <c r="A285" s="2" t="s">
        <v>12028</v>
      </c>
      <c r="B285" s="2" t="s">
        <v>409</v>
      </c>
      <c r="C285" s="11" t="s">
        <v>13165</v>
      </c>
    </row>
    <row r="286" spans="1:3" x14ac:dyDescent="0.25">
      <c r="A286" s="2" t="s">
        <v>10898</v>
      </c>
      <c r="B286" s="2" t="s">
        <v>7180</v>
      </c>
      <c r="C286" s="12" t="s">
        <v>6720</v>
      </c>
    </row>
    <row r="287" spans="1:3" x14ac:dyDescent="0.25">
      <c r="A287" s="2" t="s">
        <v>10950</v>
      </c>
      <c r="B287" s="2" t="s">
        <v>411</v>
      </c>
      <c r="C287" s="11" t="s">
        <v>12543</v>
      </c>
    </row>
    <row r="288" spans="1:3" x14ac:dyDescent="0.25">
      <c r="A288" s="2" t="s">
        <v>10983</v>
      </c>
      <c r="B288" s="2" t="s">
        <v>7312</v>
      </c>
      <c r="C288" s="11" t="s">
        <v>12622</v>
      </c>
    </row>
    <row r="289" spans="1:3" x14ac:dyDescent="0.25">
      <c r="A289" s="2" t="s">
        <v>10057</v>
      </c>
      <c r="B289" s="2" t="s">
        <v>415</v>
      </c>
      <c r="C289" s="11" t="s">
        <v>13362</v>
      </c>
    </row>
    <row r="290" spans="1:3" x14ac:dyDescent="0.25">
      <c r="A290" s="2" t="s">
        <v>9521</v>
      </c>
      <c r="B290" s="2" t="s">
        <v>417</v>
      </c>
      <c r="C290" s="11" t="s">
        <v>12421</v>
      </c>
    </row>
    <row r="291" spans="1:3" x14ac:dyDescent="0.25">
      <c r="A291" s="2" t="s">
        <v>9700</v>
      </c>
      <c r="B291" s="2" t="s">
        <v>419</v>
      </c>
      <c r="C291" s="11" t="s">
        <v>12737</v>
      </c>
    </row>
    <row r="292" spans="1:3" x14ac:dyDescent="0.25">
      <c r="A292" s="4" t="s">
        <v>12388</v>
      </c>
      <c r="B292" s="4" t="s">
        <v>9379</v>
      </c>
      <c r="C292" s="15" t="s">
        <v>7158</v>
      </c>
    </row>
    <row r="293" spans="1:3" x14ac:dyDescent="0.25">
      <c r="A293" s="2" t="s">
        <v>9620</v>
      </c>
      <c r="B293" s="2" t="s">
        <v>7289</v>
      </c>
      <c r="C293" s="11" t="s">
        <v>12592</v>
      </c>
    </row>
    <row r="294" spans="1:3" x14ac:dyDescent="0.25">
      <c r="A294" s="2" t="s">
        <v>10000</v>
      </c>
      <c r="B294" s="2" t="s">
        <v>423</v>
      </c>
      <c r="C294" s="11" t="s">
        <v>13254</v>
      </c>
    </row>
    <row r="295" spans="1:3" x14ac:dyDescent="0.25">
      <c r="A295" s="2" t="s">
        <v>10183</v>
      </c>
      <c r="B295" s="2" t="s">
        <v>8100</v>
      </c>
      <c r="C295" s="11" t="s">
        <v>13564</v>
      </c>
    </row>
    <row r="296" spans="1:3" x14ac:dyDescent="0.25">
      <c r="A296" s="2" t="s">
        <v>10337</v>
      </c>
      <c r="B296" s="2" t="s">
        <v>427</v>
      </c>
      <c r="C296" s="11" t="s">
        <v>13853</v>
      </c>
    </row>
    <row r="297" spans="1:3" x14ac:dyDescent="0.25">
      <c r="A297" s="2" t="s">
        <v>10447</v>
      </c>
      <c r="B297" s="2" t="s">
        <v>8606</v>
      </c>
      <c r="C297" s="11" t="s">
        <v>14069</v>
      </c>
    </row>
    <row r="298" spans="1:3" x14ac:dyDescent="0.25">
      <c r="A298" s="2" t="s">
        <v>9686</v>
      </c>
      <c r="B298" s="2" t="s">
        <v>7376</v>
      </c>
      <c r="C298" s="11" t="s">
        <v>12713</v>
      </c>
    </row>
    <row r="299" spans="1:3" x14ac:dyDescent="0.25">
      <c r="A299" s="2" t="s">
        <v>12342</v>
      </c>
      <c r="B299" s="2" t="s">
        <v>9112</v>
      </c>
      <c r="C299" s="11" t="s">
        <v>14532</v>
      </c>
    </row>
    <row r="300" spans="1:3" x14ac:dyDescent="0.25">
      <c r="A300" s="2" t="s">
        <v>11889</v>
      </c>
      <c r="B300" s="2" t="s">
        <v>9150</v>
      </c>
      <c r="C300" s="11" t="s">
        <v>14571</v>
      </c>
    </row>
    <row r="301" spans="1:3" x14ac:dyDescent="0.25">
      <c r="A301" s="2" t="s">
        <v>11694</v>
      </c>
      <c r="B301" s="2" t="s">
        <v>8677</v>
      </c>
      <c r="C301" s="11" t="s">
        <v>14129</v>
      </c>
    </row>
    <row r="302" spans="1:3" x14ac:dyDescent="0.25">
      <c r="A302" s="2" t="s">
        <v>10044</v>
      </c>
      <c r="B302" s="2" t="s">
        <v>439</v>
      </c>
      <c r="C302" s="11" t="s">
        <v>13336</v>
      </c>
    </row>
    <row r="303" spans="1:3" x14ac:dyDescent="0.25">
      <c r="A303" s="2" t="s">
        <v>11400</v>
      </c>
      <c r="B303" s="2" t="s">
        <v>441</v>
      </c>
      <c r="C303" s="11" t="s">
        <v>13566</v>
      </c>
    </row>
    <row r="304" spans="1:3" x14ac:dyDescent="0.25">
      <c r="A304" s="4" t="s">
        <v>11603</v>
      </c>
      <c r="B304" s="4" t="s">
        <v>8469</v>
      </c>
      <c r="C304" s="15" t="s">
        <v>6940</v>
      </c>
    </row>
    <row r="305" spans="1:3" x14ac:dyDescent="0.25">
      <c r="A305" s="2" t="s">
        <v>10298</v>
      </c>
      <c r="B305" s="2" t="s">
        <v>8310</v>
      </c>
      <c r="C305" s="11" t="s">
        <v>13785</v>
      </c>
    </row>
    <row r="306" spans="1:3" x14ac:dyDescent="0.25">
      <c r="A306" s="2" t="s">
        <v>11408</v>
      </c>
      <c r="B306" s="2" t="s">
        <v>8125</v>
      </c>
      <c r="C306" s="11" t="s">
        <v>13594</v>
      </c>
    </row>
    <row r="307" spans="1:3" x14ac:dyDescent="0.25">
      <c r="A307" s="2" t="s">
        <v>12193</v>
      </c>
      <c r="B307" s="2" t="s">
        <v>9187</v>
      </c>
      <c r="C307" s="12" t="s">
        <v>7122</v>
      </c>
    </row>
    <row r="308" spans="1:3" x14ac:dyDescent="0.25">
      <c r="A308" s="2" t="s">
        <v>10080</v>
      </c>
      <c r="B308" s="10" t="s">
        <v>7943</v>
      </c>
      <c r="C308" s="11" t="s">
        <v>13403</v>
      </c>
    </row>
    <row r="309" spans="1:3" x14ac:dyDescent="0.25">
      <c r="A309" s="2" t="s">
        <v>12323</v>
      </c>
      <c r="B309" s="2" t="s">
        <v>451</v>
      </c>
      <c r="C309" s="11" t="s">
        <v>14370</v>
      </c>
    </row>
    <row r="310" spans="1:3" x14ac:dyDescent="0.25">
      <c r="A310" s="2" t="s">
        <v>11067</v>
      </c>
      <c r="B310" s="2" t="s">
        <v>7489</v>
      </c>
      <c r="C310" s="11" t="s">
        <v>12866</v>
      </c>
    </row>
    <row r="311" spans="1:3" x14ac:dyDescent="0.25">
      <c r="A311" s="2" t="s">
        <v>11299</v>
      </c>
      <c r="B311" s="2" t="s">
        <v>7897</v>
      </c>
      <c r="C311" s="11" t="s">
        <v>13356</v>
      </c>
    </row>
    <row r="312" spans="1:3" x14ac:dyDescent="0.25">
      <c r="A312" s="2" t="s">
        <v>10313</v>
      </c>
      <c r="B312" s="2" t="s">
        <v>8335</v>
      </c>
      <c r="C312" s="11" t="s">
        <v>13812</v>
      </c>
    </row>
    <row r="313" spans="1:3" x14ac:dyDescent="0.25">
      <c r="A313" s="2" t="s">
        <v>12014</v>
      </c>
      <c r="B313" s="2" t="s">
        <v>7449</v>
      </c>
      <c r="C313" s="11" t="s">
        <v>12815</v>
      </c>
    </row>
    <row r="314" spans="1:3" x14ac:dyDescent="0.25">
      <c r="A314" s="2" t="s">
        <v>11888</v>
      </c>
      <c r="B314" s="2" t="s">
        <v>9144</v>
      </c>
      <c r="C314" s="11" t="s">
        <v>14564</v>
      </c>
    </row>
    <row r="315" spans="1:3" x14ac:dyDescent="0.25">
      <c r="A315" s="2" t="s">
        <v>459</v>
      </c>
      <c r="B315" s="2" t="s">
        <v>459</v>
      </c>
      <c r="C315" s="11" t="s">
        <v>13529</v>
      </c>
    </row>
    <row r="316" spans="1:3" x14ac:dyDescent="0.25">
      <c r="A316" s="2" t="s">
        <v>10232</v>
      </c>
      <c r="B316" s="2" t="s">
        <v>8178</v>
      </c>
      <c r="C316" s="11" t="s">
        <v>13647</v>
      </c>
    </row>
    <row r="317" spans="1:3" x14ac:dyDescent="0.25">
      <c r="A317" s="2" t="s">
        <v>12090</v>
      </c>
      <c r="B317" s="2" t="s">
        <v>8412</v>
      </c>
      <c r="C317" s="12" t="s">
        <v>6926</v>
      </c>
    </row>
    <row r="318" spans="1:3" x14ac:dyDescent="0.25">
      <c r="A318" s="2" t="s">
        <v>9899</v>
      </c>
      <c r="B318" s="2" t="s">
        <v>7649</v>
      </c>
      <c r="C318" s="11" t="s">
        <v>13067</v>
      </c>
    </row>
    <row r="319" spans="1:3" x14ac:dyDescent="0.25">
      <c r="A319" s="2" t="s">
        <v>10419</v>
      </c>
      <c r="B319" s="2" t="s">
        <v>8555</v>
      </c>
      <c r="C319" s="11" t="s">
        <v>14017</v>
      </c>
    </row>
    <row r="320" spans="1:3" x14ac:dyDescent="0.25">
      <c r="A320" s="2" t="s">
        <v>11057</v>
      </c>
      <c r="B320" s="2" t="s">
        <v>469</v>
      </c>
      <c r="C320" s="11" t="s">
        <v>12835</v>
      </c>
    </row>
    <row r="321" spans="1:3" x14ac:dyDescent="0.25">
      <c r="A321" s="2" t="s">
        <v>9851</v>
      </c>
      <c r="B321" s="2" t="s">
        <v>471</v>
      </c>
      <c r="C321" s="11" t="s">
        <v>12987</v>
      </c>
    </row>
    <row r="322" spans="1:3" x14ac:dyDescent="0.25">
      <c r="A322" s="2" t="s">
        <v>10596</v>
      </c>
      <c r="B322" s="2" t="s">
        <v>8928</v>
      </c>
      <c r="C322" s="11" t="s">
        <v>14354</v>
      </c>
    </row>
    <row r="323" spans="1:3" x14ac:dyDescent="0.25">
      <c r="A323" s="2" t="s">
        <v>11332</v>
      </c>
      <c r="B323" s="2" t="s">
        <v>475</v>
      </c>
      <c r="C323" s="12" t="s">
        <v>6802</v>
      </c>
    </row>
    <row r="324" spans="1:3" x14ac:dyDescent="0.25">
      <c r="A324" s="2" t="s">
        <v>10508</v>
      </c>
      <c r="B324" s="2" t="s">
        <v>8743</v>
      </c>
      <c r="C324" s="11" t="s">
        <v>14186</v>
      </c>
    </row>
    <row r="325" spans="1:3" x14ac:dyDescent="0.25">
      <c r="A325" s="2" t="s">
        <v>10321</v>
      </c>
      <c r="B325" s="2" t="s">
        <v>8353</v>
      </c>
      <c r="C325" s="11" t="s">
        <v>13830</v>
      </c>
    </row>
    <row r="326" spans="1:3" x14ac:dyDescent="0.25">
      <c r="A326" s="2" t="s">
        <v>11011</v>
      </c>
      <c r="B326" s="2" t="s">
        <v>479</v>
      </c>
      <c r="C326" s="11" t="s">
        <v>12692</v>
      </c>
    </row>
    <row r="327" spans="1:3" x14ac:dyDescent="0.25">
      <c r="A327" s="2" t="s">
        <v>12232</v>
      </c>
      <c r="B327" s="2" t="s">
        <v>7704</v>
      </c>
      <c r="C327" s="11" t="s">
        <v>13132</v>
      </c>
    </row>
    <row r="328" spans="1:3" x14ac:dyDescent="0.25">
      <c r="A328" s="2" t="s">
        <v>10270</v>
      </c>
      <c r="B328" s="2" t="s">
        <v>8245</v>
      </c>
      <c r="C328" s="16" t="s">
        <v>13716</v>
      </c>
    </row>
    <row r="329" spans="1:3" x14ac:dyDescent="0.25">
      <c r="A329" s="2" t="s">
        <v>12178</v>
      </c>
      <c r="B329" s="2" t="s">
        <v>9031</v>
      </c>
      <c r="C329" s="11" t="s">
        <v>14458</v>
      </c>
    </row>
    <row r="330" spans="1:3" x14ac:dyDescent="0.25">
      <c r="A330" s="2" t="s">
        <v>9879</v>
      </c>
      <c r="B330" s="2" t="s">
        <v>7622</v>
      </c>
      <c r="C330" s="12" t="s">
        <v>6747</v>
      </c>
    </row>
    <row r="331" spans="1:3" x14ac:dyDescent="0.25">
      <c r="A331" s="2" t="s">
        <v>12242</v>
      </c>
      <c r="B331" s="2" t="s">
        <v>8042</v>
      </c>
      <c r="C331" s="12" t="s">
        <v>6820</v>
      </c>
    </row>
    <row r="332" spans="1:3" x14ac:dyDescent="0.25">
      <c r="A332" s="2" t="s">
        <v>11515</v>
      </c>
      <c r="B332" s="2" t="s">
        <v>8295</v>
      </c>
      <c r="C332" s="11" t="s">
        <v>13772</v>
      </c>
    </row>
    <row r="333" spans="1:3" x14ac:dyDescent="0.25">
      <c r="A333" s="2" t="s">
        <v>11779</v>
      </c>
      <c r="B333" s="2" t="s">
        <v>8874</v>
      </c>
      <c r="C333" s="12" t="s">
        <v>7047</v>
      </c>
    </row>
    <row r="334" spans="1:3" x14ac:dyDescent="0.25">
      <c r="A334" s="2" t="s">
        <v>11827</v>
      </c>
      <c r="B334" s="2" t="s">
        <v>489</v>
      </c>
      <c r="C334" s="12" t="s">
        <v>7076</v>
      </c>
    </row>
    <row r="335" spans="1:3" x14ac:dyDescent="0.25">
      <c r="A335" s="2" t="s">
        <v>10396</v>
      </c>
      <c r="B335" s="2" t="s">
        <v>491</v>
      </c>
      <c r="C335" s="11" t="s">
        <v>13970</v>
      </c>
    </row>
    <row r="336" spans="1:3" x14ac:dyDescent="0.25">
      <c r="A336" s="2" t="s">
        <v>12115</v>
      </c>
      <c r="B336" s="2" t="s">
        <v>8575</v>
      </c>
      <c r="C336" s="11" t="s">
        <v>14039</v>
      </c>
    </row>
    <row r="337" spans="1:3" x14ac:dyDescent="0.25">
      <c r="A337" s="2" t="s">
        <v>11356</v>
      </c>
      <c r="B337" s="2" t="s">
        <v>493</v>
      </c>
      <c r="C337" s="12" t="s">
        <v>6812</v>
      </c>
    </row>
    <row r="338" spans="1:3" x14ac:dyDescent="0.25">
      <c r="A338" s="2" t="s">
        <v>9493</v>
      </c>
      <c r="B338" s="2" t="s">
        <v>8400</v>
      </c>
      <c r="C338" s="12" t="s">
        <v>6921</v>
      </c>
    </row>
    <row r="339" spans="1:3" x14ac:dyDescent="0.25">
      <c r="A339" s="4" t="s">
        <v>10847</v>
      </c>
      <c r="B339" s="4" t="s">
        <v>9405</v>
      </c>
      <c r="C339" s="14" t="s">
        <v>14826</v>
      </c>
    </row>
    <row r="340" spans="1:3" x14ac:dyDescent="0.25">
      <c r="A340" s="2" t="s">
        <v>10082</v>
      </c>
      <c r="B340" s="2" t="s">
        <v>7947</v>
      </c>
      <c r="C340" s="11" t="s">
        <v>13406</v>
      </c>
    </row>
    <row r="341" spans="1:3" x14ac:dyDescent="0.25">
      <c r="A341" s="2" t="s">
        <v>11247</v>
      </c>
      <c r="B341" s="2" t="s">
        <v>7815</v>
      </c>
      <c r="C341" s="11" t="s">
        <v>13267</v>
      </c>
    </row>
    <row r="342" spans="1:3" x14ac:dyDescent="0.25">
      <c r="A342" s="2" t="s">
        <v>11875</v>
      </c>
      <c r="B342" s="2" t="s">
        <v>9118</v>
      </c>
      <c r="C342" s="12" t="s">
        <v>7104</v>
      </c>
    </row>
    <row r="343" spans="1:3" x14ac:dyDescent="0.25">
      <c r="A343" s="2" t="s">
        <v>12364</v>
      </c>
      <c r="B343" s="2" t="s">
        <v>9256</v>
      </c>
      <c r="C343" s="12" t="s">
        <v>7130</v>
      </c>
    </row>
    <row r="344" spans="1:3" x14ac:dyDescent="0.25">
      <c r="A344" s="2" t="s">
        <v>9731</v>
      </c>
      <c r="B344" s="2" t="s">
        <v>7428</v>
      </c>
      <c r="C344" s="11" t="s">
        <v>12783</v>
      </c>
    </row>
    <row r="345" spans="1:3" x14ac:dyDescent="0.25">
      <c r="A345" s="4" t="s">
        <v>11736</v>
      </c>
      <c r="B345" s="4" t="s">
        <v>8784</v>
      </c>
      <c r="C345" s="14" t="s">
        <v>14224</v>
      </c>
    </row>
    <row r="346" spans="1:3" x14ac:dyDescent="0.25">
      <c r="A346" s="2" t="s">
        <v>10834</v>
      </c>
      <c r="B346" s="2" t="s">
        <v>9381</v>
      </c>
      <c r="C346" s="11" t="s">
        <v>14801</v>
      </c>
    </row>
    <row r="347" spans="1:3" x14ac:dyDescent="0.25">
      <c r="A347" s="4" t="s">
        <v>12164</v>
      </c>
      <c r="B347" s="4" t="s">
        <v>8900</v>
      </c>
      <c r="C347" s="14" t="s">
        <v>14334</v>
      </c>
    </row>
    <row r="348" spans="1:3" x14ac:dyDescent="0.25">
      <c r="A348" s="2" t="s">
        <v>11532</v>
      </c>
      <c r="B348" s="2" t="s">
        <v>8326</v>
      </c>
      <c r="C348" s="11" t="s">
        <v>13803</v>
      </c>
    </row>
    <row r="349" spans="1:3" x14ac:dyDescent="0.25">
      <c r="A349" s="2" t="s">
        <v>11526</v>
      </c>
      <c r="B349" s="2" t="s">
        <v>8314</v>
      </c>
      <c r="C349" s="12" t="s">
        <v>6897</v>
      </c>
    </row>
    <row r="350" spans="1:3" x14ac:dyDescent="0.25">
      <c r="A350" s="2" t="s">
        <v>10646</v>
      </c>
      <c r="B350" s="2" t="s">
        <v>9019</v>
      </c>
      <c r="C350" s="11" t="s">
        <v>14447</v>
      </c>
    </row>
    <row r="351" spans="1:3" x14ac:dyDescent="0.25">
      <c r="A351" s="2" t="s">
        <v>9553</v>
      </c>
      <c r="B351" s="2" t="s">
        <v>7217</v>
      </c>
      <c r="C351" s="11" t="s">
        <v>12482</v>
      </c>
    </row>
    <row r="352" spans="1:3" x14ac:dyDescent="0.25">
      <c r="A352" s="2" t="s">
        <v>11876</v>
      </c>
      <c r="B352" s="2" t="s">
        <v>9122</v>
      </c>
      <c r="C352" s="11" t="s">
        <v>14541</v>
      </c>
    </row>
    <row r="353" spans="1:3" x14ac:dyDescent="0.25">
      <c r="A353" s="2" t="s">
        <v>11805</v>
      </c>
      <c r="B353" s="2" t="s">
        <v>8938</v>
      </c>
      <c r="C353" s="11" t="s">
        <v>14364</v>
      </c>
    </row>
    <row r="354" spans="1:3" x14ac:dyDescent="0.25">
      <c r="A354" s="2" t="s">
        <v>10147</v>
      </c>
      <c r="B354" s="2" t="s">
        <v>513</v>
      </c>
      <c r="C354" s="11" t="s">
        <v>13503</v>
      </c>
    </row>
    <row r="355" spans="1:3" x14ac:dyDescent="0.25">
      <c r="A355" s="6" t="s">
        <v>10312</v>
      </c>
      <c r="B355" s="6" t="s">
        <v>8332</v>
      </c>
      <c r="C355" s="17" t="s">
        <v>13810</v>
      </c>
    </row>
    <row r="356" spans="1:3" x14ac:dyDescent="0.25">
      <c r="A356" s="2" t="s">
        <v>10311</v>
      </c>
      <c r="B356" s="2" t="s">
        <v>8329</v>
      </c>
      <c r="C356" s="11" t="s">
        <v>13806</v>
      </c>
    </row>
    <row r="357" spans="1:3" x14ac:dyDescent="0.25">
      <c r="A357" s="2" t="s">
        <v>12156</v>
      </c>
      <c r="B357" s="2" t="s">
        <v>517</v>
      </c>
      <c r="C357" s="11" t="s">
        <v>14297</v>
      </c>
    </row>
    <row r="358" spans="1:3" x14ac:dyDescent="0.25">
      <c r="A358" s="4" t="s">
        <v>12071</v>
      </c>
      <c r="B358" s="4" t="s">
        <v>8247</v>
      </c>
      <c r="C358" s="14" t="s">
        <v>13721</v>
      </c>
    </row>
    <row r="359" spans="1:3" x14ac:dyDescent="0.25">
      <c r="A359" s="2" t="s">
        <v>9594</v>
      </c>
      <c r="B359" s="2" t="s">
        <v>7262</v>
      </c>
      <c r="C359" s="11" t="s">
        <v>12557</v>
      </c>
    </row>
    <row r="360" spans="1:3" x14ac:dyDescent="0.25">
      <c r="A360" s="2" t="s">
        <v>10546</v>
      </c>
      <c r="B360" s="2" t="s">
        <v>8810</v>
      </c>
      <c r="C360" s="12" t="s">
        <v>7031</v>
      </c>
    </row>
    <row r="361" spans="1:3" x14ac:dyDescent="0.25">
      <c r="A361" s="2" t="s">
        <v>11925</v>
      </c>
      <c r="B361" s="2" t="s">
        <v>523</v>
      </c>
      <c r="C361" s="11" t="s">
        <v>14671</v>
      </c>
    </row>
    <row r="362" spans="1:3" x14ac:dyDescent="0.25">
      <c r="A362" s="2" t="s">
        <v>10015</v>
      </c>
      <c r="B362" s="2" t="s">
        <v>7820</v>
      </c>
      <c r="C362" s="11" t="s">
        <v>13275</v>
      </c>
    </row>
    <row r="363" spans="1:3" x14ac:dyDescent="0.25">
      <c r="A363" s="2" t="s">
        <v>9778</v>
      </c>
      <c r="B363" s="2" t="s">
        <v>7484</v>
      </c>
      <c r="C363" s="11" t="s">
        <v>12857</v>
      </c>
    </row>
    <row r="364" spans="1:3" x14ac:dyDescent="0.25">
      <c r="A364" s="2" t="s">
        <v>10982</v>
      </c>
      <c r="B364" s="2" t="s">
        <v>7310</v>
      </c>
      <c r="C364" s="11" t="s">
        <v>12620</v>
      </c>
    </row>
    <row r="365" spans="1:3" x14ac:dyDescent="0.25">
      <c r="A365" s="2" t="s">
        <v>12267</v>
      </c>
      <c r="B365" s="2" t="s">
        <v>8404</v>
      </c>
      <c r="C365" s="12" t="s">
        <v>6923</v>
      </c>
    </row>
    <row r="366" spans="1:3" x14ac:dyDescent="0.25">
      <c r="A366" s="8" t="s">
        <v>10599</v>
      </c>
      <c r="B366" s="8" t="s">
        <v>8934</v>
      </c>
      <c r="C366" s="20" t="s">
        <v>14359</v>
      </c>
    </row>
    <row r="367" spans="1:3" x14ac:dyDescent="0.25">
      <c r="A367" s="2" t="s">
        <v>11951</v>
      </c>
      <c r="B367" s="2" t="s">
        <v>9316</v>
      </c>
      <c r="C367" s="11" t="s">
        <v>14738</v>
      </c>
    </row>
    <row r="368" spans="1:3" x14ac:dyDescent="0.25">
      <c r="A368" s="2" t="s">
        <v>10169</v>
      </c>
      <c r="B368" s="2" t="s">
        <v>8075</v>
      </c>
      <c r="C368" s="11" t="s">
        <v>13540</v>
      </c>
    </row>
    <row r="369" spans="1:3" x14ac:dyDescent="0.25">
      <c r="A369" s="4" t="s">
        <v>9916</v>
      </c>
      <c r="B369" s="4" t="s">
        <v>7677</v>
      </c>
      <c r="C369" s="14" t="s">
        <v>13098</v>
      </c>
    </row>
    <row r="370" spans="1:3" x14ac:dyDescent="0.25">
      <c r="A370" s="2" t="s">
        <v>9768</v>
      </c>
      <c r="B370" s="2" t="s">
        <v>7474</v>
      </c>
      <c r="C370" s="11" t="s">
        <v>12843</v>
      </c>
    </row>
    <row r="371" spans="1:3" x14ac:dyDescent="0.25">
      <c r="A371" s="2" t="s">
        <v>11886</v>
      </c>
      <c r="B371" s="2" t="s">
        <v>9140</v>
      </c>
      <c r="C371" s="11" t="s">
        <v>14560</v>
      </c>
    </row>
    <row r="372" spans="1:3" x14ac:dyDescent="0.25">
      <c r="A372" s="2" t="s">
        <v>11902</v>
      </c>
      <c r="B372" s="2" t="s">
        <v>9188</v>
      </c>
      <c r="C372" s="11" t="s">
        <v>14609</v>
      </c>
    </row>
    <row r="373" spans="1:3" x14ac:dyDescent="0.25">
      <c r="A373" s="2" t="s">
        <v>10912</v>
      </c>
      <c r="B373" s="2" t="s">
        <v>541</v>
      </c>
      <c r="C373" s="11" t="s">
        <v>12460</v>
      </c>
    </row>
    <row r="374" spans="1:3" x14ac:dyDescent="0.25">
      <c r="A374" s="2" t="s">
        <v>9972</v>
      </c>
      <c r="B374" s="2" t="s">
        <v>7763</v>
      </c>
      <c r="C374" s="11" t="s">
        <v>13203</v>
      </c>
    </row>
    <row r="375" spans="1:3" x14ac:dyDescent="0.25">
      <c r="A375" s="2" t="s">
        <v>12274</v>
      </c>
      <c r="B375" s="2" t="s">
        <v>8523</v>
      </c>
      <c r="C375" s="11" t="s">
        <v>13986</v>
      </c>
    </row>
    <row r="376" spans="1:3" x14ac:dyDescent="0.25">
      <c r="A376" s="2" t="s">
        <v>11036</v>
      </c>
      <c r="B376" s="2" t="s">
        <v>7417</v>
      </c>
      <c r="C376" s="11" t="s">
        <v>12764</v>
      </c>
    </row>
    <row r="377" spans="1:3" x14ac:dyDescent="0.25">
      <c r="A377" s="2" t="s">
        <v>9530</v>
      </c>
      <c r="B377" s="2" t="s">
        <v>7189</v>
      </c>
      <c r="C377" s="11" t="s">
        <v>12437</v>
      </c>
    </row>
    <row r="378" spans="1:3" x14ac:dyDescent="0.25">
      <c r="A378" s="2" t="s">
        <v>12299</v>
      </c>
      <c r="B378" s="2" t="s">
        <v>8729</v>
      </c>
      <c r="C378" s="12" t="s">
        <v>7006</v>
      </c>
    </row>
    <row r="379" spans="1:3" x14ac:dyDescent="0.25">
      <c r="A379" s="2" t="s">
        <v>12021</v>
      </c>
      <c r="B379" s="2" t="s">
        <v>7641</v>
      </c>
      <c r="C379" s="12" t="s">
        <v>13058</v>
      </c>
    </row>
    <row r="380" spans="1:3" x14ac:dyDescent="0.25">
      <c r="A380" s="2" t="s">
        <v>10922</v>
      </c>
      <c r="B380" s="2" t="s">
        <v>547</v>
      </c>
      <c r="C380" s="11" t="s">
        <v>12481</v>
      </c>
    </row>
    <row r="381" spans="1:3" x14ac:dyDescent="0.25">
      <c r="A381" s="2" t="s">
        <v>11248</v>
      </c>
      <c r="B381" s="2" t="s">
        <v>549</v>
      </c>
      <c r="C381" s="11" t="s">
        <v>13268</v>
      </c>
    </row>
    <row r="382" spans="1:3" x14ac:dyDescent="0.25">
      <c r="A382" s="2" t="s">
        <v>12237</v>
      </c>
      <c r="B382" s="2" t="s">
        <v>7746</v>
      </c>
      <c r="C382" s="11" t="s">
        <v>13180</v>
      </c>
    </row>
    <row r="383" spans="1:3" x14ac:dyDescent="0.25">
      <c r="A383" s="2" t="s">
        <v>11569</v>
      </c>
      <c r="B383" s="2" t="s">
        <v>8402</v>
      </c>
      <c r="C383" s="11" t="s">
        <v>13873</v>
      </c>
    </row>
    <row r="384" spans="1:3" x14ac:dyDescent="0.25">
      <c r="A384" s="2" t="s">
        <v>10141</v>
      </c>
      <c r="B384" s="2" t="s">
        <v>8032</v>
      </c>
      <c r="C384" s="11" t="s">
        <v>13497</v>
      </c>
    </row>
    <row r="385" spans="1:3" x14ac:dyDescent="0.25">
      <c r="A385" s="4" t="s">
        <v>11239</v>
      </c>
      <c r="B385" s="4" t="s">
        <v>7797</v>
      </c>
      <c r="C385" s="15" t="s">
        <v>6774</v>
      </c>
    </row>
    <row r="386" spans="1:3" x14ac:dyDescent="0.25">
      <c r="A386" s="2" t="s">
        <v>9882</v>
      </c>
      <c r="B386" s="2" t="s">
        <v>7628</v>
      </c>
      <c r="C386" s="11" t="s">
        <v>13036</v>
      </c>
    </row>
    <row r="387" spans="1:3" x14ac:dyDescent="0.25">
      <c r="A387" s="2" t="s">
        <v>9795</v>
      </c>
      <c r="B387" s="2" t="s">
        <v>7506</v>
      </c>
      <c r="C387" s="12" t="s">
        <v>6737</v>
      </c>
    </row>
    <row r="388" spans="1:3" x14ac:dyDescent="0.25">
      <c r="A388" s="2" t="s">
        <v>11193</v>
      </c>
      <c r="B388" s="2" t="s">
        <v>559</v>
      </c>
      <c r="C388" s="11" t="s">
        <v>13139</v>
      </c>
    </row>
    <row r="389" spans="1:3" x14ac:dyDescent="0.25">
      <c r="A389" s="2" t="s">
        <v>11126</v>
      </c>
      <c r="B389" s="2" t="s">
        <v>561</v>
      </c>
      <c r="C389" s="11" t="s">
        <v>12996</v>
      </c>
    </row>
    <row r="390" spans="1:3" x14ac:dyDescent="0.25">
      <c r="A390" s="2" t="s">
        <v>9528</v>
      </c>
      <c r="B390" s="2" t="s">
        <v>563</v>
      </c>
      <c r="C390" s="11" t="s">
        <v>12433</v>
      </c>
    </row>
    <row r="391" spans="1:3" x14ac:dyDescent="0.25">
      <c r="A391" s="2" t="s">
        <v>10274</v>
      </c>
      <c r="B391" s="2" t="s">
        <v>8253</v>
      </c>
      <c r="C391" s="11" t="s">
        <v>13732</v>
      </c>
    </row>
    <row r="392" spans="1:3" x14ac:dyDescent="0.25">
      <c r="A392" s="2" t="s">
        <v>10609</v>
      </c>
      <c r="B392" s="2" t="s">
        <v>8951</v>
      </c>
      <c r="C392" s="11" t="s">
        <v>14377</v>
      </c>
    </row>
    <row r="393" spans="1:3" x14ac:dyDescent="0.25">
      <c r="A393" s="2" t="s">
        <v>11773</v>
      </c>
      <c r="B393" s="2" t="s">
        <v>8851</v>
      </c>
      <c r="C393" s="11" t="s">
        <v>14289</v>
      </c>
    </row>
    <row r="394" spans="1:3" x14ac:dyDescent="0.25">
      <c r="A394" s="2" t="s">
        <v>11718</v>
      </c>
      <c r="B394" s="2" t="s">
        <v>569</v>
      </c>
      <c r="C394" s="11" t="s">
        <v>14184</v>
      </c>
    </row>
    <row r="395" spans="1:3" x14ac:dyDescent="0.25">
      <c r="A395" s="2" t="s">
        <v>12135</v>
      </c>
      <c r="B395" s="2" t="s">
        <v>8727</v>
      </c>
      <c r="C395" s="11" t="s">
        <v>14171</v>
      </c>
    </row>
    <row r="396" spans="1:3" x14ac:dyDescent="0.25">
      <c r="A396" s="2" t="s">
        <v>11164</v>
      </c>
      <c r="B396" s="2" t="s">
        <v>7661</v>
      </c>
      <c r="C396" s="11" t="s">
        <v>13080</v>
      </c>
    </row>
    <row r="397" spans="1:3" x14ac:dyDescent="0.25">
      <c r="A397" s="2" t="s">
        <v>10765</v>
      </c>
      <c r="B397" s="2" t="s">
        <v>9216</v>
      </c>
      <c r="C397" s="11" t="s">
        <v>14643</v>
      </c>
    </row>
    <row r="398" spans="1:3" x14ac:dyDescent="0.25">
      <c r="A398" s="2" t="s">
        <v>10719</v>
      </c>
      <c r="B398" s="2" t="s">
        <v>9148</v>
      </c>
      <c r="C398" s="11" t="s">
        <v>14568</v>
      </c>
    </row>
    <row r="399" spans="1:3" x14ac:dyDescent="0.25">
      <c r="A399" s="2" t="s">
        <v>11111</v>
      </c>
      <c r="B399" s="2" t="s">
        <v>7566</v>
      </c>
      <c r="C399" s="11" t="s">
        <v>12965</v>
      </c>
    </row>
    <row r="400" spans="1:3" x14ac:dyDescent="0.25">
      <c r="A400" s="4" t="s">
        <v>9502</v>
      </c>
      <c r="B400" s="4" t="s">
        <v>9109</v>
      </c>
      <c r="C400" s="14" t="s">
        <v>14529</v>
      </c>
    </row>
    <row r="401" spans="1:3" x14ac:dyDescent="0.25">
      <c r="A401" s="2" t="s">
        <v>11492</v>
      </c>
      <c r="B401" s="2" t="s">
        <v>8260</v>
      </c>
      <c r="C401" s="11" t="s">
        <v>13740</v>
      </c>
    </row>
    <row r="402" spans="1:3" x14ac:dyDescent="0.25">
      <c r="A402" s="2" t="s">
        <v>11674</v>
      </c>
      <c r="B402" s="2" t="s">
        <v>8625</v>
      </c>
      <c r="C402" s="11" t="s">
        <v>14084</v>
      </c>
    </row>
    <row r="403" spans="1:3" x14ac:dyDescent="0.25">
      <c r="A403" s="2" t="s">
        <v>10142</v>
      </c>
      <c r="B403" s="2" t="s">
        <v>8034</v>
      </c>
      <c r="C403" s="11" t="s">
        <v>13499</v>
      </c>
    </row>
    <row r="404" spans="1:3" x14ac:dyDescent="0.25">
      <c r="A404" s="2" t="s">
        <v>11236</v>
      </c>
      <c r="B404" s="2" t="s">
        <v>7793</v>
      </c>
      <c r="C404" s="11" t="s">
        <v>13237</v>
      </c>
    </row>
    <row r="405" spans="1:3" x14ac:dyDescent="0.25">
      <c r="A405" s="2" t="s">
        <v>10376</v>
      </c>
      <c r="B405" s="2" t="s">
        <v>8466</v>
      </c>
      <c r="C405" s="11" t="s">
        <v>13930</v>
      </c>
    </row>
    <row r="406" spans="1:3" x14ac:dyDescent="0.25">
      <c r="A406" s="2" t="s">
        <v>10894</v>
      </c>
      <c r="B406" s="2" t="s">
        <v>7175</v>
      </c>
      <c r="C406" s="11" t="s">
        <v>12419</v>
      </c>
    </row>
    <row r="407" spans="1:3" x14ac:dyDescent="0.25">
      <c r="A407" s="2" t="s">
        <v>10322</v>
      </c>
      <c r="B407" s="2" t="s">
        <v>8354</v>
      </c>
      <c r="C407" s="11" t="s">
        <v>13831</v>
      </c>
    </row>
    <row r="408" spans="1:3" x14ac:dyDescent="0.25">
      <c r="A408" s="2" t="s">
        <v>9810</v>
      </c>
      <c r="B408" s="2" t="s">
        <v>7527</v>
      </c>
      <c r="C408" s="11" t="s">
        <v>12908</v>
      </c>
    </row>
    <row r="409" spans="1:3" x14ac:dyDescent="0.25">
      <c r="A409" s="2" t="s">
        <v>10153</v>
      </c>
      <c r="B409" s="2" t="s">
        <v>593</v>
      </c>
      <c r="C409" s="11" t="s">
        <v>13516</v>
      </c>
    </row>
    <row r="410" spans="1:3" x14ac:dyDescent="0.25">
      <c r="A410" s="4" t="s">
        <v>12264</v>
      </c>
      <c r="B410" s="4" t="s">
        <v>8381</v>
      </c>
      <c r="C410" s="14" t="s">
        <v>13855</v>
      </c>
    </row>
    <row r="411" spans="1:3" x14ac:dyDescent="0.25">
      <c r="A411" s="2" t="s">
        <v>11858</v>
      </c>
      <c r="B411" s="2" t="s">
        <v>9070</v>
      </c>
      <c r="C411" s="11" t="s">
        <v>14491</v>
      </c>
    </row>
    <row r="412" spans="1:3" x14ac:dyDescent="0.25">
      <c r="A412" s="2" t="s">
        <v>9779</v>
      </c>
      <c r="B412" s="2" t="s">
        <v>7485</v>
      </c>
      <c r="C412" s="11" t="s">
        <v>12858</v>
      </c>
    </row>
    <row r="413" spans="1:3" x14ac:dyDescent="0.25">
      <c r="A413" s="2" t="s">
        <v>10054</v>
      </c>
      <c r="B413" s="2" t="s">
        <v>7899</v>
      </c>
      <c r="C413" s="11" t="s">
        <v>13358</v>
      </c>
    </row>
    <row r="414" spans="1:3" x14ac:dyDescent="0.25">
      <c r="A414" s="2" t="s">
        <v>11244</v>
      </c>
      <c r="B414" s="10" t="s">
        <v>7807</v>
      </c>
      <c r="C414" s="11" t="s">
        <v>13256</v>
      </c>
    </row>
    <row r="415" spans="1:3" x14ac:dyDescent="0.25">
      <c r="A415" s="2" t="s">
        <v>10350</v>
      </c>
      <c r="B415" s="2" t="s">
        <v>603</v>
      </c>
      <c r="C415" s="11" t="s">
        <v>13875</v>
      </c>
    </row>
    <row r="416" spans="1:3" x14ac:dyDescent="0.25">
      <c r="A416" s="2" t="s">
        <v>10381</v>
      </c>
      <c r="B416" s="2" t="s">
        <v>8475</v>
      </c>
      <c r="C416" s="11" t="s">
        <v>13939</v>
      </c>
    </row>
    <row r="417" spans="1:3" x14ac:dyDescent="0.25">
      <c r="A417" s="2" t="s">
        <v>9998</v>
      </c>
      <c r="B417" s="2" t="s">
        <v>607</v>
      </c>
      <c r="C417" s="11" t="s">
        <v>13249</v>
      </c>
    </row>
    <row r="418" spans="1:3" x14ac:dyDescent="0.25">
      <c r="A418" s="4" t="s">
        <v>10814</v>
      </c>
      <c r="B418" s="4" t="s">
        <v>9331</v>
      </c>
      <c r="C418" s="14" t="s">
        <v>14751</v>
      </c>
    </row>
    <row r="419" spans="1:3" x14ac:dyDescent="0.25">
      <c r="A419" s="2" t="s">
        <v>10581</v>
      </c>
      <c r="B419" s="2" t="s">
        <v>8896</v>
      </c>
      <c r="C419" s="11" t="s">
        <v>14329</v>
      </c>
    </row>
    <row r="420" spans="1:3" x14ac:dyDescent="0.25">
      <c r="A420" s="2" t="s">
        <v>11546</v>
      </c>
      <c r="B420" s="2" t="s">
        <v>8348</v>
      </c>
      <c r="C420" s="12" t="s">
        <v>6903</v>
      </c>
    </row>
    <row r="421" spans="1:3" x14ac:dyDescent="0.25">
      <c r="A421" s="2" t="s">
        <v>11347</v>
      </c>
      <c r="B421" s="2" t="s">
        <v>7998</v>
      </c>
      <c r="C421" s="11" t="s">
        <v>13463</v>
      </c>
    </row>
    <row r="422" spans="1:3" x14ac:dyDescent="0.25">
      <c r="A422" s="4" t="s">
        <v>12313</v>
      </c>
      <c r="B422" s="4" t="s">
        <v>8887</v>
      </c>
      <c r="C422" s="14" t="s">
        <v>14322</v>
      </c>
    </row>
    <row r="423" spans="1:3" x14ac:dyDescent="0.25">
      <c r="A423" s="2" t="s">
        <v>12113</v>
      </c>
      <c r="B423" s="2" t="s">
        <v>8552</v>
      </c>
      <c r="C423" s="12" t="s">
        <v>6959</v>
      </c>
    </row>
    <row r="424" spans="1:3" x14ac:dyDescent="0.25">
      <c r="A424" s="2" t="s">
        <v>10833</v>
      </c>
      <c r="B424" s="2" t="s">
        <v>9377</v>
      </c>
      <c r="C424" s="11" t="s">
        <v>14799</v>
      </c>
    </row>
    <row r="425" spans="1:3" x14ac:dyDescent="0.25">
      <c r="A425" s="2" t="s">
        <v>10460</v>
      </c>
      <c r="B425" s="2" t="s">
        <v>8628</v>
      </c>
      <c r="C425" s="11" t="s">
        <v>14087</v>
      </c>
    </row>
    <row r="426" spans="1:3" x14ac:dyDescent="0.25">
      <c r="A426" s="2" t="s">
        <v>9688</v>
      </c>
      <c r="B426" s="2" t="s">
        <v>7378</v>
      </c>
      <c r="C426" s="11" t="s">
        <v>12716</v>
      </c>
    </row>
    <row r="427" spans="1:3" x14ac:dyDescent="0.25">
      <c r="A427" s="2" t="s">
        <v>11816</v>
      </c>
      <c r="B427" s="2" t="s">
        <v>619</v>
      </c>
      <c r="C427" s="11" t="s">
        <v>14385</v>
      </c>
    </row>
    <row r="428" spans="1:3" x14ac:dyDescent="0.25">
      <c r="A428" s="2" t="s">
        <v>11397</v>
      </c>
      <c r="B428" s="2" t="s">
        <v>8096</v>
      </c>
      <c r="C428" s="11" t="s">
        <v>13559</v>
      </c>
    </row>
    <row r="429" spans="1:3" x14ac:dyDescent="0.25">
      <c r="A429" s="2" t="s">
        <v>10615</v>
      </c>
      <c r="B429" s="2" t="s">
        <v>8966</v>
      </c>
      <c r="C429" s="11" t="s">
        <v>14391</v>
      </c>
    </row>
    <row r="430" spans="1:3" x14ac:dyDescent="0.25">
      <c r="A430" s="2" t="s">
        <v>10615</v>
      </c>
      <c r="B430" s="2" t="s">
        <v>8966</v>
      </c>
      <c r="C430" s="11" t="s">
        <v>14391</v>
      </c>
    </row>
    <row r="431" spans="1:3" x14ac:dyDescent="0.25">
      <c r="A431" s="2" t="s">
        <v>10478</v>
      </c>
      <c r="B431" s="2" t="s">
        <v>8675</v>
      </c>
      <c r="C431" s="11" t="s">
        <v>14128</v>
      </c>
    </row>
    <row r="432" spans="1:3" x14ac:dyDescent="0.25">
      <c r="A432" s="2" t="s">
        <v>10314</v>
      </c>
      <c r="B432" s="2" t="s">
        <v>8336</v>
      </c>
      <c r="C432" s="11" t="s">
        <v>13814</v>
      </c>
    </row>
    <row r="433" spans="1:3" x14ac:dyDescent="0.25">
      <c r="A433" s="2" t="s">
        <v>9841</v>
      </c>
      <c r="B433" s="2" t="s">
        <v>7568</v>
      </c>
      <c r="C433" s="11" t="s">
        <v>12967</v>
      </c>
    </row>
    <row r="434" spans="1:3" x14ac:dyDescent="0.25">
      <c r="A434" s="2" t="s">
        <v>10560</v>
      </c>
      <c r="B434" s="2" t="s">
        <v>8840</v>
      </c>
      <c r="C434" s="11" t="s">
        <v>14281</v>
      </c>
    </row>
    <row r="435" spans="1:3" x14ac:dyDescent="0.25">
      <c r="A435" s="2" t="s">
        <v>10921</v>
      </c>
      <c r="B435" s="2" t="s">
        <v>631</v>
      </c>
      <c r="C435" s="11" t="s">
        <v>12480</v>
      </c>
    </row>
    <row r="436" spans="1:3" x14ac:dyDescent="0.25">
      <c r="A436" s="2" t="s">
        <v>9661</v>
      </c>
      <c r="B436" s="2" t="s">
        <v>7345</v>
      </c>
      <c r="C436" s="11" t="s">
        <v>12671</v>
      </c>
    </row>
    <row r="437" spans="1:3" x14ac:dyDescent="0.25">
      <c r="A437" s="2" t="s">
        <v>10797</v>
      </c>
      <c r="B437" s="2" t="s">
        <v>9295</v>
      </c>
      <c r="C437" s="11" t="s">
        <v>14722</v>
      </c>
    </row>
    <row r="438" spans="1:3" x14ac:dyDescent="0.25">
      <c r="A438" s="4" t="s">
        <v>11782</v>
      </c>
      <c r="B438" s="4" t="s">
        <v>8880</v>
      </c>
      <c r="C438" s="15" t="s">
        <v>14315</v>
      </c>
    </row>
    <row r="439" spans="1:3" x14ac:dyDescent="0.25">
      <c r="A439" s="2" t="s">
        <v>11795</v>
      </c>
      <c r="B439" s="2" t="s">
        <v>8913</v>
      </c>
      <c r="C439" s="11" t="s">
        <v>14347</v>
      </c>
    </row>
    <row r="440" spans="1:3" x14ac:dyDescent="0.25">
      <c r="A440" s="2" t="s">
        <v>11259</v>
      </c>
      <c r="B440" s="2" t="s">
        <v>7839</v>
      </c>
      <c r="C440" s="11" t="s">
        <v>13296</v>
      </c>
    </row>
    <row r="441" spans="1:3" x14ac:dyDescent="0.25">
      <c r="A441" s="2" t="s">
        <v>10039</v>
      </c>
      <c r="B441" s="2" t="s">
        <v>7868</v>
      </c>
      <c r="C441" s="11" t="s">
        <v>13325</v>
      </c>
    </row>
    <row r="442" spans="1:3" x14ac:dyDescent="0.25">
      <c r="A442" s="2" t="s">
        <v>9833</v>
      </c>
      <c r="B442" s="2" t="s">
        <v>643</v>
      </c>
      <c r="C442" s="11" t="s">
        <v>12944</v>
      </c>
    </row>
    <row r="443" spans="1:3" x14ac:dyDescent="0.25">
      <c r="A443" s="2" t="s">
        <v>9863</v>
      </c>
      <c r="B443" s="2" t="s">
        <v>643</v>
      </c>
      <c r="C443" s="11" t="s">
        <v>12944</v>
      </c>
    </row>
    <row r="444" spans="1:3" x14ac:dyDescent="0.25">
      <c r="A444" s="4" t="s">
        <v>11740</v>
      </c>
      <c r="B444" s="4" t="s">
        <v>8795</v>
      </c>
      <c r="C444" s="15" t="s">
        <v>7027</v>
      </c>
    </row>
    <row r="445" spans="1:3" x14ac:dyDescent="0.25">
      <c r="A445" s="4" t="s">
        <v>10578</v>
      </c>
      <c r="B445" s="4" t="s">
        <v>8879</v>
      </c>
      <c r="C445" s="14" t="s">
        <v>14314</v>
      </c>
    </row>
    <row r="446" spans="1:3" x14ac:dyDescent="0.25">
      <c r="A446" s="2" t="s">
        <v>11250</v>
      </c>
      <c r="B446" s="2" t="s">
        <v>645</v>
      </c>
      <c r="C446" s="11" t="s">
        <v>13276</v>
      </c>
    </row>
    <row r="447" spans="1:3" x14ac:dyDescent="0.25">
      <c r="A447" s="2" t="s">
        <v>9960</v>
      </c>
      <c r="B447" s="2" t="s">
        <v>647</v>
      </c>
      <c r="C447" s="11" t="s">
        <v>13177</v>
      </c>
    </row>
    <row r="448" spans="1:3" x14ac:dyDescent="0.25">
      <c r="A448" s="2" t="s">
        <v>11432</v>
      </c>
      <c r="B448" s="2" t="s">
        <v>8173</v>
      </c>
      <c r="C448" s="12" t="s">
        <v>6853</v>
      </c>
    </row>
    <row r="449" spans="1:3" x14ac:dyDescent="0.25">
      <c r="A449" s="2" t="s">
        <v>11598</v>
      </c>
      <c r="B449" s="2" t="s">
        <v>8463</v>
      </c>
      <c r="C449" s="11" t="s">
        <v>13927</v>
      </c>
    </row>
    <row r="450" spans="1:3" x14ac:dyDescent="0.25">
      <c r="A450" s="2" t="s">
        <v>10061</v>
      </c>
      <c r="B450" s="2" t="s">
        <v>7911</v>
      </c>
      <c r="C450" s="11" t="s">
        <v>13372</v>
      </c>
    </row>
    <row r="451" spans="1:3" x14ac:dyDescent="0.25">
      <c r="A451" s="2" t="s">
        <v>9599</v>
      </c>
      <c r="B451" s="2" t="s">
        <v>7267</v>
      </c>
      <c r="C451" s="11" t="s">
        <v>12562</v>
      </c>
    </row>
    <row r="452" spans="1:3" x14ac:dyDescent="0.25">
      <c r="A452" s="2" t="s">
        <v>11719</v>
      </c>
      <c r="B452" s="2" t="s">
        <v>8742</v>
      </c>
      <c r="C452" s="12" t="s">
        <v>7012</v>
      </c>
    </row>
    <row r="453" spans="1:3" x14ac:dyDescent="0.25">
      <c r="A453" s="2" t="s">
        <v>9924</v>
      </c>
      <c r="B453" s="2" t="s">
        <v>7688</v>
      </c>
      <c r="C453" s="11" t="s">
        <v>13112</v>
      </c>
    </row>
    <row r="454" spans="1:3" x14ac:dyDescent="0.25">
      <c r="A454" s="2" t="s">
        <v>10564</v>
      </c>
      <c r="B454" s="2" t="s">
        <v>8853</v>
      </c>
      <c r="C454" s="11" t="s">
        <v>14291</v>
      </c>
    </row>
    <row r="455" spans="1:3" x14ac:dyDescent="0.25">
      <c r="A455" s="2" t="s">
        <v>11326</v>
      </c>
      <c r="B455" s="2" t="s">
        <v>7957</v>
      </c>
      <c r="C455" s="12" t="s">
        <v>6799</v>
      </c>
    </row>
    <row r="456" spans="1:3" x14ac:dyDescent="0.25">
      <c r="A456" s="2" t="s">
        <v>11079</v>
      </c>
      <c r="B456" s="2" t="s">
        <v>7511</v>
      </c>
      <c r="C456" s="11" t="s">
        <v>12890</v>
      </c>
    </row>
    <row r="457" spans="1:3" x14ac:dyDescent="0.25">
      <c r="A457" s="2" t="s">
        <v>11838</v>
      </c>
      <c r="B457" s="2" t="s">
        <v>9016</v>
      </c>
      <c r="C457" s="12" t="s">
        <v>7078</v>
      </c>
    </row>
    <row r="458" spans="1:3" x14ac:dyDescent="0.25">
      <c r="A458" s="2" t="s">
        <v>9520</v>
      </c>
      <c r="B458" s="2" t="s">
        <v>7174</v>
      </c>
      <c r="C458" s="11" t="s">
        <v>12418</v>
      </c>
    </row>
    <row r="459" spans="1:3" x14ac:dyDescent="0.25">
      <c r="A459" s="2" t="s">
        <v>10136</v>
      </c>
      <c r="B459" s="2" t="s">
        <v>667</v>
      </c>
      <c r="C459" s="11" t="s">
        <v>13491</v>
      </c>
    </row>
    <row r="460" spans="1:3" x14ac:dyDescent="0.25">
      <c r="A460" s="2" t="s">
        <v>10997</v>
      </c>
      <c r="B460" s="2" t="s">
        <v>7335</v>
      </c>
      <c r="C460" s="11" t="s">
        <v>12656</v>
      </c>
    </row>
    <row r="461" spans="1:3" x14ac:dyDescent="0.25">
      <c r="A461" s="2" t="s">
        <v>10317</v>
      </c>
      <c r="B461" s="2" t="s">
        <v>8342</v>
      </c>
      <c r="C461" s="11" t="s">
        <v>13820</v>
      </c>
    </row>
    <row r="462" spans="1:3" x14ac:dyDescent="0.25">
      <c r="A462" s="2" t="s">
        <v>9557</v>
      </c>
      <c r="B462" s="2" t="s">
        <v>7221</v>
      </c>
      <c r="C462" s="11" t="s">
        <v>12492</v>
      </c>
    </row>
    <row r="463" spans="1:3" x14ac:dyDescent="0.25">
      <c r="A463" s="2" t="s">
        <v>10375</v>
      </c>
      <c r="B463" s="2" t="s">
        <v>8459</v>
      </c>
      <c r="C463" s="11" t="s">
        <v>13924</v>
      </c>
    </row>
    <row r="464" spans="1:3" x14ac:dyDescent="0.25">
      <c r="A464" s="7" t="s">
        <v>10688</v>
      </c>
      <c r="B464" s="7" t="s">
        <v>9093</v>
      </c>
      <c r="C464" s="18" t="s">
        <v>14512</v>
      </c>
    </row>
    <row r="465" spans="1:3" x14ac:dyDescent="0.25">
      <c r="A465" s="7" t="s">
        <v>10688</v>
      </c>
      <c r="B465" s="7" t="s">
        <v>9093</v>
      </c>
      <c r="C465" s="18" t="s">
        <v>14512</v>
      </c>
    </row>
    <row r="466" spans="1:3" x14ac:dyDescent="0.25">
      <c r="A466" s="2" t="s">
        <v>11051</v>
      </c>
      <c r="B466" s="2" t="s">
        <v>7461</v>
      </c>
      <c r="C466" s="11" t="s">
        <v>12827</v>
      </c>
    </row>
    <row r="467" spans="1:3" x14ac:dyDescent="0.25">
      <c r="A467" s="2" t="s">
        <v>12148</v>
      </c>
      <c r="B467" s="2" t="s">
        <v>8783</v>
      </c>
      <c r="C467" s="11" t="s">
        <v>14223</v>
      </c>
    </row>
    <row r="468" spans="1:3" x14ac:dyDescent="0.25">
      <c r="A468" s="2" t="s">
        <v>11750</v>
      </c>
      <c r="B468" s="2" t="s">
        <v>8815</v>
      </c>
      <c r="C468" s="11" t="s">
        <v>14253</v>
      </c>
    </row>
    <row r="469" spans="1:3" x14ac:dyDescent="0.25">
      <c r="A469" s="2" t="s">
        <v>11761</v>
      </c>
      <c r="B469" s="2" t="s">
        <v>681</v>
      </c>
      <c r="C469" s="11" t="s">
        <v>14273</v>
      </c>
    </row>
    <row r="470" spans="1:3" x14ac:dyDescent="0.25">
      <c r="A470" s="2" t="s">
        <v>10387</v>
      </c>
      <c r="B470" s="2" t="s">
        <v>8489</v>
      </c>
      <c r="C470" s="11" t="s">
        <v>13954</v>
      </c>
    </row>
    <row r="471" spans="1:3" x14ac:dyDescent="0.25">
      <c r="A471" s="2" t="s">
        <v>11872</v>
      </c>
      <c r="B471" s="2" t="s">
        <v>9108</v>
      </c>
      <c r="C471" s="11" t="s">
        <v>14528</v>
      </c>
    </row>
    <row r="472" spans="1:3" x14ac:dyDescent="0.25">
      <c r="A472" s="2" t="s">
        <v>11156</v>
      </c>
      <c r="B472" s="2" t="s">
        <v>7642</v>
      </c>
      <c r="C472" s="11" t="s">
        <v>13060</v>
      </c>
    </row>
    <row r="473" spans="1:3" x14ac:dyDescent="0.25">
      <c r="A473" s="2" t="s">
        <v>10683</v>
      </c>
      <c r="B473" s="2" t="s">
        <v>689</v>
      </c>
      <c r="C473" s="12" t="s">
        <v>7098</v>
      </c>
    </row>
    <row r="474" spans="1:3" x14ac:dyDescent="0.25">
      <c r="A474" s="2" t="s">
        <v>10848</v>
      </c>
      <c r="B474" s="2" t="s">
        <v>9406</v>
      </c>
      <c r="C474" s="11" t="s">
        <v>14827</v>
      </c>
    </row>
    <row r="475" spans="1:3" x14ac:dyDescent="0.25">
      <c r="A475" s="2" t="s">
        <v>9981</v>
      </c>
      <c r="B475" s="2" t="s">
        <v>7775</v>
      </c>
      <c r="C475" s="11" t="s">
        <v>13217</v>
      </c>
    </row>
    <row r="476" spans="1:3" x14ac:dyDescent="0.25">
      <c r="A476" s="2" t="s">
        <v>11850</v>
      </c>
      <c r="B476" s="2" t="s">
        <v>9046</v>
      </c>
      <c r="C476" s="11" t="s">
        <v>14473</v>
      </c>
    </row>
    <row r="477" spans="1:3" x14ac:dyDescent="0.25">
      <c r="A477" s="2" t="s">
        <v>10507</v>
      </c>
      <c r="B477" s="2" t="s">
        <v>695</v>
      </c>
      <c r="C477" s="11" t="s">
        <v>14185</v>
      </c>
    </row>
    <row r="478" spans="1:3" x14ac:dyDescent="0.25">
      <c r="A478" s="2" t="s">
        <v>10495</v>
      </c>
      <c r="B478" s="2" t="s">
        <v>8716</v>
      </c>
      <c r="C478" s="11" t="s">
        <v>14158</v>
      </c>
    </row>
    <row r="479" spans="1:3" x14ac:dyDescent="0.25">
      <c r="A479" s="2" t="s">
        <v>10871</v>
      </c>
      <c r="B479" s="2" t="s">
        <v>9451</v>
      </c>
      <c r="C479" s="11" t="s">
        <v>14875</v>
      </c>
    </row>
    <row r="480" spans="1:3" x14ac:dyDescent="0.25">
      <c r="A480" s="2" t="s">
        <v>11227</v>
      </c>
      <c r="B480" s="2" t="s">
        <v>7779</v>
      </c>
      <c r="C480" s="11" t="s">
        <v>13221</v>
      </c>
    </row>
    <row r="481" spans="1:3" x14ac:dyDescent="0.25">
      <c r="A481" s="2" t="s">
        <v>12199</v>
      </c>
      <c r="B481" s="2" t="s">
        <v>9230</v>
      </c>
      <c r="C481" s="12" t="s">
        <v>7128</v>
      </c>
    </row>
    <row r="482" spans="1:3" x14ac:dyDescent="0.25">
      <c r="A482" s="2" t="s">
        <v>12195</v>
      </c>
      <c r="B482" s="2" t="s">
        <v>9200</v>
      </c>
      <c r="C482" s="11" t="s">
        <v>14621</v>
      </c>
    </row>
    <row r="483" spans="1:3" x14ac:dyDescent="0.25">
      <c r="A483" s="4" t="s">
        <v>12233</v>
      </c>
      <c r="B483" s="4" t="s">
        <v>7705</v>
      </c>
      <c r="C483" s="15" t="s">
        <v>6757</v>
      </c>
    </row>
    <row r="484" spans="1:3" x14ac:dyDescent="0.25">
      <c r="A484" s="2" t="s">
        <v>11386</v>
      </c>
      <c r="B484" s="2" t="s">
        <v>8059</v>
      </c>
      <c r="C484" s="12" t="s">
        <v>6825</v>
      </c>
    </row>
    <row r="485" spans="1:3" x14ac:dyDescent="0.25">
      <c r="A485" s="2" t="s">
        <v>9755</v>
      </c>
      <c r="B485" s="2" t="s">
        <v>7451</v>
      </c>
      <c r="C485" s="11" t="s">
        <v>12818</v>
      </c>
    </row>
    <row r="486" spans="1:3" x14ac:dyDescent="0.25">
      <c r="A486" s="2" t="s">
        <v>9913</v>
      </c>
      <c r="B486" s="2" t="s">
        <v>7675</v>
      </c>
      <c r="C486" s="11" t="s">
        <v>13095</v>
      </c>
    </row>
    <row r="487" spans="1:3" x14ac:dyDescent="0.25">
      <c r="A487" s="2" t="s">
        <v>10403</v>
      </c>
      <c r="B487" s="2" t="s">
        <v>8522</v>
      </c>
      <c r="C487" s="11" t="s">
        <v>13985</v>
      </c>
    </row>
    <row r="488" spans="1:3" x14ac:dyDescent="0.25">
      <c r="A488" s="4" t="s">
        <v>10110</v>
      </c>
      <c r="B488" s="4" t="s">
        <v>7975</v>
      </c>
      <c r="C488" s="14" t="s">
        <v>13438</v>
      </c>
    </row>
    <row r="489" spans="1:3" x14ac:dyDescent="0.25">
      <c r="A489" s="2" t="s">
        <v>10073</v>
      </c>
      <c r="B489" s="2" t="s">
        <v>7935</v>
      </c>
      <c r="C489" s="11" t="s">
        <v>13394</v>
      </c>
    </row>
    <row r="490" spans="1:3" x14ac:dyDescent="0.25">
      <c r="A490" s="4" t="s">
        <v>11768</v>
      </c>
      <c r="B490" s="4" t="s">
        <v>8845</v>
      </c>
      <c r="C490" s="15" t="s">
        <v>7039</v>
      </c>
    </row>
    <row r="491" spans="1:3" x14ac:dyDescent="0.25">
      <c r="A491" s="2" t="s">
        <v>11564</v>
      </c>
      <c r="B491" s="2" t="s">
        <v>8385</v>
      </c>
      <c r="C491" s="12" t="s">
        <v>6914</v>
      </c>
    </row>
    <row r="492" spans="1:3" x14ac:dyDescent="0.25">
      <c r="A492" s="2" t="s">
        <v>9867</v>
      </c>
      <c r="B492" s="2" t="s">
        <v>7607</v>
      </c>
      <c r="C492" s="11" t="s">
        <v>13015</v>
      </c>
    </row>
    <row r="493" spans="1:3" x14ac:dyDescent="0.25">
      <c r="A493" s="2" t="s">
        <v>11732</v>
      </c>
      <c r="B493" s="2" t="s">
        <v>8770</v>
      </c>
      <c r="C493" s="11" t="s">
        <v>14211</v>
      </c>
    </row>
    <row r="494" spans="1:3" x14ac:dyDescent="0.25">
      <c r="A494" s="2" t="s">
        <v>10443</v>
      </c>
      <c r="B494" s="2" t="s">
        <v>8602</v>
      </c>
      <c r="C494" s="11" t="s">
        <v>14064</v>
      </c>
    </row>
    <row r="495" spans="1:3" x14ac:dyDescent="0.25">
      <c r="A495" s="4" t="s">
        <v>11766</v>
      </c>
      <c r="B495" s="4" t="s">
        <v>8839</v>
      </c>
      <c r="C495" s="15" t="s">
        <v>7037</v>
      </c>
    </row>
    <row r="496" spans="1:3" x14ac:dyDescent="0.25">
      <c r="A496" s="2" t="s">
        <v>10735</v>
      </c>
      <c r="B496" s="2" t="s">
        <v>9172</v>
      </c>
      <c r="C496" s="11" t="s">
        <v>14593</v>
      </c>
    </row>
    <row r="497" spans="1:3" x14ac:dyDescent="0.25">
      <c r="A497" s="4" t="s">
        <v>12103</v>
      </c>
      <c r="B497" s="4" t="s">
        <v>8496</v>
      </c>
      <c r="C497" s="14" t="s">
        <v>13960</v>
      </c>
    </row>
    <row r="498" spans="1:3" x14ac:dyDescent="0.25">
      <c r="A498" s="2" t="s">
        <v>9950</v>
      </c>
      <c r="B498" s="2" t="s">
        <v>7732</v>
      </c>
      <c r="C498" s="11" t="s">
        <v>13166</v>
      </c>
    </row>
    <row r="499" spans="1:3" x14ac:dyDescent="0.25">
      <c r="A499" s="2" t="s">
        <v>11306</v>
      </c>
      <c r="B499" s="2" t="s">
        <v>7913</v>
      </c>
      <c r="C499" s="12" t="s">
        <v>6789</v>
      </c>
    </row>
    <row r="500" spans="1:3" x14ac:dyDescent="0.25">
      <c r="A500" s="2" t="s">
        <v>12023</v>
      </c>
      <c r="B500" s="2" t="s">
        <v>725</v>
      </c>
      <c r="C500" s="11" t="s">
        <v>13114</v>
      </c>
    </row>
    <row r="501" spans="1:3" x14ac:dyDescent="0.25">
      <c r="A501" s="2" t="s">
        <v>11541</v>
      </c>
      <c r="B501" s="2" t="s">
        <v>8340</v>
      </c>
      <c r="C501" s="11" t="s">
        <v>13818</v>
      </c>
    </row>
    <row r="502" spans="1:3" x14ac:dyDescent="0.25">
      <c r="A502" s="2" t="s">
        <v>12045</v>
      </c>
      <c r="B502" s="2" t="s">
        <v>8046</v>
      </c>
      <c r="C502" s="11" t="s">
        <v>13505</v>
      </c>
    </row>
    <row r="503" spans="1:3" x14ac:dyDescent="0.25">
      <c r="A503" s="4" t="s">
        <v>11584</v>
      </c>
      <c r="B503" s="4" t="s">
        <v>8435</v>
      </c>
      <c r="C503" s="14" t="s">
        <v>13901</v>
      </c>
    </row>
    <row r="504" spans="1:3" x14ac:dyDescent="0.25">
      <c r="A504" s="2" t="s">
        <v>11472</v>
      </c>
      <c r="B504" s="2" t="s">
        <v>731</v>
      </c>
      <c r="C504" s="11" t="s">
        <v>13711</v>
      </c>
    </row>
    <row r="505" spans="1:3" x14ac:dyDescent="0.25">
      <c r="A505" s="2" t="s">
        <v>9677</v>
      </c>
      <c r="B505" s="2" t="s">
        <v>7367</v>
      </c>
      <c r="C505" s="11" t="s">
        <v>12700</v>
      </c>
    </row>
    <row r="506" spans="1:3" x14ac:dyDescent="0.25">
      <c r="A506" s="2" t="s">
        <v>9786</v>
      </c>
      <c r="B506" s="2" t="s">
        <v>735</v>
      </c>
      <c r="C506" s="11" t="s">
        <v>12870</v>
      </c>
    </row>
    <row r="507" spans="1:3" x14ac:dyDescent="0.25">
      <c r="A507" s="2" t="s">
        <v>10469</v>
      </c>
      <c r="B507" s="2" t="s">
        <v>8652</v>
      </c>
      <c r="C507" s="11" t="s">
        <v>14106</v>
      </c>
    </row>
    <row r="508" spans="1:3" x14ac:dyDescent="0.25">
      <c r="A508" s="2" t="s">
        <v>10309</v>
      </c>
      <c r="B508" s="2" t="s">
        <v>8327</v>
      </c>
      <c r="C508" s="11" t="s">
        <v>13804</v>
      </c>
    </row>
    <row r="509" spans="1:3" x14ac:dyDescent="0.25">
      <c r="A509" s="2" t="s">
        <v>10413</v>
      </c>
      <c r="B509" s="2" t="s">
        <v>8541</v>
      </c>
      <c r="C509" s="12" t="s">
        <v>14005</v>
      </c>
    </row>
    <row r="510" spans="1:3" x14ac:dyDescent="0.25">
      <c r="A510" s="2" t="s">
        <v>10359</v>
      </c>
      <c r="B510" s="2" t="s">
        <v>8427</v>
      </c>
      <c r="C510" s="11" t="s">
        <v>13895</v>
      </c>
    </row>
    <row r="511" spans="1:3" x14ac:dyDescent="0.25">
      <c r="A511" s="2" t="s">
        <v>11919</v>
      </c>
      <c r="B511" s="2" t="s">
        <v>9235</v>
      </c>
      <c r="C511" s="11" t="s">
        <v>14660</v>
      </c>
    </row>
    <row r="512" spans="1:3" x14ac:dyDescent="0.25">
      <c r="A512" s="2" t="s">
        <v>10721</v>
      </c>
      <c r="B512" s="2" t="s">
        <v>747</v>
      </c>
      <c r="C512" s="11" t="s">
        <v>14570</v>
      </c>
    </row>
    <row r="513" spans="1:3" x14ac:dyDescent="0.25">
      <c r="A513" s="2" t="s">
        <v>11840</v>
      </c>
      <c r="B513" s="2" t="s">
        <v>9021</v>
      </c>
      <c r="C513" s="11" t="s">
        <v>14449</v>
      </c>
    </row>
    <row r="514" spans="1:3" x14ac:dyDescent="0.25">
      <c r="A514" s="2" t="s">
        <v>9789</v>
      </c>
      <c r="B514" s="2" t="s">
        <v>751</v>
      </c>
      <c r="C514" s="11" t="s">
        <v>12872</v>
      </c>
    </row>
    <row r="515" spans="1:3" x14ac:dyDescent="0.25">
      <c r="A515" s="2" t="s">
        <v>9723</v>
      </c>
      <c r="B515" s="2" t="s">
        <v>7424</v>
      </c>
      <c r="C515" s="11" t="s">
        <v>12774</v>
      </c>
    </row>
    <row r="516" spans="1:3" x14ac:dyDescent="0.25">
      <c r="A516" s="2" t="s">
        <v>11912</v>
      </c>
      <c r="B516" s="2" t="s">
        <v>9220</v>
      </c>
      <c r="C516" s="11" t="s">
        <v>14646</v>
      </c>
    </row>
    <row r="517" spans="1:3" x14ac:dyDescent="0.25">
      <c r="A517" s="2" t="s">
        <v>11197</v>
      </c>
      <c r="B517" s="2" t="s">
        <v>7719</v>
      </c>
      <c r="C517" s="11" t="s">
        <v>13148</v>
      </c>
    </row>
    <row r="518" spans="1:3" x14ac:dyDescent="0.25">
      <c r="A518" s="2" t="s">
        <v>10967</v>
      </c>
      <c r="B518" s="2" t="s">
        <v>7293</v>
      </c>
      <c r="C518" s="11" t="s">
        <v>12600</v>
      </c>
    </row>
    <row r="519" spans="1:3" x14ac:dyDescent="0.25">
      <c r="A519" s="2" t="s">
        <v>12385</v>
      </c>
      <c r="B519" s="2" t="s">
        <v>9369</v>
      </c>
      <c r="C519" s="11" t="s">
        <v>14791</v>
      </c>
    </row>
    <row r="520" spans="1:3" x14ac:dyDescent="0.25">
      <c r="A520" s="2" t="s">
        <v>10666</v>
      </c>
      <c r="B520" s="2" t="s">
        <v>9053</v>
      </c>
      <c r="C520" s="12" t="s">
        <v>7091</v>
      </c>
    </row>
    <row r="521" spans="1:3" x14ac:dyDescent="0.25">
      <c r="A521" s="2" t="s">
        <v>11323</v>
      </c>
      <c r="B521" s="2" t="s">
        <v>7946</v>
      </c>
      <c r="C521" s="12" t="s">
        <v>6795</v>
      </c>
    </row>
    <row r="522" spans="1:3" x14ac:dyDescent="0.25">
      <c r="A522" s="2" t="s">
        <v>12036</v>
      </c>
      <c r="B522" s="2" t="s">
        <v>7900</v>
      </c>
      <c r="C522" s="12" t="s">
        <v>6788</v>
      </c>
    </row>
    <row r="523" spans="1:3" x14ac:dyDescent="0.25">
      <c r="A523" s="2" t="s">
        <v>10869</v>
      </c>
      <c r="B523" s="2" t="s">
        <v>9449</v>
      </c>
      <c r="C523" s="11" t="s">
        <v>14873</v>
      </c>
    </row>
    <row r="524" spans="1:3" x14ac:dyDescent="0.25">
      <c r="A524" s="2" t="s">
        <v>9808</v>
      </c>
      <c r="B524" s="2" t="s">
        <v>767</v>
      </c>
      <c r="C524" s="11" t="s">
        <v>12905</v>
      </c>
    </row>
    <row r="525" spans="1:3" x14ac:dyDescent="0.25">
      <c r="A525" s="2" t="s">
        <v>12355</v>
      </c>
      <c r="B525" s="2" t="s">
        <v>9201</v>
      </c>
      <c r="C525" s="11" t="s">
        <v>14622</v>
      </c>
    </row>
    <row r="526" spans="1:3" x14ac:dyDescent="0.25">
      <c r="A526" s="2" t="s">
        <v>12254</v>
      </c>
      <c r="B526" s="2" t="s">
        <v>769</v>
      </c>
      <c r="C526" s="11" t="s">
        <v>13750</v>
      </c>
    </row>
    <row r="527" spans="1:3" x14ac:dyDescent="0.25">
      <c r="A527" s="2" t="s">
        <v>10653</v>
      </c>
      <c r="B527" s="2" t="s">
        <v>9027</v>
      </c>
      <c r="C527" s="12" t="s">
        <v>7082</v>
      </c>
    </row>
    <row r="528" spans="1:3" x14ac:dyDescent="0.25">
      <c r="A528" s="2" t="s">
        <v>9678</v>
      </c>
      <c r="B528" s="2" t="s">
        <v>771</v>
      </c>
      <c r="C528" s="11" t="s">
        <v>12701</v>
      </c>
    </row>
    <row r="529" spans="1:3" x14ac:dyDescent="0.25">
      <c r="A529" s="2" t="s">
        <v>11455</v>
      </c>
      <c r="B529" s="2" t="s">
        <v>8202</v>
      </c>
      <c r="C529" s="11" t="s">
        <v>13675</v>
      </c>
    </row>
    <row r="530" spans="1:3" x14ac:dyDescent="0.25">
      <c r="A530" s="2" t="s">
        <v>10975</v>
      </c>
      <c r="B530" s="2" t="s">
        <v>7302</v>
      </c>
      <c r="C530" s="12" t="s">
        <v>6725</v>
      </c>
    </row>
    <row r="531" spans="1:3" x14ac:dyDescent="0.25">
      <c r="A531" s="2" t="s">
        <v>9512</v>
      </c>
      <c r="B531" s="2" t="s">
        <v>777</v>
      </c>
      <c r="C531" s="12" t="s">
        <v>7165</v>
      </c>
    </row>
    <row r="532" spans="1:3" x14ac:dyDescent="0.25">
      <c r="A532" s="2" t="s">
        <v>10281</v>
      </c>
      <c r="B532" s="2" t="s">
        <v>779</v>
      </c>
      <c r="C532" s="11" t="s">
        <v>13747</v>
      </c>
    </row>
    <row r="533" spans="1:3" x14ac:dyDescent="0.25">
      <c r="A533" s="2" t="s">
        <v>10890</v>
      </c>
      <c r="B533" s="2" t="s">
        <v>9479</v>
      </c>
      <c r="C533" s="11" t="s">
        <v>14903</v>
      </c>
    </row>
    <row r="534" spans="1:3" x14ac:dyDescent="0.25">
      <c r="A534" s="2" t="s">
        <v>12409</v>
      </c>
      <c r="B534" s="2" t="s">
        <v>7386</v>
      </c>
      <c r="C534" s="11" t="s">
        <v>12725</v>
      </c>
    </row>
    <row r="535" spans="1:3" x14ac:dyDescent="0.25">
      <c r="A535" s="2" t="s">
        <v>10052</v>
      </c>
      <c r="B535" s="10" t="s">
        <v>7891</v>
      </c>
      <c r="C535" s="11" t="s">
        <v>13348</v>
      </c>
    </row>
    <row r="536" spans="1:3" x14ac:dyDescent="0.25">
      <c r="A536" s="2" t="s">
        <v>8417</v>
      </c>
      <c r="B536" s="2" t="s">
        <v>8417</v>
      </c>
      <c r="C536" s="11" t="s">
        <v>13885</v>
      </c>
    </row>
    <row r="537" spans="1:3" x14ac:dyDescent="0.25">
      <c r="A537" s="2" t="s">
        <v>11281</v>
      </c>
      <c r="B537" s="2" t="s">
        <v>7873</v>
      </c>
      <c r="C537" s="11" t="s">
        <v>13329</v>
      </c>
    </row>
    <row r="538" spans="1:3" x14ac:dyDescent="0.25">
      <c r="A538" s="2" t="s">
        <v>789</v>
      </c>
      <c r="B538" s="2" t="s">
        <v>789</v>
      </c>
      <c r="C538" s="11" t="s">
        <v>12721</v>
      </c>
    </row>
    <row r="539" spans="1:3" x14ac:dyDescent="0.25">
      <c r="A539" s="2" t="s">
        <v>11894</v>
      </c>
      <c r="B539" s="2" t="s">
        <v>9168</v>
      </c>
      <c r="C539" s="11" t="s">
        <v>14588</v>
      </c>
    </row>
    <row r="540" spans="1:3" x14ac:dyDescent="0.25">
      <c r="A540" s="2" t="s">
        <v>10866</v>
      </c>
      <c r="B540" s="2" t="s">
        <v>9443</v>
      </c>
      <c r="C540" s="11" t="s">
        <v>14867</v>
      </c>
    </row>
    <row r="541" spans="1:3" x14ac:dyDescent="0.25">
      <c r="A541" s="2" t="s">
        <v>9782</v>
      </c>
      <c r="B541" s="2" t="s">
        <v>793</v>
      </c>
      <c r="C541" s="11" t="s">
        <v>12861</v>
      </c>
    </row>
    <row r="542" spans="1:3" x14ac:dyDescent="0.25">
      <c r="A542" s="2" t="s">
        <v>12345</v>
      </c>
      <c r="B542" s="2" t="s">
        <v>9137</v>
      </c>
      <c r="C542" s="12" t="s">
        <v>7109</v>
      </c>
    </row>
    <row r="543" spans="1:3" x14ac:dyDescent="0.25">
      <c r="A543" s="2" t="s">
        <v>11649</v>
      </c>
      <c r="B543" s="2" t="s">
        <v>8571</v>
      </c>
      <c r="C543" s="11" t="s">
        <v>14035</v>
      </c>
    </row>
    <row r="544" spans="1:3" x14ac:dyDescent="0.25">
      <c r="A544" s="2" t="s">
        <v>9495</v>
      </c>
      <c r="B544" s="2" t="s">
        <v>8478</v>
      </c>
      <c r="C544" s="11" t="s">
        <v>13943</v>
      </c>
    </row>
    <row r="545" spans="1:3" x14ac:dyDescent="0.25">
      <c r="A545" s="2" t="s">
        <v>12333</v>
      </c>
      <c r="B545" s="2" t="s">
        <v>9043</v>
      </c>
      <c r="C545" s="12" t="s">
        <v>7087</v>
      </c>
    </row>
    <row r="546" spans="1:3" x14ac:dyDescent="0.25">
      <c r="A546" s="2" t="s">
        <v>9831</v>
      </c>
      <c r="B546" s="2" t="s">
        <v>795</v>
      </c>
      <c r="C546" s="11" t="s">
        <v>12941</v>
      </c>
    </row>
    <row r="547" spans="1:3" x14ac:dyDescent="0.25">
      <c r="A547" s="2" t="s">
        <v>12400</v>
      </c>
      <c r="B547" s="2" t="s">
        <v>9434</v>
      </c>
      <c r="C547" s="11" t="s">
        <v>14859</v>
      </c>
    </row>
    <row r="548" spans="1:3" x14ac:dyDescent="0.25">
      <c r="A548" s="2" t="s">
        <v>10345</v>
      </c>
      <c r="B548" s="2" t="s">
        <v>8392</v>
      </c>
      <c r="C548" s="11" t="s">
        <v>13866</v>
      </c>
    </row>
    <row r="549" spans="1:3" x14ac:dyDescent="0.25">
      <c r="A549" s="2" t="s">
        <v>11664</v>
      </c>
      <c r="B549" s="2" t="s">
        <v>8593</v>
      </c>
      <c r="C549" s="12" t="s">
        <v>6970</v>
      </c>
    </row>
    <row r="550" spans="1:3" x14ac:dyDescent="0.25">
      <c r="A550" s="2" t="s">
        <v>12084</v>
      </c>
      <c r="B550" s="2" t="s">
        <v>8378</v>
      </c>
      <c r="C550" s="11" t="s">
        <v>13851</v>
      </c>
    </row>
    <row r="551" spans="1:3" x14ac:dyDescent="0.25">
      <c r="A551" s="2" t="s">
        <v>11914</v>
      </c>
      <c r="B551" s="2" t="s">
        <v>9226</v>
      </c>
      <c r="C551" s="11" t="s">
        <v>14651</v>
      </c>
    </row>
    <row r="552" spans="1:3" x14ac:dyDescent="0.25">
      <c r="A552" s="2" t="s">
        <v>11308</v>
      </c>
      <c r="B552" s="2" t="s">
        <v>7916</v>
      </c>
      <c r="C552" s="11" t="s">
        <v>13375</v>
      </c>
    </row>
    <row r="553" spans="1:3" x14ac:dyDescent="0.25">
      <c r="A553" s="2" t="s">
        <v>11330</v>
      </c>
      <c r="B553" s="2" t="s">
        <v>7916</v>
      </c>
      <c r="C553" s="11" t="s">
        <v>13375</v>
      </c>
    </row>
    <row r="554" spans="1:3" x14ac:dyDescent="0.25">
      <c r="A554" s="2" t="s">
        <v>10425</v>
      </c>
      <c r="B554" s="2" t="s">
        <v>8562</v>
      </c>
      <c r="C554" s="11" t="s">
        <v>14027</v>
      </c>
    </row>
    <row r="555" spans="1:3" x14ac:dyDescent="0.25">
      <c r="A555" s="2" t="s">
        <v>12286</v>
      </c>
      <c r="B555" s="2" t="s">
        <v>8642</v>
      </c>
      <c r="C555" s="12" t="s">
        <v>6983</v>
      </c>
    </row>
    <row r="556" spans="1:3" x14ac:dyDescent="0.25">
      <c r="A556" s="2" t="s">
        <v>12398</v>
      </c>
      <c r="B556" s="2" t="s">
        <v>9429</v>
      </c>
      <c r="C556" s="11" t="s">
        <v>14853</v>
      </c>
    </row>
    <row r="557" spans="1:3" x14ac:dyDescent="0.25">
      <c r="A557" s="2" t="s">
        <v>11904</v>
      </c>
      <c r="B557" s="2" t="s">
        <v>9197</v>
      </c>
      <c r="C557" s="11" t="s">
        <v>14618</v>
      </c>
    </row>
    <row r="558" spans="1:3" x14ac:dyDescent="0.25">
      <c r="A558" s="2" t="s">
        <v>11131</v>
      </c>
      <c r="B558" s="2" t="s">
        <v>7596</v>
      </c>
      <c r="C558" s="12" t="s">
        <v>6742</v>
      </c>
    </row>
    <row r="559" spans="1:3" x14ac:dyDescent="0.25">
      <c r="A559" s="2" t="s">
        <v>12362</v>
      </c>
      <c r="B559" s="2" t="s">
        <v>9250</v>
      </c>
      <c r="C559" s="11" t="s">
        <v>14675</v>
      </c>
    </row>
    <row r="560" spans="1:3" x14ac:dyDescent="0.25">
      <c r="A560" s="2" t="s">
        <v>10247</v>
      </c>
      <c r="B560" s="2" t="s">
        <v>8209</v>
      </c>
      <c r="C560" s="11" t="s">
        <v>13680</v>
      </c>
    </row>
    <row r="561" spans="1:3" x14ac:dyDescent="0.25">
      <c r="A561" s="2" t="s">
        <v>10573</v>
      </c>
      <c r="B561" s="2" t="s">
        <v>819</v>
      </c>
      <c r="C561" s="11" t="s">
        <v>14300</v>
      </c>
    </row>
    <row r="562" spans="1:3" x14ac:dyDescent="0.25">
      <c r="A562" s="2" t="s">
        <v>12380</v>
      </c>
      <c r="B562" s="2" t="s">
        <v>9336</v>
      </c>
      <c r="C562" s="11" t="s">
        <v>14758</v>
      </c>
    </row>
    <row r="563" spans="1:3" x14ac:dyDescent="0.25">
      <c r="A563" s="2" t="s">
        <v>11413</v>
      </c>
      <c r="B563" s="2" t="s">
        <v>821</v>
      </c>
      <c r="C563" s="11" t="s">
        <v>13609</v>
      </c>
    </row>
    <row r="564" spans="1:3" x14ac:dyDescent="0.25">
      <c r="A564" s="2" t="s">
        <v>9853</v>
      </c>
      <c r="B564" s="2" t="s">
        <v>7583</v>
      </c>
      <c r="C564" s="11" t="s">
        <v>12989</v>
      </c>
    </row>
    <row r="565" spans="1:3" x14ac:dyDescent="0.25">
      <c r="A565" s="2" t="s">
        <v>11098</v>
      </c>
      <c r="B565" s="2" t="s">
        <v>825</v>
      </c>
      <c r="C565" s="11" t="s">
        <v>12943</v>
      </c>
    </row>
    <row r="566" spans="1:3" x14ac:dyDescent="0.25">
      <c r="A566" s="2" t="s">
        <v>12189</v>
      </c>
      <c r="B566" s="2" t="s">
        <v>827</v>
      </c>
      <c r="C566" s="11" t="s">
        <v>14551</v>
      </c>
    </row>
    <row r="567" spans="1:3" x14ac:dyDescent="0.25">
      <c r="A567" s="2" t="s">
        <v>829</v>
      </c>
      <c r="B567" s="2" t="s">
        <v>829</v>
      </c>
      <c r="C567" s="11" t="s">
        <v>13448</v>
      </c>
    </row>
    <row r="568" spans="1:3" x14ac:dyDescent="0.25">
      <c r="A568" s="2" t="s">
        <v>10217</v>
      </c>
      <c r="B568" s="2" t="s">
        <v>8143</v>
      </c>
      <c r="C568" s="11" t="s">
        <v>13614</v>
      </c>
    </row>
    <row r="569" spans="1:3" x14ac:dyDescent="0.25">
      <c r="A569" s="2" t="s">
        <v>11727</v>
      </c>
      <c r="B569" s="2" t="s">
        <v>8759</v>
      </c>
      <c r="C569" s="11" t="s">
        <v>14203</v>
      </c>
    </row>
    <row r="570" spans="1:3" x14ac:dyDescent="0.25">
      <c r="A570" s="2" t="s">
        <v>10454</v>
      </c>
      <c r="B570" s="2" t="s">
        <v>835</v>
      </c>
      <c r="C570" s="11" t="s">
        <v>14077</v>
      </c>
    </row>
    <row r="571" spans="1:3" x14ac:dyDescent="0.25">
      <c r="A571" s="2" t="s">
        <v>10876</v>
      </c>
      <c r="B571" s="2" t="s">
        <v>9458</v>
      </c>
      <c r="C571" s="11" t="s">
        <v>14881</v>
      </c>
    </row>
    <row r="572" spans="1:3" x14ac:dyDescent="0.25">
      <c r="A572" s="2" t="s">
        <v>10835</v>
      </c>
      <c r="B572" s="2" t="s">
        <v>9382</v>
      </c>
      <c r="C572" s="11" t="s">
        <v>14802</v>
      </c>
    </row>
    <row r="573" spans="1:3" x14ac:dyDescent="0.25">
      <c r="A573" s="2" t="s">
        <v>9604</v>
      </c>
      <c r="B573" s="2" t="s">
        <v>7273</v>
      </c>
      <c r="C573" s="11" t="s">
        <v>12568</v>
      </c>
    </row>
    <row r="574" spans="1:3" x14ac:dyDescent="0.25">
      <c r="A574" s="2" t="s">
        <v>11336</v>
      </c>
      <c r="B574" s="2" t="s">
        <v>7979</v>
      </c>
      <c r="C574" s="11" t="s">
        <v>13442</v>
      </c>
    </row>
    <row r="575" spans="1:3" x14ac:dyDescent="0.25">
      <c r="A575" s="2" t="s">
        <v>10902</v>
      </c>
      <c r="B575" s="2" t="s">
        <v>7186</v>
      </c>
      <c r="C575" s="11" t="s">
        <v>12434</v>
      </c>
    </row>
    <row r="576" spans="1:3" x14ac:dyDescent="0.25">
      <c r="A576" s="2" t="s">
        <v>9485</v>
      </c>
      <c r="B576" s="2" t="s">
        <v>847</v>
      </c>
      <c r="C576" s="11" t="s">
        <v>12785</v>
      </c>
    </row>
    <row r="577" spans="1:3" x14ac:dyDescent="0.25">
      <c r="A577" s="2" t="s">
        <v>10706</v>
      </c>
      <c r="B577" s="2" t="s">
        <v>9126</v>
      </c>
      <c r="C577" s="12" t="s">
        <v>7107</v>
      </c>
    </row>
    <row r="578" spans="1:3" x14ac:dyDescent="0.25">
      <c r="A578" s="4" t="s">
        <v>12386</v>
      </c>
      <c r="B578" s="4" t="s">
        <v>9370</v>
      </c>
      <c r="C578" s="15" t="s">
        <v>7155</v>
      </c>
    </row>
    <row r="579" spans="1:3" x14ac:dyDescent="0.25">
      <c r="A579" s="2" t="s">
        <v>9834</v>
      </c>
      <c r="B579" s="2" t="s">
        <v>849</v>
      </c>
      <c r="C579" s="11" t="s">
        <v>12946</v>
      </c>
    </row>
    <row r="580" spans="1:3" x14ac:dyDescent="0.25">
      <c r="A580" s="2" t="s">
        <v>9531</v>
      </c>
      <c r="B580" s="2" t="s">
        <v>7190</v>
      </c>
      <c r="C580" s="11" t="s">
        <v>12439</v>
      </c>
    </row>
    <row r="581" spans="1:3" x14ac:dyDescent="0.25">
      <c r="A581" s="2" t="s">
        <v>11175</v>
      </c>
      <c r="B581" s="2" t="s">
        <v>7681</v>
      </c>
      <c r="C581" s="11" t="s">
        <v>13102</v>
      </c>
    </row>
    <row r="582" spans="1:3" x14ac:dyDescent="0.25">
      <c r="A582" s="2" t="s">
        <v>11423</v>
      </c>
      <c r="B582" s="2" t="s">
        <v>8158</v>
      </c>
      <c r="C582" s="12" t="s">
        <v>6849</v>
      </c>
    </row>
    <row r="583" spans="1:3" x14ac:dyDescent="0.25">
      <c r="A583" s="2" t="s">
        <v>9489</v>
      </c>
      <c r="B583" s="2" t="s">
        <v>7795</v>
      </c>
      <c r="C583" s="11" t="s">
        <v>13240</v>
      </c>
    </row>
    <row r="584" spans="1:3" x14ac:dyDescent="0.25">
      <c r="A584" s="4" t="s">
        <v>10633</v>
      </c>
      <c r="B584" s="4" t="s">
        <v>9003</v>
      </c>
      <c r="C584" s="15" t="s">
        <v>14430</v>
      </c>
    </row>
    <row r="585" spans="1:3" x14ac:dyDescent="0.25">
      <c r="A585" s="2" t="s">
        <v>10584</v>
      </c>
      <c r="B585" s="2" t="s">
        <v>8902</v>
      </c>
      <c r="C585" s="11" t="s">
        <v>14336</v>
      </c>
    </row>
    <row r="586" spans="1:3" x14ac:dyDescent="0.25">
      <c r="A586" s="2" t="s">
        <v>9756</v>
      </c>
      <c r="B586" s="2" t="s">
        <v>7455</v>
      </c>
      <c r="C586" s="11" t="s">
        <v>12822</v>
      </c>
    </row>
    <row r="587" spans="1:3" x14ac:dyDescent="0.25">
      <c r="A587" s="2" t="s">
        <v>9721</v>
      </c>
      <c r="B587" s="2" t="s">
        <v>857</v>
      </c>
      <c r="C587" s="11" t="s">
        <v>12772</v>
      </c>
    </row>
    <row r="588" spans="1:3" x14ac:dyDescent="0.25">
      <c r="A588" s="2" t="s">
        <v>11879</v>
      </c>
      <c r="B588" s="2" t="s">
        <v>9129</v>
      </c>
      <c r="C588" s="11" t="s">
        <v>14549</v>
      </c>
    </row>
    <row r="589" spans="1:3" x14ac:dyDescent="0.25">
      <c r="A589" s="2" t="s">
        <v>10853</v>
      </c>
      <c r="B589" s="2" t="s">
        <v>9419</v>
      </c>
      <c r="C589" s="11" t="s">
        <v>14841</v>
      </c>
    </row>
    <row r="590" spans="1:3" x14ac:dyDescent="0.25">
      <c r="A590" s="2" t="s">
        <v>10613</v>
      </c>
      <c r="B590" s="2" t="s">
        <v>8961</v>
      </c>
      <c r="C590" s="11" t="s">
        <v>14388</v>
      </c>
    </row>
    <row r="591" spans="1:3" x14ac:dyDescent="0.25">
      <c r="A591" s="2" t="s">
        <v>12201</v>
      </c>
      <c r="B591" s="2" t="s">
        <v>9246</v>
      </c>
      <c r="C591" s="11" t="s">
        <v>14670</v>
      </c>
    </row>
    <row r="592" spans="1:3" x14ac:dyDescent="0.25">
      <c r="A592" s="2" t="s">
        <v>9522</v>
      </c>
      <c r="B592" s="2" t="s">
        <v>7176</v>
      </c>
      <c r="C592" s="11" t="s">
        <v>12422</v>
      </c>
    </row>
    <row r="593" spans="1:3" x14ac:dyDescent="0.25">
      <c r="A593" s="2" t="s">
        <v>9806</v>
      </c>
      <c r="B593" s="2" t="s">
        <v>7523</v>
      </c>
      <c r="C593" s="11" t="s">
        <v>12903</v>
      </c>
    </row>
    <row r="594" spans="1:3" x14ac:dyDescent="0.25">
      <c r="A594" s="2" t="s">
        <v>12352</v>
      </c>
      <c r="B594" s="2" t="s">
        <v>865</v>
      </c>
      <c r="C594" s="11" t="s">
        <v>14607</v>
      </c>
    </row>
    <row r="595" spans="1:3" x14ac:dyDescent="0.25">
      <c r="A595" s="2" t="s">
        <v>9695</v>
      </c>
      <c r="B595" s="2" t="s">
        <v>7389</v>
      </c>
      <c r="C595" s="11" t="s">
        <v>12729</v>
      </c>
    </row>
    <row r="596" spans="1:3" x14ac:dyDescent="0.25">
      <c r="A596" s="2" t="s">
        <v>9796</v>
      </c>
      <c r="B596" s="2" t="s">
        <v>7507</v>
      </c>
      <c r="C596" s="11" t="s">
        <v>12886</v>
      </c>
    </row>
    <row r="597" spans="1:3" x14ac:dyDescent="0.25">
      <c r="A597" s="2" t="s">
        <v>11023</v>
      </c>
      <c r="B597" s="2" t="s">
        <v>7384</v>
      </c>
      <c r="C597" s="11" t="s">
        <v>12723</v>
      </c>
    </row>
    <row r="598" spans="1:3" x14ac:dyDescent="0.25">
      <c r="A598" s="2" t="s">
        <v>11655</v>
      </c>
      <c r="B598" s="2" t="s">
        <v>8580</v>
      </c>
      <c r="C598" s="11" t="s">
        <v>14044</v>
      </c>
    </row>
    <row r="599" spans="1:3" x14ac:dyDescent="0.25">
      <c r="A599" s="2" t="s">
        <v>9952</v>
      </c>
      <c r="B599" s="2" t="s">
        <v>875</v>
      </c>
      <c r="C599" s="11" t="s">
        <v>13169</v>
      </c>
    </row>
    <row r="600" spans="1:3" x14ac:dyDescent="0.25">
      <c r="A600" s="2" t="s">
        <v>9576</v>
      </c>
      <c r="B600" s="2" t="s">
        <v>877</v>
      </c>
      <c r="C600" s="11" t="s">
        <v>12529</v>
      </c>
    </row>
    <row r="601" spans="1:3" x14ac:dyDescent="0.25">
      <c r="A601" s="7" t="s">
        <v>12158</v>
      </c>
      <c r="B601" s="7" t="s">
        <v>8871</v>
      </c>
      <c r="C601" s="18" t="s">
        <v>14307</v>
      </c>
    </row>
    <row r="602" spans="1:3" x14ac:dyDescent="0.25">
      <c r="A602" s="2" t="s">
        <v>10234</v>
      </c>
      <c r="B602" s="2" t="s">
        <v>8183</v>
      </c>
      <c r="C602" s="11" t="s">
        <v>13655</v>
      </c>
    </row>
    <row r="603" spans="1:3" x14ac:dyDescent="0.25">
      <c r="A603" s="2" t="s">
        <v>11084</v>
      </c>
      <c r="B603" s="2" t="s">
        <v>7525</v>
      </c>
      <c r="C603" s="11" t="s">
        <v>12906</v>
      </c>
    </row>
    <row r="604" spans="1:3" x14ac:dyDescent="0.25">
      <c r="A604" s="2" t="s">
        <v>10399</v>
      </c>
      <c r="B604" s="2" t="s">
        <v>8514</v>
      </c>
      <c r="C604" s="11" t="s">
        <v>13978</v>
      </c>
    </row>
    <row r="605" spans="1:3" x14ac:dyDescent="0.25">
      <c r="A605" s="2" t="s">
        <v>11185</v>
      </c>
      <c r="B605" s="2" t="s">
        <v>7696</v>
      </c>
      <c r="C605" s="11" t="s">
        <v>13123</v>
      </c>
    </row>
    <row r="606" spans="1:3" x14ac:dyDescent="0.25">
      <c r="A606" s="2" t="s">
        <v>10475</v>
      </c>
      <c r="B606" s="2" t="s">
        <v>8669</v>
      </c>
      <c r="C606" s="11" t="s">
        <v>14123</v>
      </c>
    </row>
    <row r="607" spans="1:3" x14ac:dyDescent="0.25">
      <c r="A607" s="2" t="s">
        <v>10931</v>
      </c>
      <c r="B607" s="2" t="s">
        <v>891</v>
      </c>
      <c r="C607" s="11" t="s">
        <v>12497</v>
      </c>
    </row>
    <row r="608" spans="1:3" x14ac:dyDescent="0.25">
      <c r="A608" s="2" t="s">
        <v>10518</v>
      </c>
      <c r="B608" s="2" t="s">
        <v>8756</v>
      </c>
      <c r="C608" s="11" t="s">
        <v>14200</v>
      </c>
    </row>
    <row r="609" spans="1:3" x14ac:dyDescent="0.25">
      <c r="A609" s="2" t="s">
        <v>11096</v>
      </c>
      <c r="B609" s="2" t="s">
        <v>7552</v>
      </c>
      <c r="C609" s="11" t="s">
        <v>12937</v>
      </c>
    </row>
    <row r="610" spans="1:3" x14ac:dyDescent="0.25">
      <c r="A610" s="2" t="s">
        <v>11221</v>
      </c>
      <c r="B610" s="2" t="s">
        <v>7768</v>
      </c>
      <c r="C610" s="11" t="s">
        <v>13208</v>
      </c>
    </row>
    <row r="611" spans="1:3" x14ac:dyDescent="0.25">
      <c r="A611" s="2" t="s">
        <v>10400</v>
      </c>
      <c r="B611" s="2" t="s">
        <v>8517</v>
      </c>
      <c r="C611" s="11" t="s">
        <v>13981</v>
      </c>
    </row>
    <row r="612" spans="1:3" x14ac:dyDescent="0.25">
      <c r="A612" s="2" t="s">
        <v>11716</v>
      </c>
      <c r="B612" s="2" t="s">
        <v>8739</v>
      </c>
      <c r="C612" s="11" t="s">
        <v>14180</v>
      </c>
    </row>
    <row r="613" spans="1:3" x14ac:dyDescent="0.25">
      <c r="A613" s="2" t="s">
        <v>9988</v>
      </c>
      <c r="B613" s="2" t="s">
        <v>903</v>
      </c>
      <c r="C613" s="11" t="s">
        <v>13233</v>
      </c>
    </row>
    <row r="614" spans="1:3" x14ac:dyDescent="0.25">
      <c r="A614" s="2" t="s">
        <v>10712</v>
      </c>
      <c r="B614" s="2" t="s">
        <v>905</v>
      </c>
      <c r="C614" s="12" t="s">
        <v>7108</v>
      </c>
    </row>
    <row r="615" spans="1:3" x14ac:dyDescent="0.25">
      <c r="A615" s="2" t="s">
        <v>12265</v>
      </c>
      <c r="B615" s="2" t="s">
        <v>8391</v>
      </c>
      <c r="C615" s="12" t="s">
        <v>6916</v>
      </c>
    </row>
    <row r="616" spans="1:3" x14ac:dyDescent="0.25">
      <c r="A616" s="2" t="s">
        <v>10289</v>
      </c>
      <c r="B616" s="2" t="s">
        <v>8287</v>
      </c>
      <c r="C616" s="11" t="s">
        <v>13767</v>
      </c>
    </row>
    <row r="617" spans="1:3" x14ac:dyDescent="0.25">
      <c r="A617" s="2" t="s">
        <v>10968</v>
      </c>
      <c r="B617" s="2" t="s">
        <v>7294</v>
      </c>
      <c r="C617" s="11" t="s">
        <v>12601</v>
      </c>
    </row>
    <row r="618" spans="1:3" x14ac:dyDescent="0.25">
      <c r="A618" s="2" t="s">
        <v>11151</v>
      </c>
      <c r="B618" s="2" t="s">
        <v>7638</v>
      </c>
      <c r="C618" s="12" t="s">
        <v>6750</v>
      </c>
    </row>
    <row r="619" spans="1:3" x14ac:dyDescent="0.25">
      <c r="A619" s="2" t="s">
        <v>10601</v>
      </c>
      <c r="B619" s="2" t="s">
        <v>8936</v>
      </c>
      <c r="C619" s="12" t="s">
        <v>14362</v>
      </c>
    </row>
    <row r="620" spans="1:3" x14ac:dyDescent="0.25">
      <c r="A620" s="2" t="s">
        <v>12281</v>
      </c>
      <c r="B620" s="2" t="s">
        <v>8626</v>
      </c>
      <c r="C620" s="11" t="s">
        <v>14085</v>
      </c>
    </row>
    <row r="621" spans="1:3" x14ac:dyDescent="0.25">
      <c r="A621" s="2" t="s">
        <v>11783</v>
      </c>
      <c r="B621" s="2" t="s">
        <v>8883</v>
      </c>
      <c r="C621" s="11" t="s">
        <v>14318</v>
      </c>
    </row>
    <row r="622" spans="1:3" x14ac:dyDescent="0.25">
      <c r="A622" s="2" t="s">
        <v>11967</v>
      </c>
      <c r="B622" s="2" t="s">
        <v>9363</v>
      </c>
      <c r="C622" s="11" t="s">
        <v>14782</v>
      </c>
    </row>
    <row r="623" spans="1:3" x14ac:dyDescent="0.25">
      <c r="A623" s="2" t="s">
        <v>9934</v>
      </c>
      <c r="B623" s="2" t="s">
        <v>7709</v>
      </c>
      <c r="C623" s="11" t="s">
        <v>13135</v>
      </c>
    </row>
    <row r="624" spans="1:3" x14ac:dyDescent="0.25">
      <c r="A624" s="2" t="s">
        <v>10861</v>
      </c>
      <c r="B624" s="2" t="s">
        <v>9430</v>
      </c>
      <c r="C624" s="11" t="s">
        <v>14855</v>
      </c>
    </row>
    <row r="625" spans="1:3" x14ac:dyDescent="0.25">
      <c r="A625" s="2" t="s">
        <v>12129</v>
      </c>
      <c r="B625" s="2" t="s">
        <v>8689</v>
      </c>
      <c r="C625" s="11" t="s">
        <v>14140</v>
      </c>
    </row>
    <row r="626" spans="1:3" x14ac:dyDescent="0.25">
      <c r="A626" s="2" t="s">
        <v>10146</v>
      </c>
      <c r="B626" s="2" t="s">
        <v>8043</v>
      </c>
      <c r="C626" s="11" t="s">
        <v>13502</v>
      </c>
    </row>
    <row r="627" spans="1:3" x14ac:dyDescent="0.25">
      <c r="A627" s="2" t="s">
        <v>10286</v>
      </c>
      <c r="B627" s="2" t="s">
        <v>8279</v>
      </c>
      <c r="C627" s="11" t="s">
        <v>13760</v>
      </c>
    </row>
    <row r="628" spans="1:3" x14ac:dyDescent="0.25">
      <c r="A628" s="2" t="s">
        <v>10315</v>
      </c>
      <c r="B628" s="2" t="s">
        <v>8279</v>
      </c>
      <c r="C628" s="11" t="s">
        <v>13760</v>
      </c>
    </row>
    <row r="629" spans="1:3" x14ac:dyDescent="0.25">
      <c r="A629" s="2" t="s">
        <v>10761</v>
      </c>
      <c r="B629" s="2" t="s">
        <v>919</v>
      </c>
      <c r="C629" s="11" t="s">
        <v>14634</v>
      </c>
    </row>
    <row r="630" spans="1:3" x14ac:dyDescent="0.25">
      <c r="A630" s="4" t="s">
        <v>10689</v>
      </c>
      <c r="B630" s="4" t="s">
        <v>9094</v>
      </c>
      <c r="C630" s="15" t="s">
        <v>7101</v>
      </c>
    </row>
    <row r="631" spans="1:3" x14ac:dyDescent="0.25">
      <c r="A631" s="2" t="s">
        <v>10612</v>
      </c>
      <c r="B631" s="2" t="s">
        <v>921</v>
      </c>
      <c r="C631" s="11" t="s">
        <v>14383</v>
      </c>
    </row>
    <row r="632" spans="1:3" x14ac:dyDescent="0.25">
      <c r="A632" s="2" t="s">
        <v>11767</v>
      </c>
      <c r="B632" s="2" t="s">
        <v>8842</v>
      </c>
      <c r="C632" s="11" t="s">
        <v>14282</v>
      </c>
    </row>
    <row r="633" spans="1:3" x14ac:dyDescent="0.25">
      <c r="A633" s="2" t="s">
        <v>10948</v>
      </c>
      <c r="B633" s="2" t="s">
        <v>7249</v>
      </c>
      <c r="C633" s="11" t="s">
        <v>12535</v>
      </c>
    </row>
    <row r="634" spans="1:3" x14ac:dyDescent="0.25">
      <c r="A634" s="2" t="s">
        <v>9904</v>
      </c>
      <c r="B634" s="2" t="s">
        <v>7657</v>
      </c>
      <c r="C634" s="11" t="s">
        <v>13075</v>
      </c>
    </row>
    <row r="635" spans="1:3" x14ac:dyDescent="0.25">
      <c r="A635" s="2" t="s">
        <v>10184</v>
      </c>
      <c r="B635" s="2" t="s">
        <v>8101</v>
      </c>
      <c r="C635" s="11" t="s">
        <v>13565</v>
      </c>
    </row>
    <row r="636" spans="1:3" x14ac:dyDescent="0.25">
      <c r="A636" s="2" t="s">
        <v>11644</v>
      </c>
      <c r="B636" s="2" t="s">
        <v>8558</v>
      </c>
      <c r="C636" s="11" t="s">
        <v>14022</v>
      </c>
    </row>
    <row r="637" spans="1:3" x14ac:dyDescent="0.25">
      <c r="A637" s="2" t="s">
        <v>10463</v>
      </c>
      <c r="B637" s="2" t="s">
        <v>8637</v>
      </c>
      <c r="C637" s="11" t="s">
        <v>14095</v>
      </c>
    </row>
    <row r="638" spans="1:3" x14ac:dyDescent="0.25">
      <c r="A638" s="2" t="s">
        <v>10558</v>
      </c>
      <c r="B638" s="2" t="s">
        <v>8838</v>
      </c>
      <c r="C638" s="11" t="s">
        <v>14279</v>
      </c>
    </row>
    <row r="639" spans="1:3" x14ac:dyDescent="0.25">
      <c r="A639" s="2" t="s">
        <v>11687</v>
      </c>
      <c r="B639" s="2" t="s">
        <v>8658</v>
      </c>
      <c r="C639" s="11" t="s">
        <v>14113</v>
      </c>
    </row>
    <row r="640" spans="1:3" x14ac:dyDescent="0.25">
      <c r="A640" s="2" t="s">
        <v>10930</v>
      </c>
      <c r="B640" s="2" t="s">
        <v>7225</v>
      </c>
      <c r="C640" s="11" t="s">
        <v>12496</v>
      </c>
    </row>
    <row r="641" spans="1:3" x14ac:dyDescent="0.25">
      <c r="A641" s="2" t="s">
        <v>12348</v>
      </c>
      <c r="B641" s="2" t="s">
        <v>9165</v>
      </c>
      <c r="C641" s="12" t="s">
        <v>7115</v>
      </c>
    </row>
    <row r="642" spans="1:3" x14ac:dyDescent="0.25">
      <c r="A642" s="2" t="s">
        <v>11725</v>
      </c>
      <c r="B642" s="2" t="s">
        <v>935</v>
      </c>
      <c r="C642" s="11" t="s">
        <v>14198</v>
      </c>
    </row>
    <row r="643" spans="1:3" x14ac:dyDescent="0.25">
      <c r="A643" s="2" t="s">
        <v>12137</v>
      </c>
      <c r="B643" s="2" t="s">
        <v>8736</v>
      </c>
      <c r="C643" s="12" t="s">
        <v>7009</v>
      </c>
    </row>
    <row r="644" spans="1:3" x14ac:dyDescent="0.25">
      <c r="A644" s="2" t="s">
        <v>10751</v>
      </c>
      <c r="B644" s="2" t="s">
        <v>9194</v>
      </c>
      <c r="C644" s="11" t="s">
        <v>14614</v>
      </c>
    </row>
    <row r="645" spans="1:3" x14ac:dyDescent="0.25">
      <c r="A645" s="2" t="s">
        <v>11069</v>
      </c>
      <c r="B645" s="2" t="s">
        <v>7491</v>
      </c>
      <c r="C645" s="11" t="s">
        <v>12868</v>
      </c>
    </row>
    <row r="646" spans="1:3" x14ac:dyDescent="0.25">
      <c r="A646" s="2" t="s">
        <v>11149</v>
      </c>
      <c r="B646" s="2" t="s">
        <v>941</v>
      </c>
      <c r="C646" s="11" t="s">
        <v>13044</v>
      </c>
    </row>
    <row r="647" spans="1:3" x14ac:dyDescent="0.25">
      <c r="A647" s="2" t="s">
        <v>11181</v>
      </c>
      <c r="B647" s="2" t="s">
        <v>7692</v>
      </c>
      <c r="C647" s="11" t="s">
        <v>13120</v>
      </c>
    </row>
    <row r="648" spans="1:3" x14ac:dyDescent="0.25">
      <c r="A648" s="2" t="s">
        <v>9860</v>
      </c>
      <c r="B648" s="2" t="s">
        <v>7595</v>
      </c>
      <c r="C648" s="11" t="s">
        <v>13003</v>
      </c>
    </row>
    <row r="649" spans="1:3" x14ac:dyDescent="0.25">
      <c r="A649" s="2" t="s">
        <v>10987</v>
      </c>
      <c r="B649" s="2" t="s">
        <v>947</v>
      </c>
      <c r="C649" s="11" t="s">
        <v>12631</v>
      </c>
    </row>
    <row r="650" spans="1:3" x14ac:dyDescent="0.25">
      <c r="A650" s="2" t="s">
        <v>12091</v>
      </c>
      <c r="B650" s="2" t="s">
        <v>8432</v>
      </c>
      <c r="C650" s="11" t="s">
        <v>13900</v>
      </c>
    </row>
    <row r="651" spans="1:3" x14ac:dyDescent="0.25">
      <c r="A651" s="2" t="s">
        <v>11654</v>
      </c>
      <c r="B651" s="2" t="s">
        <v>951</v>
      </c>
      <c r="C651" s="11" t="s">
        <v>14042</v>
      </c>
    </row>
    <row r="652" spans="1:3" x14ac:dyDescent="0.25">
      <c r="A652" s="2" t="s">
        <v>10219</v>
      </c>
      <c r="B652" s="2" t="s">
        <v>953</v>
      </c>
      <c r="C652" s="11" t="s">
        <v>13618</v>
      </c>
    </row>
    <row r="653" spans="1:3" x14ac:dyDescent="0.25">
      <c r="A653" s="2" t="s">
        <v>9826</v>
      </c>
      <c r="B653" s="2" t="s">
        <v>7548</v>
      </c>
      <c r="C653" s="11" t="s">
        <v>12931</v>
      </c>
    </row>
    <row r="654" spans="1:3" x14ac:dyDescent="0.25">
      <c r="A654" s="2" t="s">
        <v>12078</v>
      </c>
      <c r="B654" s="2" t="s">
        <v>8308</v>
      </c>
      <c r="C654" s="12" t="s">
        <v>6893</v>
      </c>
    </row>
    <row r="655" spans="1:3" x14ac:dyDescent="0.25">
      <c r="A655" s="2" t="s">
        <v>11489</v>
      </c>
      <c r="B655" s="2" t="s">
        <v>8257</v>
      </c>
      <c r="C655" s="11" t="s">
        <v>13738</v>
      </c>
    </row>
    <row r="656" spans="1:3" x14ac:dyDescent="0.25">
      <c r="A656" s="2" t="s">
        <v>12154</v>
      </c>
      <c r="B656" s="2" t="s">
        <v>8824</v>
      </c>
      <c r="C656" s="12" t="s">
        <v>7034</v>
      </c>
    </row>
    <row r="657" spans="1:3" x14ac:dyDescent="0.25">
      <c r="A657" s="2" t="s">
        <v>10832</v>
      </c>
      <c r="B657" s="2" t="s">
        <v>9376</v>
      </c>
      <c r="C657" s="11" t="s">
        <v>14797</v>
      </c>
    </row>
    <row r="658" spans="1:3" x14ac:dyDescent="0.25">
      <c r="A658" s="2" t="s">
        <v>10832</v>
      </c>
      <c r="B658" s="2" t="s">
        <v>9376</v>
      </c>
      <c r="C658" s="11" t="s">
        <v>14797</v>
      </c>
    </row>
    <row r="659" spans="1:3" x14ac:dyDescent="0.25">
      <c r="A659" s="2" t="s">
        <v>10768</v>
      </c>
      <c r="B659" s="2" t="s">
        <v>9222</v>
      </c>
      <c r="C659" s="12" t="s">
        <v>7127</v>
      </c>
    </row>
    <row r="660" spans="1:3" x14ac:dyDescent="0.25">
      <c r="A660" s="2" t="s">
        <v>11500</v>
      </c>
      <c r="B660" s="2" t="s">
        <v>8271</v>
      </c>
      <c r="C660" s="12" t="s">
        <v>6876</v>
      </c>
    </row>
    <row r="661" spans="1:3" x14ac:dyDescent="0.25">
      <c r="A661" s="2" t="s">
        <v>11669</v>
      </c>
      <c r="B661" s="2" t="s">
        <v>8612</v>
      </c>
      <c r="C661" s="12" t="s">
        <v>6974</v>
      </c>
    </row>
    <row r="662" spans="1:3" x14ac:dyDescent="0.25">
      <c r="A662" s="2" t="s">
        <v>10486</v>
      </c>
      <c r="B662" s="2" t="s">
        <v>8693</v>
      </c>
      <c r="C662" s="12" t="s">
        <v>6993</v>
      </c>
    </row>
    <row r="663" spans="1:3" x14ac:dyDescent="0.25">
      <c r="A663" s="2" t="s">
        <v>11124</v>
      </c>
      <c r="B663" s="2" t="s">
        <v>7586</v>
      </c>
      <c r="C663" s="11" t="s">
        <v>12992</v>
      </c>
    </row>
    <row r="664" spans="1:3" x14ac:dyDescent="0.25">
      <c r="A664" s="2" t="s">
        <v>11458</v>
      </c>
      <c r="B664" s="2" t="s">
        <v>8211</v>
      </c>
      <c r="C664" s="11" t="s">
        <v>13682</v>
      </c>
    </row>
    <row r="665" spans="1:3" x14ac:dyDescent="0.25">
      <c r="A665" s="2" t="s">
        <v>11294</v>
      </c>
      <c r="B665" s="2" t="s">
        <v>971</v>
      </c>
      <c r="C665" s="11" t="s">
        <v>13349</v>
      </c>
    </row>
    <row r="666" spans="1:3" x14ac:dyDescent="0.25">
      <c r="A666" s="2" t="s">
        <v>10116</v>
      </c>
      <c r="B666" s="2" t="s">
        <v>973</v>
      </c>
      <c r="C666" s="11" t="s">
        <v>13445</v>
      </c>
    </row>
    <row r="667" spans="1:3" x14ac:dyDescent="0.25">
      <c r="A667" s="2" t="s">
        <v>10128</v>
      </c>
      <c r="B667" s="2" t="s">
        <v>8014</v>
      </c>
      <c r="C667" s="11" t="s">
        <v>13476</v>
      </c>
    </row>
    <row r="668" spans="1:3" x14ac:dyDescent="0.25">
      <c r="A668" s="2" t="s">
        <v>11157</v>
      </c>
      <c r="B668" s="2" t="s">
        <v>7647</v>
      </c>
      <c r="C668" s="11" t="s">
        <v>13065</v>
      </c>
    </row>
    <row r="669" spans="1:3" x14ac:dyDescent="0.25">
      <c r="A669" s="2" t="s">
        <v>10401</v>
      </c>
      <c r="B669" s="2" t="s">
        <v>8520</v>
      </c>
      <c r="C669" s="11" t="s">
        <v>13984</v>
      </c>
    </row>
    <row r="670" spans="1:3" x14ac:dyDescent="0.25">
      <c r="A670" s="2" t="s">
        <v>11976</v>
      </c>
      <c r="B670" s="2" t="s">
        <v>9380</v>
      </c>
      <c r="C670" s="11" t="s">
        <v>14800</v>
      </c>
    </row>
    <row r="671" spans="1:3" x14ac:dyDescent="0.25">
      <c r="A671" s="2" t="s">
        <v>11784</v>
      </c>
      <c r="B671" s="2" t="s">
        <v>8884</v>
      </c>
      <c r="C671" s="11" t="s">
        <v>14319</v>
      </c>
    </row>
    <row r="672" spans="1:3" x14ac:dyDescent="0.25">
      <c r="A672" s="2" t="s">
        <v>9915</v>
      </c>
      <c r="B672" s="2" t="s">
        <v>7676</v>
      </c>
      <c r="C672" s="11" t="s">
        <v>13097</v>
      </c>
    </row>
    <row r="673" spans="1:3" x14ac:dyDescent="0.25">
      <c r="A673" s="2" t="s">
        <v>12349</v>
      </c>
      <c r="B673" s="2" t="s">
        <v>9167</v>
      </c>
      <c r="C673" s="11" t="s">
        <v>14587</v>
      </c>
    </row>
    <row r="674" spans="1:3" x14ac:dyDescent="0.25">
      <c r="A674" s="2" t="s">
        <v>10803</v>
      </c>
      <c r="B674" s="2" t="s">
        <v>9309</v>
      </c>
      <c r="C674" s="11" t="s">
        <v>14732</v>
      </c>
    </row>
    <row r="675" spans="1:3" x14ac:dyDescent="0.25">
      <c r="A675" s="4" t="s">
        <v>10063</v>
      </c>
      <c r="B675" s="4" t="s">
        <v>7917</v>
      </c>
      <c r="C675" s="15" t="s">
        <v>6791</v>
      </c>
    </row>
    <row r="676" spans="1:3" x14ac:dyDescent="0.25">
      <c r="A676" s="2" t="s">
        <v>11376</v>
      </c>
      <c r="B676" s="2" t="s">
        <v>8045</v>
      </c>
      <c r="C676" s="12" t="s">
        <v>6821</v>
      </c>
    </row>
    <row r="677" spans="1:3" x14ac:dyDescent="0.25">
      <c r="A677" s="2" t="s">
        <v>11295</v>
      </c>
      <c r="B677" s="2" t="s">
        <v>7894</v>
      </c>
      <c r="C677" s="11" t="s">
        <v>13352</v>
      </c>
    </row>
    <row r="678" spans="1:3" x14ac:dyDescent="0.25">
      <c r="A678" s="22" t="s">
        <v>6719</v>
      </c>
      <c r="B678" s="22" t="s">
        <v>7173</v>
      </c>
      <c r="C678" s="22" t="s">
        <v>12414</v>
      </c>
    </row>
    <row r="679" spans="1:3" x14ac:dyDescent="0.25">
      <c r="A679" s="2" t="s">
        <v>9990</v>
      </c>
      <c r="B679" s="2" t="s">
        <v>7792</v>
      </c>
      <c r="C679" s="11" t="s">
        <v>13236</v>
      </c>
    </row>
    <row r="680" spans="1:3" x14ac:dyDescent="0.25">
      <c r="A680" s="2" t="s">
        <v>11491</v>
      </c>
      <c r="B680" s="2" t="s">
        <v>8259</v>
      </c>
      <c r="C680" s="11" t="s">
        <v>13739</v>
      </c>
    </row>
    <row r="681" spans="1:3" x14ac:dyDescent="0.25">
      <c r="A681" s="2" t="s">
        <v>9496</v>
      </c>
      <c r="B681" s="2" t="s">
        <v>8584</v>
      </c>
      <c r="C681" s="12" t="s">
        <v>6966</v>
      </c>
    </row>
    <row r="682" spans="1:3" x14ac:dyDescent="0.25">
      <c r="A682" s="2" t="s">
        <v>11956</v>
      </c>
      <c r="B682" s="2" t="s">
        <v>997</v>
      </c>
      <c r="C682" s="12" t="s">
        <v>7147</v>
      </c>
    </row>
    <row r="683" spans="1:3" x14ac:dyDescent="0.25">
      <c r="A683" s="2" t="s">
        <v>10746</v>
      </c>
      <c r="B683" s="2" t="s">
        <v>9182</v>
      </c>
      <c r="C683" s="11" t="s">
        <v>14605</v>
      </c>
    </row>
    <row r="684" spans="1:3" x14ac:dyDescent="0.25">
      <c r="A684" s="2" t="s">
        <v>11601</v>
      </c>
      <c r="B684" s="2" t="s">
        <v>8468</v>
      </c>
      <c r="C684" s="11" t="s">
        <v>13931</v>
      </c>
    </row>
    <row r="685" spans="1:3" x14ac:dyDescent="0.25">
      <c r="A685" s="2" t="s">
        <v>10072</v>
      </c>
      <c r="B685" s="2" t="s">
        <v>7931</v>
      </c>
      <c r="C685" s="11" t="s">
        <v>13390</v>
      </c>
    </row>
    <row r="686" spans="1:3" x14ac:dyDescent="0.25">
      <c r="A686" s="2" t="s">
        <v>12173</v>
      </c>
      <c r="B686" s="2" t="s">
        <v>8958</v>
      </c>
      <c r="C686" s="11" t="s">
        <v>14386</v>
      </c>
    </row>
    <row r="687" spans="1:3" x14ac:dyDescent="0.25">
      <c r="A687" s="2" t="s">
        <v>9895</v>
      </c>
      <c r="B687" s="2" t="s">
        <v>7644</v>
      </c>
      <c r="C687" s="11" t="s">
        <v>13062</v>
      </c>
    </row>
    <row r="688" spans="1:3" x14ac:dyDescent="0.25">
      <c r="A688" s="4" t="s">
        <v>12374</v>
      </c>
      <c r="B688" s="4" t="s">
        <v>9303</v>
      </c>
      <c r="C688" s="15" t="s">
        <v>7139</v>
      </c>
    </row>
    <row r="689" spans="1:3" x14ac:dyDescent="0.25">
      <c r="A689" s="2" t="s">
        <v>11971</v>
      </c>
      <c r="B689" s="2" t="s">
        <v>1005</v>
      </c>
      <c r="C689" s="11" t="s">
        <v>14790</v>
      </c>
    </row>
    <row r="690" spans="1:3" x14ac:dyDescent="0.25">
      <c r="A690" s="2" t="s">
        <v>11993</v>
      </c>
      <c r="B690" s="2" t="s">
        <v>1007</v>
      </c>
      <c r="C690" s="11" t="s">
        <v>14850</v>
      </c>
    </row>
    <row r="691" spans="1:3" x14ac:dyDescent="0.25">
      <c r="A691" s="2" t="s">
        <v>9837</v>
      </c>
      <c r="B691" s="2" t="s">
        <v>1009</v>
      </c>
      <c r="C691" s="11" t="s">
        <v>12952</v>
      </c>
    </row>
    <row r="692" spans="1:3" x14ac:dyDescent="0.25">
      <c r="A692" s="2" t="s">
        <v>11701</v>
      </c>
      <c r="B692" s="2" t="s">
        <v>8696</v>
      </c>
      <c r="C692" s="12" t="s">
        <v>6995</v>
      </c>
    </row>
    <row r="693" spans="1:3" x14ac:dyDescent="0.25">
      <c r="A693" s="2" t="s">
        <v>11867</v>
      </c>
      <c r="B693" s="2" t="s">
        <v>1013</v>
      </c>
      <c r="C693" s="11" t="s">
        <v>14513</v>
      </c>
    </row>
    <row r="694" spans="1:3" x14ac:dyDescent="0.25">
      <c r="A694" s="2" t="s">
        <v>10014</v>
      </c>
      <c r="B694" s="2" t="s">
        <v>1015</v>
      </c>
      <c r="C694" s="11" t="s">
        <v>13274</v>
      </c>
    </row>
    <row r="695" spans="1:3" x14ac:dyDescent="0.25">
      <c r="A695" s="2" t="s">
        <v>10674</v>
      </c>
      <c r="B695" s="2" t="s">
        <v>9067</v>
      </c>
      <c r="C695" s="11" t="s">
        <v>14489</v>
      </c>
    </row>
    <row r="696" spans="1:3" x14ac:dyDescent="0.25">
      <c r="A696" s="2" t="s">
        <v>11880</v>
      </c>
      <c r="B696" s="2" t="s">
        <v>9131</v>
      </c>
      <c r="C696" s="11" t="s">
        <v>14552</v>
      </c>
    </row>
    <row r="697" spans="1:3" x14ac:dyDescent="0.25">
      <c r="A697" s="2" t="s">
        <v>9802</v>
      </c>
      <c r="B697" s="2" t="s">
        <v>7517</v>
      </c>
      <c r="C697" s="11" t="s">
        <v>12896</v>
      </c>
    </row>
    <row r="698" spans="1:3" x14ac:dyDescent="0.25">
      <c r="A698" s="2" t="s">
        <v>11660</v>
      </c>
      <c r="B698" s="2" t="s">
        <v>8588</v>
      </c>
      <c r="C698" s="11" t="s">
        <v>14047</v>
      </c>
    </row>
    <row r="699" spans="1:3" x14ac:dyDescent="0.25">
      <c r="A699" s="2" t="s">
        <v>9609</v>
      </c>
      <c r="B699" s="2" t="s">
        <v>7279</v>
      </c>
      <c r="C699" s="11" t="s">
        <v>12576</v>
      </c>
    </row>
    <row r="700" spans="1:3" x14ac:dyDescent="0.25">
      <c r="A700" s="2" t="s">
        <v>11224</v>
      </c>
      <c r="B700" s="2" t="s">
        <v>7776</v>
      </c>
      <c r="C700" s="12" t="s">
        <v>6769</v>
      </c>
    </row>
    <row r="701" spans="1:3" x14ac:dyDescent="0.25">
      <c r="A701" s="2" t="s">
        <v>11638</v>
      </c>
      <c r="B701" s="2" t="s">
        <v>8546</v>
      </c>
      <c r="C701" s="11" t="s">
        <v>14008</v>
      </c>
    </row>
    <row r="702" spans="1:3" x14ac:dyDescent="0.25">
      <c r="A702" s="4" t="s">
        <v>10445</v>
      </c>
      <c r="B702" s="4" t="s">
        <v>8604</v>
      </c>
      <c r="C702" s="14" t="s">
        <v>14067</v>
      </c>
    </row>
    <row r="703" spans="1:3" x14ac:dyDescent="0.25">
      <c r="A703" s="2" t="s">
        <v>10786</v>
      </c>
      <c r="B703" s="2" t="s">
        <v>9275</v>
      </c>
      <c r="C703" s="12" t="s">
        <v>7136</v>
      </c>
    </row>
    <row r="704" spans="1:3" x14ac:dyDescent="0.25">
      <c r="A704" s="2" t="s">
        <v>10279</v>
      </c>
      <c r="B704" s="2" t="s">
        <v>8264</v>
      </c>
      <c r="C704" s="11" t="s">
        <v>13745</v>
      </c>
    </row>
    <row r="705" spans="1:3" x14ac:dyDescent="0.25">
      <c r="A705" s="2" t="s">
        <v>10576</v>
      </c>
      <c r="B705" s="2" t="s">
        <v>8869</v>
      </c>
      <c r="C705" s="11" t="s">
        <v>14306</v>
      </c>
    </row>
    <row r="706" spans="1:3" x14ac:dyDescent="0.25">
      <c r="A706" s="2" t="s">
        <v>10026</v>
      </c>
      <c r="B706" s="2" t="s">
        <v>7834</v>
      </c>
      <c r="C706" s="11" t="s">
        <v>13291</v>
      </c>
    </row>
    <row r="707" spans="1:3" x14ac:dyDescent="0.25">
      <c r="A707" s="2" t="s">
        <v>11056</v>
      </c>
      <c r="B707" s="2" t="s">
        <v>1035</v>
      </c>
      <c r="C707" s="11" t="s">
        <v>12834</v>
      </c>
    </row>
    <row r="708" spans="1:3" x14ac:dyDescent="0.25">
      <c r="A708" s="2" t="s">
        <v>12181</v>
      </c>
      <c r="B708" s="2" t="s">
        <v>9038</v>
      </c>
      <c r="C708" s="11" t="s">
        <v>14466</v>
      </c>
    </row>
    <row r="709" spans="1:3" x14ac:dyDescent="0.25">
      <c r="A709" s="2" t="s">
        <v>12277</v>
      </c>
      <c r="B709" s="2" t="s">
        <v>8573</v>
      </c>
      <c r="C709" s="11" t="s">
        <v>14036</v>
      </c>
    </row>
    <row r="710" spans="1:3" x14ac:dyDescent="0.25">
      <c r="A710" s="2" t="s">
        <v>10540</v>
      </c>
      <c r="B710" s="2" t="s">
        <v>1037</v>
      </c>
      <c r="C710" s="11" t="s">
        <v>14239</v>
      </c>
    </row>
    <row r="711" spans="1:3" x14ac:dyDescent="0.25">
      <c r="A711" s="2" t="s">
        <v>9980</v>
      </c>
      <c r="B711" s="2" t="s">
        <v>1039</v>
      </c>
      <c r="C711" s="11" t="s">
        <v>13216</v>
      </c>
    </row>
    <row r="712" spans="1:3" x14ac:dyDescent="0.25">
      <c r="A712" s="2" t="s">
        <v>11445</v>
      </c>
      <c r="B712" s="2" t="s">
        <v>8185</v>
      </c>
      <c r="C712" s="11" t="s">
        <v>13659</v>
      </c>
    </row>
    <row r="713" spans="1:3" x14ac:dyDescent="0.25">
      <c r="A713" s="4" t="s">
        <v>10536</v>
      </c>
      <c r="B713" s="4" t="s">
        <v>8789</v>
      </c>
      <c r="C713" s="15" t="s">
        <v>7025</v>
      </c>
    </row>
    <row r="714" spans="1:3" x14ac:dyDescent="0.25">
      <c r="A714" s="4" t="s">
        <v>10781</v>
      </c>
      <c r="B714" s="4" t="s">
        <v>9264</v>
      </c>
      <c r="C714" s="14" t="s">
        <v>14689</v>
      </c>
    </row>
    <row r="715" spans="1:3" x14ac:dyDescent="0.25">
      <c r="A715" s="2" t="s">
        <v>9653</v>
      </c>
      <c r="B715" s="2" t="s">
        <v>7337</v>
      </c>
      <c r="C715" s="11" t="s">
        <v>12658</v>
      </c>
    </row>
    <row r="716" spans="1:3" x14ac:dyDescent="0.25">
      <c r="A716" s="2" t="s">
        <v>9504</v>
      </c>
      <c r="B716" s="2" t="s">
        <v>9236</v>
      </c>
      <c r="C716" s="11" t="s">
        <v>14661</v>
      </c>
    </row>
    <row r="717" spans="1:3" x14ac:dyDescent="0.25">
      <c r="A717" s="2" t="s">
        <v>10767</v>
      </c>
      <c r="B717" s="2" t="s">
        <v>9218</v>
      </c>
      <c r="C717" s="11" t="s">
        <v>14645</v>
      </c>
    </row>
    <row r="718" spans="1:3" x14ac:dyDescent="0.25">
      <c r="A718" s="2" t="s">
        <v>11317</v>
      </c>
      <c r="B718" s="2" t="s">
        <v>7932</v>
      </c>
      <c r="C718" s="11" t="s">
        <v>13391</v>
      </c>
    </row>
    <row r="719" spans="1:3" x14ac:dyDescent="0.25">
      <c r="A719" s="2" t="s">
        <v>10295</v>
      </c>
      <c r="B719" s="2" t="s">
        <v>1049</v>
      </c>
      <c r="C719" s="11" t="s">
        <v>13775</v>
      </c>
    </row>
    <row r="720" spans="1:3" x14ac:dyDescent="0.25">
      <c r="A720" s="2" t="s">
        <v>10261</v>
      </c>
      <c r="B720" s="2" t="s">
        <v>8234</v>
      </c>
      <c r="C720" s="11" t="s">
        <v>13703</v>
      </c>
    </row>
    <row r="721" spans="1:3" x14ac:dyDescent="0.25">
      <c r="A721" s="2" t="s">
        <v>10237</v>
      </c>
      <c r="B721" s="2" t="s">
        <v>1053</v>
      </c>
      <c r="C721" s="11" t="s">
        <v>13661</v>
      </c>
    </row>
    <row r="722" spans="1:3" x14ac:dyDescent="0.25">
      <c r="A722" s="2" t="s">
        <v>11207</v>
      </c>
      <c r="B722" s="2" t="s">
        <v>7745</v>
      </c>
      <c r="C722" s="12" t="s">
        <v>6765</v>
      </c>
    </row>
    <row r="723" spans="1:3" x14ac:dyDescent="0.25">
      <c r="A723" s="2" t="s">
        <v>11202</v>
      </c>
      <c r="B723" s="2" t="s">
        <v>1055</v>
      </c>
      <c r="C723" s="12" t="s">
        <v>6762</v>
      </c>
    </row>
    <row r="724" spans="1:3" x14ac:dyDescent="0.25">
      <c r="A724" s="4" t="s">
        <v>10752</v>
      </c>
      <c r="B724" s="4" t="s">
        <v>9195</v>
      </c>
      <c r="C724" s="14" t="s">
        <v>14616</v>
      </c>
    </row>
    <row r="725" spans="1:3" x14ac:dyDescent="0.25">
      <c r="A725" s="2" t="s">
        <v>10899</v>
      </c>
      <c r="B725" s="2" t="s">
        <v>7181</v>
      </c>
      <c r="C725" s="11" t="s">
        <v>12428</v>
      </c>
    </row>
    <row r="726" spans="1:3" x14ac:dyDescent="0.25">
      <c r="A726" s="2" t="s">
        <v>10914</v>
      </c>
      <c r="B726" s="2" t="s">
        <v>7205</v>
      </c>
      <c r="C726" s="11" t="s">
        <v>12465</v>
      </c>
    </row>
    <row r="727" spans="1:3" x14ac:dyDescent="0.25">
      <c r="A727" s="2" t="s">
        <v>10780</v>
      </c>
      <c r="B727" s="2" t="s">
        <v>1061</v>
      </c>
      <c r="C727" s="11" t="s">
        <v>14687</v>
      </c>
    </row>
    <row r="728" spans="1:3" x14ac:dyDescent="0.25">
      <c r="A728" s="2" t="s">
        <v>10935</v>
      </c>
      <c r="B728" s="2" t="s">
        <v>7234</v>
      </c>
      <c r="C728" s="11" t="s">
        <v>12508</v>
      </c>
    </row>
    <row r="729" spans="1:3" x14ac:dyDescent="0.25">
      <c r="A729" s="2" t="s">
        <v>10214</v>
      </c>
      <c r="B729" s="2" t="s">
        <v>8137</v>
      </c>
      <c r="C729" s="11" t="s">
        <v>13606</v>
      </c>
    </row>
    <row r="730" spans="1:3" x14ac:dyDescent="0.25">
      <c r="A730" s="2" t="s">
        <v>10595</v>
      </c>
      <c r="B730" s="2" t="s">
        <v>8925</v>
      </c>
      <c r="C730" s="11" t="s">
        <v>14353</v>
      </c>
    </row>
    <row r="731" spans="1:3" x14ac:dyDescent="0.25">
      <c r="A731" s="2" t="s">
        <v>11825</v>
      </c>
      <c r="B731" s="2" t="s">
        <v>8977</v>
      </c>
      <c r="C731" s="11" t="s">
        <v>14404</v>
      </c>
    </row>
    <row r="732" spans="1:3" x14ac:dyDescent="0.25">
      <c r="A732" s="2" t="s">
        <v>11715</v>
      </c>
      <c r="B732" s="2" t="s">
        <v>1071</v>
      </c>
      <c r="C732" s="11" t="s">
        <v>14177</v>
      </c>
    </row>
    <row r="733" spans="1:3" x14ac:dyDescent="0.25">
      <c r="A733" s="2" t="s">
        <v>10881</v>
      </c>
      <c r="B733" s="2" t="s">
        <v>9465</v>
      </c>
      <c r="C733" s="11" t="s">
        <v>14888</v>
      </c>
    </row>
    <row r="734" spans="1:3" x14ac:dyDescent="0.25">
      <c r="A734" s="2" t="s">
        <v>11710</v>
      </c>
      <c r="B734" s="2" t="s">
        <v>1075</v>
      </c>
      <c r="C734" s="12" t="s">
        <v>7005</v>
      </c>
    </row>
    <row r="735" spans="1:3" x14ac:dyDescent="0.25">
      <c r="A735" s="2" t="s">
        <v>11290</v>
      </c>
      <c r="B735" s="2" t="s">
        <v>7885</v>
      </c>
      <c r="C735" s="11" t="s">
        <v>13342</v>
      </c>
    </row>
    <row r="736" spans="1:3" x14ac:dyDescent="0.25">
      <c r="A736" s="2" t="s">
        <v>11046</v>
      </c>
      <c r="B736" s="2" t="s">
        <v>7448</v>
      </c>
      <c r="C736" s="11" t="s">
        <v>12814</v>
      </c>
    </row>
    <row r="737" spans="1:3" x14ac:dyDescent="0.25">
      <c r="A737" s="2" t="s">
        <v>11614</v>
      </c>
      <c r="B737" s="2" t="s">
        <v>8493</v>
      </c>
      <c r="C737" s="11" t="s">
        <v>13958</v>
      </c>
    </row>
    <row r="738" spans="1:3" x14ac:dyDescent="0.25">
      <c r="A738" s="2" t="s">
        <v>9948</v>
      </c>
      <c r="B738" s="2" t="s">
        <v>7728</v>
      </c>
      <c r="C738" s="11" t="s">
        <v>13160</v>
      </c>
    </row>
    <row r="739" spans="1:3" x14ac:dyDescent="0.25">
      <c r="A739" s="2" t="s">
        <v>10698</v>
      </c>
      <c r="B739" s="2" t="s">
        <v>9110</v>
      </c>
      <c r="C739" s="12" t="s">
        <v>14530</v>
      </c>
    </row>
    <row r="740" spans="1:3" x14ac:dyDescent="0.25">
      <c r="A740" s="2" t="s">
        <v>10911</v>
      </c>
      <c r="B740" s="2" t="s">
        <v>7201</v>
      </c>
      <c r="C740" s="11" t="s">
        <v>12459</v>
      </c>
    </row>
    <row r="741" spans="1:3" x14ac:dyDescent="0.25">
      <c r="A741" s="2" t="s">
        <v>11228</v>
      </c>
      <c r="B741" s="2" t="s">
        <v>1089</v>
      </c>
      <c r="C741" s="11" t="s">
        <v>13222</v>
      </c>
    </row>
    <row r="742" spans="1:3" x14ac:dyDescent="0.25">
      <c r="A742" s="2" t="s">
        <v>11534</v>
      </c>
      <c r="B742" s="2" t="s">
        <v>8331</v>
      </c>
      <c r="C742" s="11" t="s">
        <v>13809</v>
      </c>
    </row>
    <row r="743" spans="1:3" x14ac:dyDescent="0.25">
      <c r="A743" s="2" t="s">
        <v>11462</v>
      </c>
      <c r="B743" s="2" t="s">
        <v>1091</v>
      </c>
      <c r="C743" s="11" t="s">
        <v>13687</v>
      </c>
    </row>
    <row r="744" spans="1:3" x14ac:dyDescent="0.25">
      <c r="A744" s="2" t="s">
        <v>11893</v>
      </c>
      <c r="B744" s="2" t="s">
        <v>9166</v>
      </c>
      <c r="C744" s="11" t="s">
        <v>14586</v>
      </c>
    </row>
    <row r="745" spans="1:3" x14ac:dyDescent="0.25">
      <c r="A745" s="2" t="s">
        <v>11807</v>
      </c>
      <c r="B745" s="2" t="s">
        <v>8940</v>
      </c>
      <c r="C745" s="12" t="s">
        <v>7067</v>
      </c>
    </row>
    <row r="746" spans="1:3" x14ac:dyDescent="0.25">
      <c r="A746" s="2" t="s">
        <v>9619</v>
      </c>
      <c r="B746" s="2" t="s">
        <v>7288</v>
      </c>
      <c r="C746" s="11" t="s">
        <v>12591</v>
      </c>
    </row>
    <row r="747" spans="1:3" x14ac:dyDescent="0.25">
      <c r="A747" s="2" t="s">
        <v>9862</v>
      </c>
      <c r="B747" s="2" t="s">
        <v>7598</v>
      </c>
      <c r="C747" s="11" t="s">
        <v>13006</v>
      </c>
    </row>
    <row r="748" spans="1:3" x14ac:dyDescent="0.25">
      <c r="A748" s="2" t="s">
        <v>10271</v>
      </c>
      <c r="B748" s="2" t="s">
        <v>1099</v>
      </c>
      <c r="C748" s="11" t="s">
        <v>13719</v>
      </c>
    </row>
    <row r="749" spans="1:3" x14ac:dyDescent="0.25">
      <c r="A749" s="2" t="s">
        <v>12250</v>
      </c>
      <c r="B749" s="2" t="s">
        <v>1101</v>
      </c>
      <c r="C749" s="12" t="s">
        <v>6859</v>
      </c>
    </row>
    <row r="750" spans="1:3" x14ac:dyDescent="0.25">
      <c r="A750" s="2" t="s">
        <v>11226</v>
      </c>
      <c r="B750" s="2" t="s">
        <v>7778</v>
      </c>
      <c r="C750" s="11" t="s">
        <v>13220</v>
      </c>
    </row>
    <row r="751" spans="1:3" x14ac:dyDescent="0.25">
      <c r="A751" s="2" t="s">
        <v>11120</v>
      </c>
      <c r="B751" s="2" t="s">
        <v>7577</v>
      </c>
      <c r="C751" s="11" t="s">
        <v>12981</v>
      </c>
    </row>
    <row r="752" spans="1:3" x14ac:dyDescent="0.25">
      <c r="A752" s="2" t="s">
        <v>1105</v>
      </c>
      <c r="B752" s="2" t="s">
        <v>1105</v>
      </c>
      <c r="C752" s="11" t="s">
        <v>12977</v>
      </c>
    </row>
    <row r="753" spans="1:3" x14ac:dyDescent="0.25">
      <c r="A753" s="2" t="s">
        <v>9490</v>
      </c>
      <c r="B753" s="2" t="s">
        <v>7867</v>
      </c>
      <c r="C753" s="12" t="s">
        <v>6781</v>
      </c>
    </row>
    <row r="754" spans="1:3" x14ac:dyDescent="0.25">
      <c r="A754" s="2" t="s">
        <v>1107</v>
      </c>
      <c r="B754" s="2" t="s">
        <v>1107</v>
      </c>
      <c r="C754" s="11" t="s">
        <v>13808</v>
      </c>
    </row>
    <row r="755" spans="1:3" x14ac:dyDescent="0.25">
      <c r="A755" s="2" t="s">
        <v>10226</v>
      </c>
      <c r="B755" s="2" t="s">
        <v>1109</v>
      </c>
      <c r="C755" s="11" t="s">
        <v>13630</v>
      </c>
    </row>
    <row r="756" spans="1:3" x14ac:dyDescent="0.25">
      <c r="A756" s="2" t="s">
        <v>10092</v>
      </c>
      <c r="B756" s="2" t="s">
        <v>1111</v>
      </c>
      <c r="C756" s="11" t="s">
        <v>13415</v>
      </c>
    </row>
    <row r="757" spans="1:3" x14ac:dyDescent="0.25">
      <c r="A757" s="2" t="s">
        <v>12247</v>
      </c>
      <c r="B757" s="2" t="s">
        <v>8115</v>
      </c>
      <c r="C757" s="11" t="s">
        <v>13582</v>
      </c>
    </row>
    <row r="758" spans="1:3" x14ac:dyDescent="0.25">
      <c r="A758" s="2" t="s">
        <v>9844</v>
      </c>
      <c r="B758" s="2" t="s">
        <v>7573</v>
      </c>
      <c r="C758" s="11" t="s">
        <v>12974</v>
      </c>
    </row>
    <row r="759" spans="1:3" x14ac:dyDescent="0.25">
      <c r="A759" s="2" t="s">
        <v>10694</v>
      </c>
      <c r="B759" s="2" t="s">
        <v>9102</v>
      </c>
      <c r="C759" s="11" t="s">
        <v>14524</v>
      </c>
    </row>
    <row r="760" spans="1:3" x14ac:dyDescent="0.25">
      <c r="A760" s="2" t="s">
        <v>9611</v>
      </c>
      <c r="B760" s="2" t="s">
        <v>1115</v>
      </c>
      <c r="C760" s="11" t="s">
        <v>12580</v>
      </c>
    </row>
    <row r="761" spans="1:3" x14ac:dyDescent="0.25">
      <c r="A761" s="2" t="s">
        <v>12202</v>
      </c>
      <c r="B761" s="2" t="s">
        <v>9260</v>
      </c>
      <c r="C761" s="11" t="s">
        <v>14685</v>
      </c>
    </row>
    <row r="762" spans="1:3" x14ac:dyDescent="0.25">
      <c r="A762" s="4" t="s">
        <v>10684</v>
      </c>
      <c r="B762" s="4" t="s">
        <v>9086</v>
      </c>
      <c r="C762" s="15" t="s">
        <v>14506</v>
      </c>
    </row>
    <row r="763" spans="1:3" x14ac:dyDescent="0.25">
      <c r="A763" s="2" t="s">
        <v>9739</v>
      </c>
      <c r="B763" s="2" t="s">
        <v>1121</v>
      </c>
      <c r="C763" s="11" t="s">
        <v>12792</v>
      </c>
    </row>
    <row r="764" spans="1:3" x14ac:dyDescent="0.25">
      <c r="A764" s="2" t="s">
        <v>10566</v>
      </c>
      <c r="B764" s="2" t="s">
        <v>8855</v>
      </c>
      <c r="C764" s="12" t="s">
        <v>7042</v>
      </c>
    </row>
    <row r="765" spans="1:3" x14ac:dyDescent="0.25">
      <c r="A765" s="2" t="s">
        <v>10582</v>
      </c>
      <c r="B765" s="2" t="s">
        <v>8897</v>
      </c>
      <c r="C765" s="11" t="s">
        <v>14330</v>
      </c>
    </row>
    <row r="766" spans="1:3" x14ac:dyDescent="0.25">
      <c r="A766" s="2" t="s">
        <v>11691</v>
      </c>
      <c r="B766" s="2" t="s">
        <v>1127</v>
      </c>
      <c r="C766" s="11" t="s">
        <v>14122</v>
      </c>
    </row>
    <row r="767" spans="1:3" x14ac:dyDescent="0.25">
      <c r="A767" s="4" t="s">
        <v>11574</v>
      </c>
      <c r="B767" s="4" t="s">
        <v>8410</v>
      </c>
      <c r="C767" s="14" t="s">
        <v>13879</v>
      </c>
    </row>
    <row r="768" spans="1:3" x14ac:dyDescent="0.25">
      <c r="A768" s="2" t="s">
        <v>10304</v>
      </c>
      <c r="B768" s="2" t="s">
        <v>8322</v>
      </c>
      <c r="C768" s="11" t="s">
        <v>13795</v>
      </c>
    </row>
    <row r="769" spans="1:3" x14ac:dyDescent="0.25">
      <c r="A769" s="2" t="s">
        <v>9848</v>
      </c>
      <c r="B769" s="2" t="s">
        <v>7578</v>
      </c>
      <c r="C769" s="11" t="s">
        <v>12983</v>
      </c>
    </row>
    <row r="770" spans="1:3" x14ac:dyDescent="0.25">
      <c r="A770" s="2" t="s">
        <v>11922</v>
      </c>
      <c r="B770" s="2" t="s">
        <v>9243</v>
      </c>
      <c r="C770" s="12" t="s">
        <v>7129</v>
      </c>
    </row>
    <row r="771" spans="1:3" x14ac:dyDescent="0.25">
      <c r="A771" s="2" t="s">
        <v>11913</v>
      </c>
      <c r="B771" s="2" t="s">
        <v>9221</v>
      </c>
      <c r="C771" s="11" t="s">
        <v>14647</v>
      </c>
    </row>
    <row r="772" spans="1:3" x14ac:dyDescent="0.25">
      <c r="A772" s="2" t="s">
        <v>11085</v>
      </c>
      <c r="B772" s="2" t="s">
        <v>1135</v>
      </c>
      <c r="C772" s="11" t="s">
        <v>12910</v>
      </c>
    </row>
    <row r="773" spans="1:3" x14ac:dyDescent="0.25">
      <c r="A773" s="2" t="s">
        <v>11484</v>
      </c>
      <c r="B773" s="2" t="s">
        <v>1137</v>
      </c>
      <c r="C773" s="11" t="s">
        <v>13730</v>
      </c>
    </row>
    <row r="774" spans="1:3" x14ac:dyDescent="0.25">
      <c r="A774" s="2" t="s">
        <v>11774</v>
      </c>
      <c r="B774" s="2" t="s">
        <v>8861</v>
      </c>
      <c r="C774" s="11" t="s">
        <v>14298</v>
      </c>
    </row>
    <row r="775" spans="1:3" x14ac:dyDescent="0.25">
      <c r="A775" s="2" t="s">
        <v>12302</v>
      </c>
      <c r="B775" s="2" t="s">
        <v>8786</v>
      </c>
      <c r="C775" s="11" t="s">
        <v>14228</v>
      </c>
    </row>
    <row r="776" spans="1:3" x14ac:dyDescent="0.25">
      <c r="A776" s="2" t="s">
        <v>9958</v>
      </c>
      <c r="B776" s="2" t="s">
        <v>7741</v>
      </c>
      <c r="C776" s="11" t="s">
        <v>13174</v>
      </c>
    </row>
    <row r="777" spans="1:3" x14ac:dyDescent="0.25">
      <c r="A777" s="2" t="s">
        <v>12225</v>
      </c>
      <c r="B777" s="2" t="s">
        <v>7213</v>
      </c>
      <c r="C777" s="12" t="s">
        <v>6721</v>
      </c>
    </row>
    <row r="778" spans="1:3" x14ac:dyDescent="0.25">
      <c r="A778" s="2" t="s">
        <v>11918</v>
      </c>
      <c r="B778" s="2" t="s">
        <v>1145</v>
      </c>
      <c r="C778" s="11" t="s">
        <v>14659</v>
      </c>
    </row>
    <row r="779" spans="1:3" x14ac:dyDescent="0.25">
      <c r="A779" s="2" t="s">
        <v>10557</v>
      </c>
      <c r="B779" s="2" t="s">
        <v>1147</v>
      </c>
      <c r="C779" s="11" t="s">
        <v>14274</v>
      </c>
    </row>
    <row r="780" spans="1:3" x14ac:dyDescent="0.25">
      <c r="A780" s="2" t="s">
        <v>9607</v>
      </c>
      <c r="B780" s="2" t="s">
        <v>1149</v>
      </c>
      <c r="C780" s="11" t="s">
        <v>12573</v>
      </c>
    </row>
    <row r="781" spans="1:3" x14ac:dyDescent="0.25">
      <c r="A781" s="2" t="s">
        <v>9827</v>
      </c>
      <c r="B781" s="2" t="s">
        <v>7550</v>
      </c>
      <c r="C781" s="11" t="s">
        <v>12934</v>
      </c>
    </row>
    <row r="782" spans="1:3" x14ac:dyDescent="0.25">
      <c r="A782" s="2" t="s">
        <v>10293</v>
      </c>
      <c r="B782" s="2" t="s">
        <v>8294</v>
      </c>
      <c r="C782" s="11" t="s">
        <v>13770</v>
      </c>
    </row>
    <row r="783" spans="1:3" x14ac:dyDescent="0.25">
      <c r="A783" s="2" t="s">
        <v>12346</v>
      </c>
      <c r="B783" s="2" t="s">
        <v>9142</v>
      </c>
      <c r="C783" s="11" t="s">
        <v>14562</v>
      </c>
    </row>
    <row r="784" spans="1:3" x14ac:dyDescent="0.25">
      <c r="A784" s="2" t="s">
        <v>12390</v>
      </c>
      <c r="B784" s="2" t="s">
        <v>9391</v>
      </c>
      <c r="C784" s="11" t="s">
        <v>14811</v>
      </c>
    </row>
    <row r="785" spans="1:3" x14ac:dyDescent="0.25">
      <c r="A785" s="2" t="s">
        <v>11751</v>
      </c>
      <c r="B785" s="2" t="s">
        <v>8816</v>
      </c>
      <c r="C785" s="11" t="s">
        <v>14254</v>
      </c>
    </row>
    <row r="786" spans="1:3" x14ac:dyDescent="0.25">
      <c r="A786" s="2" t="s">
        <v>9775</v>
      </c>
      <c r="B786" s="2" t="s">
        <v>1159</v>
      </c>
      <c r="C786" s="11" t="s">
        <v>12851</v>
      </c>
    </row>
    <row r="787" spans="1:3" x14ac:dyDescent="0.25">
      <c r="A787" s="2" t="s">
        <v>11194</v>
      </c>
      <c r="B787" s="2" t="s">
        <v>7715</v>
      </c>
      <c r="C787" s="11" t="s">
        <v>13142</v>
      </c>
    </row>
    <row r="788" spans="1:3" x14ac:dyDescent="0.25">
      <c r="A788" s="2" t="s">
        <v>9628</v>
      </c>
      <c r="B788" s="2" t="s">
        <v>7304</v>
      </c>
      <c r="C788" s="11" t="s">
        <v>12611</v>
      </c>
    </row>
    <row r="789" spans="1:3" x14ac:dyDescent="0.25">
      <c r="A789" s="2" t="s">
        <v>9643</v>
      </c>
      <c r="B789" s="2" t="s">
        <v>7326</v>
      </c>
      <c r="C789" s="11" t="s">
        <v>12641</v>
      </c>
    </row>
    <row r="790" spans="1:3" x14ac:dyDescent="0.25">
      <c r="A790" s="2" t="s">
        <v>12341</v>
      </c>
      <c r="B790" s="2" t="s">
        <v>9105</v>
      </c>
      <c r="C790" s="11" t="s">
        <v>14526</v>
      </c>
    </row>
    <row r="791" spans="1:3" x14ac:dyDescent="0.25">
      <c r="A791" s="2" t="s">
        <v>10323</v>
      </c>
      <c r="B791" s="2" t="s">
        <v>8355</v>
      </c>
      <c r="C791" s="11" t="s">
        <v>13832</v>
      </c>
    </row>
    <row r="792" spans="1:3" x14ac:dyDescent="0.25">
      <c r="A792" s="2" t="s">
        <v>9991</v>
      </c>
      <c r="B792" s="2" t="s">
        <v>7794</v>
      </c>
      <c r="C792" s="11" t="s">
        <v>13238</v>
      </c>
    </row>
    <row r="793" spans="1:3" x14ac:dyDescent="0.25">
      <c r="A793" s="2" t="s">
        <v>10301</v>
      </c>
      <c r="B793" s="2" t="s">
        <v>8319</v>
      </c>
      <c r="C793" s="11" t="s">
        <v>13792</v>
      </c>
    </row>
    <row r="794" spans="1:3" x14ac:dyDescent="0.25">
      <c r="A794" s="2" t="s">
        <v>9497</v>
      </c>
      <c r="B794" s="2" t="s">
        <v>8706</v>
      </c>
      <c r="C794" s="12" t="s">
        <v>6999</v>
      </c>
    </row>
    <row r="795" spans="1:3" x14ac:dyDescent="0.25">
      <c r="A795" s="2" t="s">
        <v>10285</v>
      </c>
      <c r="B795" s="2" t="s">
        <v>1175</v>
      </c>
      <c r="C795" s="11" t="s">
        <v>13758</v>
      </c>
    </row>
    <row r="796" spans="1:3" x14ac:dyDescent="0.25">
      <c r="A796" s="2" t="s">
        <v>11451</v>
      </c>
      <c r="B796" s="2" t="s">
        <v>8197</v>
      </c>
      <c r="C796" s="11" t="s">
        <v>13669</v>
      </c>
    </row>
    <row r="797" spans="1:3" x14ac:dyDescent="0.25">
      <c r="A797" s="2" t="s">
        <v>10889</v>
      </c>
      <c r="B797" s="2" t="s">
        <v>9478</v>
      </c>
      <c r="C797" s="11" t="s">
        <v>14902</v>
      </c>
    </row>
    <row r="798" spans="1:3" x14ac:dyDescent="0.25">
      <c r="A798" s="2" t="s">
        <v>12316</v>
      </c>
      <c r="B798" s="2" t="s">
        <v>1181</v>
      </c>
      <c r="C798" s="11" t="s">
        <v>14333</v>
      </c>
    </row>
    <row r="799" spans="1:3" x14ac:dyDescent="0.25">
      <c r="A799" s="2" t="s">
        <v>11270</v>
      </c>
      <c r="B799" s="2" t="s">
        <v>7852</v>
      </c>
      <c r="C799" s="11" t="s">
        <v>13310</v>
      </c>
    </row>
    <row r="800" spans="1:3" x14ac:dyDescent="0.25">
      <c r="A800" s="2" t="s">
        <v>10723</v>
      </c>
      <c r="B800" s="2" t="s">
        <v>9152</v>
      </c>
      <c r="C800" s="11" t="s">
        <v>14573</v>
      </c>
    </row>
    <row r="801" spans="1:3" x14ac:dyDescent="0.25">
      <c r="A801" s="2" t="s">
        <v>10489</v>
      </c>
      <c r="B801" s="2" t="s">
        <v>8703</v>
      </c>
      <c r="C801" s="11" t="s">
        <v>14148</v>
      </c>
    </row>
    <row r="802" spans="1:3" x14ac:dyDescent="0.25">
      <c r="A802" s="2" t="s">
        <v>10905</v>
      </c>
      <c r="B802" s="2" t="s">
        <v>1187</v>
      </c>
      <c r="C802" s="11" t="s">
        <v>12441</v>
      </c>
    </row>
    <row r="803" spans="1:3" x14ac:dyDescent="0.25">
      <c r="A803" s="2" t="s">
        <v>10796</v>
      </c>
      <c r="B803" s="2" t="s">
        <v>9294</v>
      </c>
      <c r="C803" s="11" t="s">
        <v>14721</v>
      </c>
    </row>
    <row r="804" spans="1:3" x14ac:dyDescent="0.25">
      <c r="A804" s="2" t="s">
        <v>10669</v>
      </c>
      <c r="B804" s="2" t="s">
        <v>9060</v>
      </c>
      <c r="C804" s="11" t="s">
        <v>14482</v>
      </c>
    </row>
    <row r="805" spans="1:3" x14ac:dyDescent="0.25">
      <c r="A805" s="2" t="s">
        <v>11022</v>
      </c>
      <c r="B805" s="2" t="s">
        <v>7382</v>
      </c>
      <c r="C805" s="12" t="s">
        <v>6730</v>
      </c>
    </row>
    <row r="806" spans="1:3" x14ac:dyDescent="0.25">
      <c r="A806" s="2" t="s">
        <v>10550</v>
      </c>
      <c r="B806" s="2" t="s">
        <v>8820</v>
      </c>
      <c r="C806" s="11" t="s">
        <v>14258</v>
      </c>
    </row>
    <row r="807" spans="1:3" x14ac:dyDescent="0.25">
      <c r="A807" s="2" t="s">
        <v>11267</v>
      </c>
      <c r="B807" s="2" t="s">
        <v>7848</v>
      </c>
      <c r="C807" s="11" t="s">
        <v>13305</v>
      </c>
    </row>
    <row r="808" spans="1:3" x14ac:dyDescent="0.25">
      <c r="A808" s="2" t="s">
        <v>10749</v>
      </c>
      <c r="B808" s="2" t="s">
        <v>9191</v>
      </c>
      <c r="C808" s="11" t="s">
        <v>14611</v>
      </c>
    </row>
    <row r="809" spans="1:3" x14ac:dyDescent="0.25">
      <c r="A809" s="2" t="s">
        <v>11487</v>
      </c>
      <c r="B809" s="2" t="s">
        <v>8254</v>
      </c>
      <c r="C809" s="11" t="s">
        <v>13733</v>
      </c>
    </row>
    <row r="810" spans="1:3" x14ac:dyDescent="0.25">
      <c r="A810" s="2" t="s">
        <v>10161</v>
      </c>
      <c r="B810" s="2" t="s">
        <v>8067</v>
      </c>
      <c r="C810" s="11" t="s">
        <v>13530</v>
      </c>
    </row>
    <row r="811" spans="1:3" x14ac:dyDescent="0.25">
      <c r="A811" s="2" t="s">
        <v>10737</v>
      </c>
      <c r="B811" s="2" t="s">
        <v>9175</v>
      </c>
      <c r="C811" s="11" t="s">
        <v>14597</v>
      </c>
    </row>
    <row r="812" spans="1:3" x14ac:dyDescent="0.25">
      <c r="A812" s="2" t="s">
        <v>11738</v>
      </c>
      <c r="B812" s="2" t="s">
        <v>8791</v>
      </c>
      <c r="C812" s="11" t="s">
        <v>14232</v>
      </c>
    </row>
    <row r="813" spans="1:3" x14ac:dyDescent="0.25">
      <c r="A813" s="2" t="s">
        <v>11635</v>
      </c>
      <c r="B813" s="2" t="s">
        <v>1203</v>
      </c>
      <c r="C813" s="12" t="s">
        <v>6954</v>
      </c>
    </row>
    <row r="814" spans="1:3" x14ac:dyDescent="0.25">
      <c r="A814" s="2" t="s">
        <v>9635</v>
      </c>
      <c r="B814" s="2" t="s">
        <v>7315</v>
      </c>
      <c r="C814" s="11" t="s">
        <v>12627</v>
      </c>
    </row>
    <row r="815" spans="1:3" x14ac:dyDescent="0.25">
      <c r="A815" s="2" t="s">
        <v>12340</v>
      </c>
      <c r="B815" s="2" t="s">
        <v>9101</v>
      </c>
      <c r="C815" s="11" t="s">
        <v>14523</v>
      </c>
    </row>
    <row r="816" spans="1:3" x14ac:dyDescent="0.25">
      <c r="A816" s="2" t="s">
        <v>10243</v>
      </c>
      <c r="B816" s="2" t="s">
        <v>1209</v>
      </c>
      <c r="C816" s="11" t="s">
        <v>13668</v>
      </c>
    </row>
    <row r="817" spans="1:3" x14ac:dyDescent="0.25">
      <c r="A817" s="2" t="s">
        <v>11672</v>
      </c>
      <c r="B817" s="2" t="s">
        <v>8622</v>
      </c>
      <c r="C817" s="11" t="s">
        <v>14082</v>
      </c>
    </row>
    <row r="818" spans="1:3" x14ac:dyDescent="0.25">
      <c r="A818" s="2" t="s">
        <v>10056</v>
      </c>
      <c r="B818" s="2" t="s">
        <v>7903</v>
      </c>
      <c r="C818" s="11" t="s">
        <v>13361</v>
      </c>
    </row>
    <row r="819" spans="1:3" x14ac:dyDescent="0.25">
      <c r="A819" s="2" t="s">
        <v>11223</v>
      </c>
      <c r="B819" s="2" t="s">
        <v>1215</v>
      </c>
      <c r="C819" s="11" t="s">
        <v>13215</v>
      </c>
    </row>
    <row r="820" spans="1:3" x14ac:dyDescent="0.25">
      <c r="A820" s="2" t="s">
        <v>10023</v>
      </c>
      <c r="B820" s="2" t="s">
        <v>7832</v>
      </c>
      <c r="C820" s="11" t="s">
        <v>13287</v>
      </c>
    </row>
    <row r="821" spans="1:3" x14ac:dyDescent="0.25">
      <c r="A821" s="2" t="s">
        <v>11503</v>
      </c>
      <c r="B821" s="2" t="s">
        <v>1219</v>
      </c>
      <c r="C821" s="11" t="s">
        <v>13759</v>
      </c>
    </row>
    <row r="822" spans="1:3" x14ac:dyDescent="0.25">
      <c r="A822" s="2" t="s">
        <v>11549</v>
      </c>
      <c r="B822" s="2" t="s">
        <v>1219</v>
      </c>
      <c r="C822" s="11" t="s">
        <v>13759</v>
      </c>
    </row>
    <row r="823" spans="1:3" x14ac:dyDescent="0.25">
      <c r="A823" s="2" t="s">
        <v>11417</v>
      </c>
      <c r="B823" s="2" t="s">
        <v>8144</v>
      </c>
      <c r="C823" s="11" t="s">
        <v>13615</v>
      </c>
    </row>
    <row r="824" spans="1:3" x14ac:dyDescent="0.25">
      <c r="A824" s="2" t="s">
        <v>11949</v>
      </c>
      <c r="B824" s="2" t="s">
        <v>9308</v>
      </c>
      <c r="C824" s="11" t="s">
        <v>14731</v>
      </c>
    </row>
    <row r="825" spans="1:3" x14ac:dyDescent="0.25">
      <c r="A825" s="2" t="s">
        <v>11426</v>
      </c>
      <c r="B825" s="2" t="s">
        <v>8163</v>
      </c>
      <c r="C825" s="11" t="s">
        <v>13629</v>
      </c>
    </row>
    <row r="826" spans="1:3" x14ac:dyDescent="0.25">
      <c r="A826" s="2" t="s">
        <v>10995</v>
      </c>
      <c r="B826" s="2" t="s">
        <v>1223</v>
      </c>
      <c r="C826" s="11" t="s">
        <v>12654</v>
      </c>
    </row>
    <row r="827" spans="1:3" x14ac:dyDescent="0.25">
      <c r="A827" s="2" t="s">
        <v>9905</v>
      </c>
      <c r="B827" s="2" t="s">
        <v>7659</v>
      </c>
      <c r="C827" s="11" t="s">
        <v>13078</v>
      </c>
    </row>
    <row r="828" spans="1:3" x14ac:dyDescent="0.25">
      <c r="A828" s="2" t="s">
        <v>9577</v>
      </c>
      <c r="B828" s="2" t="s">
        <v>7248</v>
      </c>
      <c r="C828" s="11" t="s">
        <v>12531</v>
      </c>
    </row>
    <row r="829" spans="1:3" x14ac:dyDescent="0.25">
      <c r="A829" s="2" t="s">
        <v>11068</v>
      </c>
      <c r="B829" s="2" t="s">
        <v>7490</v>
      </c>
      <c r="C829" s="11" t="s">
        <v>12867</v>
      </c>
    </row>
    <row r="830" spans="1:3" x14ac:dyDescent="0.25">
      <c r="A830" s="2" t="s">
        <v>9767</v>
      </c>
      <c r="B830" s="2" t="s">
        <v>7473</v>
      </c>
      <c r="C830" s="11" t="s">
        <v>12842</v>
      </c>
    </row>
    <row r="831" spans="1:3" x14ac:dyDescent="0.25">
      <c r="A831" s="2" t="s">
        <v>9534</v>
      </c>
      <c r="B831" s="2" t="s">
        <v>7192</v>
      </c>
      <c r="C831" s="11" t="s">
        <v>12444</v>
      </c>
    </row>
    <row r="832" spans="1:3" x14ac:dyDescent="0.25">
      <c r="A832" s="2" t="s">
        <v>12072</v>
      </c>
      <c r="B832" s="2" t="s">
        <v>1235</v>
      </c>
      <c r="C832" s="11" t="s">
        <v>13756</v>
      </c>
    </row>
    <row r="833" spans="1:3" x14ac:dyDescent="0.25">
      <c r="A833" s="2" t="s">
        <v>10292</v>
      </c>
      <c r="B833" s="2" t="s">
        <v>1237</v>
      </c>
      <c r="C833" s="11" t="s">
        <v>13769</v>
      </c>
    </row>
    <row r="834" spans="1:3" x14ac:dyDescent="0.25">
      <c r="A834" s="2" t="s">
        <v>9987</v>
      </c>
      <c r="B834" s="2" t="s">
        <v>7788</v>
      </c>
      <c r="C834" s="11" t="s">
        <v>13231</v>
      </c>
    </row>
    <row r="835" spans="1:3" x14ac:dyDescent="0.25">
      <c r="A835" s="2" t="s">
        <v>11667</v>
      </c>
      <c r="B835" s="2" t="s">
        <v>8603</v>
      </c>
      <c r="C835" s="11" t="s">
        <v>14066</v>
      </c>
    </row>
    <row r="836" spans="1:3" x14ac:dyDescent="0.25">
      <c r="A836" s="2" t="s">
        <v>10663</v>
      </c>
      <c r="B836" s="2" t="s">
        <v>9045</v>
      </c>
      <c r="C836" s="11" t="s">
        <v>14472</v>
      </c>
    </row>
    <row r="837" spans="1:3" x14ac:dyDescent="0.25">
      <c r="A837" s="4" t="s">
        <v>10618</v>
      </c>
      <c r="B837" s="4" t="s">
        <v>8971</v>
      </c>
      <c r="C837" s="14" t="s">
        <v>14398</v>
      </c>
    </row>
    <row r="838" spans="1:3" x14ac:dyDescent="0.25">
      <c r="A838" s="2" t="s">
        <v>11104</v>
      </c>
      <c r="B838" s="2" t="s">
        <v>7562</v>
      </c>
      <c r="C838" s="11" t="s">
        <v>12955</v>
      </c>
    </row>
    <row r="839" spans="1:3" x14ac:dyDescent="0.25">
      <c r="A839" s="2" t="s">
        <v>10159</v>
      </c>
      <c r="B839" s="2" t="s">
        <v>8064</v>
      </c>
      <c r="C839" s="11" t="s">
        <v>13526</v>
      </c>
    </row>
    <row r="840" spans="1:3" x14ac:dyDescent="0.25">
      <c r="A840" s="2" t="s">
        <v>10180</v>
      </c>
      <c r="B840" s="2" t="s">
        <v>8093</v>
      </c>
      <c r="C840" s="11" t="s">
        <v>13557</v>
      </c>
    </row>
    <row r="841" spans="1:3" x14ac:dyDescent="0.25">
      <c r="A841" s="2" t="s">
        <v>9743</v>
      </c>
      <c r="B841" s="2" t="s">
        <v>1251</v>
      </c>
      <c r="C841" s="11" t="s">
        <v>12798</v>
      </c>
    </row>
    <row r="842" spans="1:3" x14ac:dyDescent="0.25">
      <c r="A842" s="2" t="s">
        <v>10075</v>
      </c>
      <c r="B842" s="2" t="s">
        <v>1253</v>
      </c>
      <c r="C842" s="11" t="s">
        <v>13398</v>
      </c>
    </row>
    <row r="843" spans="1:3" x14ac:dyDescent="0.25">
      <c r="A843" s="2" t="s">
        <v>10201</v>
      </c>
      <c r="B843" s="2" t="s">
        <v>1255</v>
      </c>
      <c r="C843" s="11" t="s">
        <v>13588</v>
      </c>
    </row>
    <row r="844" spans="1:3" x14ac:dyDescent="0.25">
      <c r="A844" s="2" t="s">
        <v>10850</v>
      </c>
      <c r="B844" s="2" t="s">
        <v>9415</v>
      </c>
      <c r="C844" s="11" t="s">
        <v>14837</v>
      </c>
    </row>
    <row r="845" spans="1:3" x14ac:dyDescent="0.25">
      <c r="A845" s="2" t="s">
        <v>11478</v>
      </c>
      <c r="B845" s="2" t="s">
        <v>1259</v>
      </c>
      <c r="C845" s="11" t="s">
        <v>13722</v>
      </c>
    </row>
    <row r="846" spans="1:3" x14ac:dyDescent="0.25">
      <c r="A846" s="2" t="s">
        <v>11580</v>
      </c>
      <c r="B846" s="2" t="s">
        <v>8425</v>
      </c>
      <c r="C846" s="11" t="s">
        <v>13893</v>
      </c>
    </row>
    <row r="847" spans="1:3" x14ac:dyDescent="0.25">
      <c r="A847" s="2" t="s">
        <v>9698</v>
      </c>
      <c r="B847" s="2" t="s">
        <v>7393</v>
      </c>
      <c r="C847" s="11" t="s">
        <v>12735</v>
      </c>
    </row>
    <row r="848" spans="1:3" x14ac:dyDescent="0.25">
      <c r="A848" s="2" t="s">
        <v>10211</v>
      </c>
      <c r="B848" s="2" t="s">
        <v>1265</v>
      </c>
      <c r="C848" s="11" t="s">
        <v>13601</v>
      </c>
    </row>
    <row r="849" spans="1:3" x14ac:dyDescent="0.25">
      <c r="A849" s="2" t="s">
        <v>9757</v>
      </c>
      <c r="B849" s="2" t="s">
        <v>7456</v>
      </c>
      <c r="C849" s="11" t="s">
        <v>12823</v>
      </c>
    </row>
    <row r="850" spans="1:3" x14ac:dyDescent="0.25">
      <c r="A850" s="2" t="s">
        <v>10125</v>
      </c>
      <c r="B850" s="2" t="s">
        <v>7999</v>
      </c>
      <c r="C850" s="11" t="s">
        <v>13464</v>
      </c>
    </row>
    <row r="851" spans="1:3" x14ac:dyDescent="0.25">
      <c r="A851" s="7" t="s">
        <v>11928</v>
      </c>
      <c r="B851" s="7" t="s">
        <v>9254</v>
      </c>
      <c r="C851" s="18" t="s">
        <v>14680</v>
      </c>
    </row>
    <row r="852" spans="1:3" x14ac:dyDescent="0.25">
      <c r="A852" s="2" t="s">
        <v>11119</v>
      </c>
      <c r="B852" s="2" t="s">
        <v>7576</v>
      </c>
      <c r="C852" s="11" t="s">
        <v>12980</v>
      </c>
    </row>
    <row r="853" spans="1:3" x14ac:dyDescent="0.25">
      <c r="A853" s="2" t="s">
        <v>9964</v>
      </c>
      <c r="B853" s="2" t="s">
        <v>7753</v>
      </c>
      <c r="C853" s="11" t="s">
        <v>13190</v>
      </c>
    </row>
    <row r="854" spans="1:3" x14ac:dyDescent="0.25">
      <c r="A854" s="2" t="s">
        <v>10389</v>
      </c>
      <c r="B854" s="2" t="s">
        <v>8492</v>
      </c>
      <c r="C854" s="11" t="s">
        <v>13957</v>
      </c>
    </row>
    <row r="855" spans="1:3" x14ac:dyDescent="0.25">
      <c r="A855" s="2" t="s">
        <v>11661</v>
      </c>
      <c r="B855" s="2" t="s">
        <v>8589</v>
      </c>
      <c r="C855" s="11" t="s">
        <v>14048</v>
      </c>
    </row>
    <row r="856" spans="1:3" x14ac:dyDescent="0.25">
      <c r="A856" s="2" t="s">
        <v>10162</v>
      </c>
      <c r="B856" s="2" t="s">
        <v>8068</v>
      </c>
      <c r="C856" s="11" t="s">
        <v>13533</v>
      </c>
    </row>
    <row r="857" spans="1:3" x14ac:dyDescent="0.25">
      <c r="A857" s="2" t="s">
        <v>10084</v>
      </c>
      <c r="B857" s="2" t="s">
        <v>1283</v>
      </c>
      <c r="C857" s="12" t="s">
        <v>6797</v>
      </c>
    </row>
    <row r="858" spans="1:3" x14ac:dyDescent="0.25">
      <c r="A858" s="2" t="s">
        <v>12356</v>
      </c>
      <c r="B858" s="2" t="s">
        <v>9205</v>
      </c>
      <c r="C858" s="11" t="s">
        <v>14626</v>
      </c>
    </row>
    <row r="859" spans="1:3" x14ac:dyDescent="0.25">
      <c r="A859" s="2" t="s">
        <v>10465</v>
      </c>
      <c r="B859" s="2" t="s">
        <v>8643</v>
      </c>
      <c r="C859" s="11" t="s">
        <v>14099</v>
      </c>
    </row>
    <row r="860" spans="1:3" x14ac:dyDescent="0.25">
      <c r="A860" s="2" t="s">
        <v>11258</v>
      </c>
      <c r="B860" s="2" t="s">
        <v>7838</v>
      </c>
      <c r="C860" s="11" t="s">
        <v>13295</v>
      </c>
    </row>
    <row r="861" spans="1:3" x14ac:dyDescent="0.25">
      <c r="A861" s="2" t="s">
        <v>10442</v>
      </c>
      <c r="B861" s="2" t="s">
        <v>8601</v>
      </c>
      <c r="C861" s="11" t="s">
        <v>14063</v>
      </c>
    </row>
    <row r="862" spans="1:3" x14ac:dyDescent="0.25">
      <c r="A862" s="2" t="s">
        <v>12243</v>
      </c>
      <c r="B862" s="2" t="s">
        <v>8044</v>
      </c>
      <c r="C862" s="11" t="s">
        <v>13504</v>
      </c>
    </row>
    <row r="863" spans="1:3" x14ac:dyDescent="0.25">
      <c r="A863" s="2" t="s">
        <v>11979</v>
      </c>
      <c r="B863" s="2" t="s">
        <v>9398</v>
      </c>
      <c r="C863" s="12" t="s">
        <v>7160</v>
      </c>
    </row>
    <row r="864" spans="1:3" x14ac:dyDescent="0.25">
      <c r="A864" s="2" t="s">
        <v>9907</v>
      </c>
      <c r="B864" s="2" t="s">
        <v>7666</v>
      </c>
      <c r="C864" s="11" t="s">
        <v>13086</v>
      </c>
    </row>
    <row r="865" spans="1:3" x14ac:dyDescent="0.25">
      <c r="A865" s="2" t="s">
        <v>12024</v>
      </c>
      <c r="B865" s="2" t="s">
        <v>7699</v>
      </c>
      <c r="C865" s="11" t="s">
        <v>13127</v>
      </c>
    </row>
    <row r="866" spans="1:3" x14ac:dyDescent="0.25">
      <c r="A866" s="2" t="s">
        <v>10826</v>
      </c>
      <c r="B866" s="2" t="s">
        <v>9360</v>
      </c>
      <c r="C866" s="11" t="s">
        <v>14780</v>
      </c>
    </row>
    <row r="867" spans="1:3" x14ac:dyDescent="0.25">
      <c r="A867" s="2" t="s">
        <v>11335</v>
      </c>
      <c r="B867" s="2" t="s">
        <v>7978</v>
      </c>
      <c r="C867" s="11" t="s">
        <v>13441</v>
      </c>
    </row>
    <row r="868" spans="1:3" x14ac:dyDescent="0.25">
      <c r="A868" s="2" t="s">
        <v>10239</v>
      </c>
      <c r="B868" s="2" t="s">
        <v>8189</v>
      </c>
      <c r="C868" s="11" t="s">
        <v>13664</v>
      </c>
    </row>
    <row r="869" spans="1:3" x14ac:dyDescent="0.25">
      <c r="A869" s="2" t="s">
        <v>9693</v>
      </c>
      <c r="B869" s="2" t="s">
        <v>7387</v>
      </c>
      <c r="C869" s="11" t="s">
        <v>12727</v>
      </c>
    </row>
    <row r="870" spans="1:3" x14ac:dyDescent="0.25">
      <c r="A870" s="2" t="s">
        <v>9861</v>
      </c>
      <c r="B870" s="2" t="s">
        <v>7597</v>
      </c>
      <c r="C870" s="11" t="s">
        <v>13004</v>
      </c>
    </row>
    <row r="871" spans="1:3" x14ac:dyDescent="0.25">
      <c r="A871" s="2" t="s">
        <v>9788</v>
      </c>
      <c r="B871" s="2" t="s">
        <v>7494</v>
      </c>
      <c r="C871" s="11" t="s">
        <v>12871</v>
      </c>
    </row>
    <row r="872" spans="1:3" x14ac:dyDescent="0.25">
      <c r="A872" s="2" t="s">
        <v>10064</v>
      </c>
      <c r="B872" s="2" t="s">
        <v>7921</v>
      </c>
      <c r="C872" s="11" t="s">
        <v>13380</v>
      </c>
    </row>
    <row r="873" spans="1:3" x14ac:dyDescent="0.25">
      <c r="A873" s="2" t="s">
        <v>11235</v>
      </c>
      <c r="B873" s="2" t="s">
        <v>1303</v>
      </c>
      <c r="C873" s="11" t="s">
        <v>13234</v>
      </c>
    </row>
    <row r="874" spans="1:3" x14ac:dyDescent="0.25">
      <c r="A874" s="2" t="s">
        <v>11563</v>
      </c>
      <c r="B874" s="2" t="s">
        <v>1305</v>
      </c>
      <c r="C874" s="11" t="s">
        <v>13857</v>
      </c>
    </row>
    <row r="875" spans="1:3" x14ac:dyDescent="0.25">
      <c r="A875" s="2" t="s">
        <v>11609</v>
      </c>
      <c r="B875" s="2" t="s">
        <v>8485</v>
      </c>
      <c r="C875" s="11" t="s">
        <v>13949</v>
      </c>
    </row>
    <row r="876" spans="1:3" x14ac:dyDescent="0.25">
      <c r="A876" s="2" t="s">
        <v>11389</v>
      </c>
      <c r="B876" s="2" t="s">
        <v>1309</v>
      </c>
      <c r="C876" s="11" t="s">
        <v>13532</v>
      </c>
    </row>
    <row r="877" spans="1:3" x14ac:dyDescent="0.25">
      <c r="A877" s="2" t="s">
        <v>9572</v>
      </c>
      <c r="B877" s="2" t="s">
        <v>1311</v>
      </c>
      <c r="C877" s="11" t="s">
        <v>12522</v>
      </c>
    </row>
    <row r="878" spans="1:3" x14ac:dyDescent="0.25">
      <c r="A878" s="2" t="s">
        <v>10197</v>
      </c>
      <c r="B878" s="2" t="s">
        <v>8117</v>
      </c>
      <c r="C878" s="11" t="s">
        <v>13584</v>
      </c>
    </row>
    <row r="879" spans="1:3" x14ac:dyDescent="0.25">
      <c r="A879" s="2" t="s">
        <v>9877</v>
      </c>
      <c r="B879" s="2" t="s">
        <v>7620</v>
      </c>
      <c r="C879" s="11" t="s">
        <v>13029</v>
      </c>
    </row>
    <row r="880" spans="1:3" x14ac:dyDescent="0.25">
      <c r="A880" s="2" t="s">
        <v>11424</v>
      </c>
      <c r="B880" s="2" t="s">
        <v>8159</v>
      </c>
      <c r="C880" s="11" t="s">
        <v>13625</v>
      </c>
    </row>
    <row r="881" spans="1:3" x14ac:dyDescent="0.25">
      <c r="A881" s="2" t="s">
        <v>9565</v>
      </c>
      <c r="B881" s="2" t="s">
        <v>7232</v>
      </c>
      <c r="C881" s="11" t="s">
        <v>12505</v>
      </c>
    </row>
    <row r="882" spans="1:3" x14ac:dyDescent="0.25">
      <c r="A882" s="2" t="s">
        <v>12307</v>
      </c>
      <c r="B882" s="2" t="s">
        <v>1319</v>
      </c>
      <c r="C882" s="11" t="s">
        <v>14285</v>
      </c>
    </row>
    <row r="883" spans="1:3" x14ac:dyDescent="0.25">
      <c r="A883" s="2" t="s">
        <v>11003</v>
      </c>
      <c r="B883" s="2" t="s">
        <v>1321</v>
      </c>
      <c r="C883" s="11" t="s">
        <v>12672</v>
      </c>
    </row>
    <row r="884" spans="1:3" x14ac:dyDescent="0.25">
      <c r="A884" s="2" t="s">
        <v>11252</v>
      </c>
      <c r="B884" s="2" t="s">
        <v>7822</v>
      </c>
      <c r="C884" s="11" t="s">
        <v>13278</v>
      </c>
    </row>
    <row r="885" spans="1:3" x14ac:dyDescent="0.25">
      <c r="A885" s="2" t="s">
        <v>12131</v>
      </c>
      <c r="B885" s="2" t="s">
        <v>8714</v>
      </c>
      <c r="C885" s="11" t="s">
        <v>14156</v>
      </c>
    </row>
    <row r="886" spans="1:3" x14ac:dyDescent="0.25">
      <c r="A886" s="2" t="s">
        <v>9820</v>
      </c>
      <c r="B886" s="2" t="s">
        <v>7541</v>
      </c>
      <c r="C886" s="11" t="s">
        <v>12923</v>
      </c>
    </row>
    <row r="887" spans="1:3" x14ac:dyDescent="0.25">
      <c r="A887" s="2" t="s">
        <v>11675</v>
      </c>
      <c r="B887" s="2" t="s">
        <v>8631</v>
      </c>
      <c r="C887" s="11" t="s">
        <v>14090</v>
      </c>
    </row>
    <row r="888" spans="1:3" x14ac:dyDescent="0.25">
      <c r="A888" s="2" t="s">
        <v>10302</v>
      </c>
      <c r="B888" s="2" t="s">
        <v>8320</v>
      </c>
      <c r="C888" s="11" t="s">
        <v>13793</v>
      </c>
    </row>
    <row r="889" spans="1:3" x14ac:dyDescent="0.25">
      <c r="A889" s="2" t="s">
        <v>9811</v>
      </c>
      <c r="B889" s="2" t="s">
        <v>7528</v>
      </c>
      <c r="C889" s="11" t="s">
        <v>12909</v>
      </c>
    </row>
    <row r="890" spans="1:3" x14ac:dyDescent="0.25">
      <c r="A890" s="2" t="s">
        <v>11470</v>
      </c>
      <c r="B890" s="2" t="s">
        <v>8235</v>
      </c>
      <c r="C890" s="11" t="s">
        <v>13704</v>
      </c>
    </row>
    <row r="891" spans="1:3" x14ac:dyDescent="0.25">
      <c r="A891" s="2" t="s">
        <v>11991</v>
      </c>
      <c r="B891" s="2" t="s">
        <v>9418</v>
      </c>
      <c r="C891" s="11" t="s">
        <v>14840</v>
      </c>
    </row>
    <row r="892" spans="1:3" x14ac:dyDescent="0.25">
      <c r="A892" s="2" t="s">
        <v>11000</v>
      </c>
      <c r="B892" s="2" t="s">
        <v>7340</v>
      </c>
      <c r="C892" s="11" t="s">
        <v>12664</v>
      </c>
    </row>
    <row r="893" spans="1:3" x14ac:dyDescent="0.25">
      <c r="A893" s="2" t="s">
        <v>10561</v>
      </c>
      <c r="B893" s="2" t="s">
        <v>8843</v>
      </c>
      <c r="C893" s="11" t="s">
        <v>14283</v>
      </c>
    </row>
    <row r="894" spans="1:3" x14ac:dyDescent="0.25">
      <c r="A894" s="2" t="s">
        <v>10837</v>
      </c>
      <c r="B894" s="2" t="s">
        <v>9384</v>
      </c>
      <c r="C894" s="11" t="s">
        <v>14804</v>
      </c>
    </row>
    <row r="895" spans="1:3" x14ac:dyDescent="0.25">
      <c r="A895" s="2" t="s">
        <v>9608</v>
      </c>
      <c r="B895" s="2" t="s">
        <v>7278</v>
      </c>
      <c r="C895" s="11" t="s">
        <v>12575</v>
      </c>
    </row>
    <row r="896" spans="1:3" x14ac:dyDescent="0.25">
      <c r="A896" s="2" t="s">
        <v>10552</v>
      </c>
      <c r="B896" s="2" t="s">
        <v>8826</v>
      </c>
      <c r="C896" s="11" t="s">
        <v>14266</v>
      </c>
    </row>
    <row r="897" spans="1:3" x14ac:dyDescent="0.25">
      <c r="A897" s="2" t="s">
        <v>12208</v>
      </c>
      <c r="B897" s="2" t="s">
        <v>9325</v>
      </c>
      <c r="C897" s="11" t="s">
        <v>14748</v>
      </c>
    </row>
    <row r="898" spans="1:3" x14ac:dyDescent="0.25">
      <c r="A898" s="2" t="s">
        <v>9885</v>
      </c>
      <c r="B898" s="2" t="s">
        <v>7633</v>
      </c>
      <c r="C898" s="11" t="s">
        <v>13041</v>
      </c>
    </row>
    <row r="899" spans="1:3" x14ac:dyDescent="0.25">
      <c r="A899" s="4" t="s">
        <v>10836</v>
      </c>
      <c r="B899" s="4" t="s">
        <v>9383</v>
      </c>
      <c r="C899" s="14" t="s">
        <v>14803</v>
      </c>
    </row>
    <row r="900" spans="1:3" x14ac:dyDescent="0.25">
      <c r="A900" s="2" t="s">
        <v>9762</v>
      </c>
      <c r="B900" s="2" t="s">
        <v>7465</v>
      </c>
      <c r="C900" s="11" t="s">
        <v>12831</v>
      </c>
    </row>
    <row r="901" spans="1:3" x14ac:dyDescent="0.25">
      <c r="A901" s="2" t="s">
        <v>9908</v>
      </c>
      <c r="B901" s="2" t="s">
        <v>7669</v>
      </c>
      <c r="C901" s="11" t="s">
        <v>13089</v>
      </c>
    </row>
    <row r="902" spans="1:3" x14ac:dyDescent="0.25">
      <c r="A902" s="2" t="s">
        <v>10639</v>
      </c>
      <c r="B902" s="2" t="s">
        <v>9009</v>
      </c>
      <c r="C902" s="11" t="s">
        <v>14438</v>
      </c>
    </row>
    <row r="903" spans="1:3" x14ac:dyDescent="0.25">
      <c r="A903" s="2" t="s">
        <v>10178</v>
      </c>
      <c r="B903" s="2" t="s">
        <v>8090</v>
      </c>
      <c r="C903" s="11" t="s">
        <v>13555</v>
      </c>
    </row>
    <row r="904" spans="1:3" x14ac:dyDescent="0.25">
      <c r="A904" s="2" t="s">
        <v>11169</v>
      </c>
      <c r="B904" s="2" t="s">
        <v>7665</v>
      </c>
      <c r="C904" s="11" t="s">
        <v>13085</v>
      </c>
    </row>
    <row r="905" spans="1:3" x14ac:dyDescent="0.25">
      <c r="A905" s="2" t="s">
        <v>9843</v>
      </c>
      <c r="B905" s="2" t="s">
        <v>7570</v>
      </c>
      <c r="C905" s="11" t="s">
        <v>12971</v>
      </c>
    </row>
    <row r="906" spans="1:3" x14ac:dyDescent="0.25">
      <c r="A906" s="2" t="s">
        <v>11339</v>
      </c>
      <c r="B906" s="2" t="s">
        <v>7984</v>
      </c>
      <c r="C906" s="12" t="s">
        <v>6805</v>
      </c>
    </row>
    <row r="907" spans="1:3" x14ac:dyDescent="0.25">
      <c r="A907" s="2" t="s">
        <v>11232</v>
      </c>
      <c r="B907" s="2" t="s">
        <v>7785</v>
      </c>
      <c r="C907" s="11" t="s">
        <v>13228</v>
      </c>
    </row>
    <row r="908" spans="1:3" x14ac:dyDescent="0.25">
      <c r="A908" s="2" t="s">
        <v>11917</v>
      </c>
      <c r="B908" s="2" t="s">
        <v>9231</v>
      </c>
      <c r="C908" s="11" t="s">
        <v>14655</v>
      </c>
    </row>
    <row r="909" spans="1:3" x14ac:dyDescent="0.25">
      <c r="A909" s="2" t="s">
        <v>11955</v>
      </c>
      <c r="B909" s="2" t="s">
        <v>9326</v>
      </c>
      <c r="C909" s="12" t="s">
        <v>7144</v>
      </c>
    </row>
    <row r="910" spans="1:3" x14ac:dyDescent="0.25">
      <c r="A910" s="2" t="s">
        <v>10016</v>
      </c>
      <c r="B910" s="2" t="s">
        <v>7823</v>
      </c>
      <c r="C910" s="11" t="s">
        <v>13279</v>
      </c>
    </row>
    <row r="911" spans="1:3" x14ac:dyDescent="0.25">
      <c r="A911" s="2" t="s">
        <v>12384</v>
      </c>
      <c r="B911" s="2" t="s">
        <v>9365</v>
      </c>
      <c r="C911" s="11" t="s">
        <v>14784</v>
      </c>
    </row>
    <row r="912" spans="1:3" x14ac:dyDescent="0.25">
      <c r="A912" s="2" t="s">
        <v>9509</v>
      </c>
      <c r="B912" s="2" t="s">
        <v>9390</v>
      </c>
      <c r="C912" s="12" t="s">
        <v>14810</v>
      </c>
    </row>
    <row r="913" spans="1:3" x14ac:dyDescent="0.25">
      <c r="A913" s="2" t="s">
        <v>11829</v>
      </c>
      <c r="B913" s="2" t="s">
        <v>8983</v>
      </c>
      <c r="C913" s="11" t="s">
        <v>14410</v>
      </c>
    </row>
    <row r="914" spans="1:3" x14ac:dyDescent="0.25">
      <c r="A914" s="2" t="s">
        <v>10406</v>
      </c>
      <c r="B914" s="2" t="s">
        <v>8527</v>
      </c>
      <c r="C914" s="11" t="s">
        <v>13991</v>
      </c>
    </row>
    <row r="915" spans="1:3" x14ac:dyDescent="0.25">
      <c r="A915" s="2" t="s">
        <v>9900</v>
      </c>
      <c r="B915" s="2" t="s">
        <v>1365</v>
      </c>
      <c r="C915" s="11" t="s">
        <v>13068</v>
      </c>
    </row>
    <row r="916" spans="1:3" x14ac:dyDescent="0.25">
      <c r="A916" s="2" t="s">
        <v>10370</v>
      </c>
      <c r="B916" s="2" t="s">
        <v>1367</v>
      </c>
      <c r="C916" s="12" t="s">
        <v>6932</v>
      </c>
    </row>
    <row r="917" spans="1:3" x14ac:dyDescent="0.25">
      <c r="A917" s="4" t="s">
        <v>12359</v>
      </c>
      <c r="B917" s="4" t="s">
        <v>9234</v>
      </c>
      <c r="C917" s="14" t="s">
        <v>14658</v>
      </c>
    </row>
    <row r="918" spans="1:3" x14ac:dyDescent="0.25">
      <c r="A918" s="2" t="s">
        <v>10520</v>
      </c>
      <c r="B918" s="2" t="s">
        <v>8763</v>
      </c>
      <c r="C918" s="11" t="s">
        <v>14206</v>
      </c>
    </row>
    <row r="919" spans="1:3" x14ac:dyDescent="0.25">
      <c r="A919" s="2" t="s">
        <v>12020</v>
      </c>
      <c r="B919" s="2" t="s">
        <v>7627</v>
      </c>
      <c r="C919" s="11" t="s">
        <v>13035</v>
      </c>
    </row>
    <row r="920" spans="1:3" x14ac:dyDescent="0.25">
      <c r="A920" s="2" t="s">
        <v>10005</v>
      </c>
      <c r="B920" s="2" t="s">
        <v>7810</v>
      </c>
      <c r="C920" s="11" t="s">
        <v>13260</v>
      </c>
    </row>
    <row r="921" spans="1:3" x14ac:dyDescent="0.25">
      <c r="A921" s="2" t="s">
        <v>10991</v>
      </c>
      <c r="B921" s="2" t="s">
        <v>7327</v>
      </c>
      <c r="C921" s="11" t="s">
        <v>12642</v>
      </c>
    </row>
    <row r="922" spans="1:3" x14ac:dyDescent="0.25">
      <c r="A922" s="2" t="s">
        <v>11152</v>
      </c>
      <c r="B922" s="2" t="s">
        <v>1377</v>
      </c>
      <c r="C922" s="11" t="s">
        <v>13051</v>
      </c>
    </row>
    <row r="923" spans="1:3" x14ac:dyDescent="0.25">
      <c r="A923" s="2" t="s">
        <v>10849</v>
      </c>
      <c r="B923" s="2" t="s">
        <v>9407</v>
      </c>
      <c r="C923" s="12" t="s">
        <v>7161</v>
      </c>
    </row>
    <row r="924" spans="1:3" x14ac:dyDescent="0.25">
      <c r="A924" s="2" t="s">
        <v>9706</v>
      </c>
      <c r="B924" s="2" t="s">
        <v>1381</v>
      </c>
      <c r="C924" s="11" t="s">
        <v>12745</v>
      </c>
    </row>
    <row r="925" spans="1:3" x14ac:dyDescent="0.25">
      <c r="A925" s="2" t="s">
        <v>11499</v>
      </c>
      <c r="B925" s="2" t="s">
        <v>8269</v>
      </c>
      <c r="C925" s="12" t="s">
        <v>6875</v>
      </c>
    </row>
    <row r="926" spans="1:3" x14ac:dyDescent="0.25">
      <c r="A926" s="2" t="s">
        <v>11427</v>
      </c>
      <c r="B926" s="2" t="s">
        <v>8164</v>
      </c>
      <c r="C926" s="12" t="s">
        <v>6851</v>
      </c>
    </row>
    <row r="927" spans="1:3" x14ac:dyDescent="0.25">
      <c r="A927" s="2" t="s">
        <v>10845</v>
      </c>
      <c r="B927" s="2" t="s">
        <v>9402</v>
      </c>
      <c r="C927" s="11" t="s">
        <v>14821</v>
      </c>
    </row>
    <row r="928" spans="1:3" x14ac:dyDescent="0.25">
      <c r="A928" s="2" t="s">
        <v>9847</v>
      </c>
      <c r="B928" s="2" t="s">
        <v>1389</v>
      </c>
      <c r="C928" s="11" t="s">
        <v>12979</v>
      </c>
    </row>
    <row r="929" spans="1:3" x14ac:dyDescent="0.25">
      <c r="A929" s="2" t="s">
        <v>10373</v>
      </c>
      <c r="B929" s="2" t="s">
        <v>8455</v>
      </c>
      <c r="C929" s="11" t="s">
        <v>13921</v>
      </c>
    </row>
    <row r="930" spans="1:3" x14ac:dyDescent="0.25">
      <c r="A930" s="2" t="s">
        <v>10810</v>
      </c>
      <c r="B930" s="2" t="s">
        <v>9322</v>
      </c>
      <c r="C930" s="11" t="s">
        <v>14746</v>
      </c>
    </row>
    <row r="931" spans="1:3" x14ac:dyDescent="0.25">
      <c r="A931" s="2" t="s">
        <v>9946</v>
      </c>
      <c r="B931" s="2" t="s">
        <v>7726</v>
      </c>
      <c r="C931" s="11" t="s">
        <v>13158</v>
      </c>
    </row>
    <row r="932" spans="1:3" x14ac:dyDescent="0.25">
      <c r="A932" s="2" t="s">
        <v>9567</v>
      </c>
      <c r="B932" s="2" t="s">
        <v>7235</v>
      </c>
      <c r="C932" s="11" t="s">
        <v>12509</v>
      </c>
    </row>
    <row r="933" spans="1:3" x14ac:dyDescent="0.25">
      <c r="A933" s="2" t="s">
        <v>11568</v>
      </c>
      <c r="B933" s="2" t="s">
        <v>1395</v>
      </c>
      <c r="C933" s="11" t="s">
        <v>13871</v>
      </c>
    </row>
    <row r="934" spans="1:3" x14ac:dyDescent="0.25">
      <c r="A934" s="2" t="s">
        <v>11102</v>
      </c>
      <c r="B934" s="2" t="s">
        <v>7559</v>
      </c>
      <c r="C934" s="11" t="s">
        <v>12950</v>
      </c>
    </row>
    <row r="935" spans="1:3" x14ac:dyDescent="0.25">
      <c r="A935" s="2" t="s">
        <v>10213</v>
      </c>
      <c r="B935" s="2" t="s">
        <v>8136</v>
      </c>
      <c r="C935" s="11" t="s">
        <v>13605</v>
      </c>
    </row>
    <row r="936" spans="1:3" x14ac:dyDescent="0.25">
      <c r="A936" s="2" t="s">
        <v>1399</v>
      </c>
      <c r="B936" s="2" t="s">
        <v>1399</v>
      </c>
      <c r="C936" s="11" t="s">
        <v>14092</v>
      </c>
    </row>
    <row r="937" spans="1:3" x14ac:dyDescent="0.25">
      <c r="A937" s="2" t="s">
        <v>9625</v>
      </c>
      <c r="B937" s="2" t="s">
        <v>1401</v>
      </c>
      <c r="C937" s="11" t="s">
        <v>12605</v>
      </c>
    </row>
    <row r="938" spans="1:3" x14ac:dyDescent="0.25">
      <c r="A938" s="2" t="s">
        <v>10897</v>
      </c>
      <c r="B938" s="2" t="s">
        <v>7179</v>
      </c>
      <c r="C938" s="11" t="s">
        <v>12427</v>
      </c>
    </row>
    <row r="939" spans="1:3" x14ac:dyDescent="0.25">
      <c r="A939" s="2" t="s">
        <v>10366</v>
      </c>
      <c r="B939" s="2" t="s">
        <v>8439</v>
      </c>
      <c r="C939" s="11" t="s">
        <v>13906</v>
      </c>
    </row>
    <row r="940" spans="1:3" x14ac:dyDescent="0.25">
      <c r="A940" s="2" t="s">
        <v>10632</v>
      </c>
      <c r="B940" s="2" t="s">
        <v>9001</v>
      </c>
      <c r="C940" s="11" t="s">
        <v>14428</v>
      </c>
    </row>
    <row r="941" spans="1:3" x14ac:dyDescent="0.25">
      <c r="A941" s="2" t="s">
        <v>11665</v>
      </c>
      <c r="B941" s="2" t="s">
        <v>8594</v>
      </c>
      <c r="C941" s="11" t="s">
        <v>14053</v>
      </c>
    </row>
    <row r="942" spans="1:3" x14ac:dyDescent="0.25">
      <c r="A942" s="2" t="s">
        <v>10107</v>
      </c>
      <c r="B942" s="2" t="s">
        <v>7970</v>
      </c>
      <c r="C942" s="11" t="s">
        <v>13434</v>
      </c>
    </row>
    <row r="943" spans="1:3" x14ac:dyDescent="0.25">
      <c r="A943" s="2" t="s">
        <v>9887</v>
      </c>
      <c r="B943" s="2" t="s">
        <v>7636</v>
      </c>
      <c r="C943" s="11" t="s">
        <v>13045</v>
      </c>
    </row>
    <row r="944" spans="1:3" x14ac:dyDescent="0.25">
      <c r="A944" s="2" t="s">
        <v>9878</v>
      </c>
      <c r="B944" s="2" t="s">
        <v>7621</v>
      </c>
      <c r="C944" s="11" t="s">
        <v>13030</v>
      </c>
    </row>
    <row r="945" spans="1:3" x14ac:dyDescent="0.25">
      <c r="A945" s="2" t="s">
        <v>10725</v>
      </c>
      <c r="B945" s="2" t="s">
        <v>9157</v>
      </c>
      <c r="C945" s="11" t="s">
        <v>14577</v>
      </c>
    </row>
    <row r="946" spans="1:3" x14ac:dyDescent="0.25">
      <c r="A946" s="2" t="s">
        <v>10960</v>
      </c>
      <c r="B946" s="2" t="s">
        <v>7275</v>
      </c>
      <c r="C946" s="12" t="s">
        <v>6723</v>
      </c>
    </row>
    <row r="947" spans="1:3" x14ac:dyDescent="0.25">
      <c r="A947" s="2" t="s">
        <v>10783</v>
      </c>
      <c r="B947" s="2" t="s">
        <v>9271</v>
      </c>
      <c r="C947" s="11" t="s">
        <v>14696</v>
      </c>
    </row>
    <row r="948" spans="1:3" x14ac:dyDescent="0.25">
      <c r="A948" s="2" t="s">
        <v>12163</v>
      </c>
      <c r="B948" s="2" t="s">
        <v>8894</v>
      </c>
      <c r="C948" s="11" t="s">
        <v>14327</v>
      </c>
    </row>
    <row r="949" spans="1:3" x14ac:dyDescent="0.25">
      <c r="A949" s="2" t="s">
        <v>9793</v>
      </c>
      <c r="B949" s="2" t="s">
        <v>7498</v>
      </c>
      <c r="C949" s="11" t="s">
        <v>12878</v>
      </c>
    </row>
    <row r="950" spans="1:3" x14ac:dyDescent="0.25">
      <c r="A950" s="2" t="s">
        <v>12030</v>
      </c>
      <c r="B950" s="2" t="s">
        <v>7759</v>
      </c>
      <c r="C950" s="11" t="s">
        <v>13199</v>
      </c>
    </row>
    <row r="951" spans="1:3" x14ac:dyDescent="0.25">
      <c r="A951" s="2" t="s">
        <v>12293</v>
      </c>
      <c r="B951" s="2" t="s">
        <v>8695</v>
      </c>
      <c r="C951" s="12" t="s">
        <v>6994</v>
      </c>
    </row>
    <row r="952" spans="1:3" x14ac:dyDescent="0.25">
      <c r="A952" s="2" t="s">
        <v>11699</v>
      </c>
      <c r="B952" s="2" t="s">
        <v>8691</v>
      </c>
      <c r="C952" s="12" t="s">
        <v>6992</v>
      </c>
    </row>
    <row r="953" spans="1:3" x14ac:dyDescent="0.25">
      <c r="A953" s="2" t="s">
        <v>10170</v>
      </c>
      <c r="B953" s="2" t="s">
        <v>8077</v>
      </c>
      <c r="C953" s="11" t="s">
        <v>13542</v>
      </c>
    </row>
    <row r="954" spans="1:3" x14ac:dyDescent="0.25">
      <c r="A954" s="2" t="s">
        <v>10487</v>
      </c>
      <c r="B954" s="2" t="s">
        <v>8700</v>
      </c>
      <c r="C954" s="12" t="s">
        <v>6997</v>
      </c>
    </row>
    <row r="955" spans="1:3" x14ac:dyDescent="0.25">
      <c r="A955" s="4" t="s">
        <v>10022</v>
      </c>
      <c r="B955" s="4" t="s">
        <v>7831</v>
      </c>
      <c r="C955" s="14" t="s">
        <v>13286</v>
      </c>
    </row>
    <row r="956" spans="1:3" x14ac:dyDescent="0.25">
      <c r="A956" s="2" t="s">
        <v>9562</v>
      </c>
      <c r="B956" s="2" t="s">
        <v>7228</v>
      </c>
      <c r="C956" s="11" t="s">
        <v>12500</v>
      </c>
    </row>
    <row r="957" spans="1:3" x14ac:dyDescent="0.25">
      <c r="A957" s="2" t="s">
        <v>10542</v>
      </c>
      <c r="B957" s="2" t="s">
        <v>8802</v>
      </c>
      <c r="C957" s="11" t="s">
        <v>14241</v>
      </c>
    </row>
    <row r="958" spans="1:3" x14ac:dyDescent="0.25">
      <c r="A958" s="2" t="s">
        <v>11053</v>
      </c>
      <c r="B958" s="2" t="s">
        <v>1431</v>
      </c>
      <c r="C958" s="11" t="s">
        <v>12830</v>
      </c>
    </row>
    <row r="959" spans="1:3" x14ac:dyDescent="0.25">
      <c r="A959" s="2" t="s">
        <v>11058</v>
      </c>
      <c r="B959" s="2" t="s">
        <v>7468</v>
      </c>
      <c r="C959" s="11" t="s">
        <v>12836</v>
      </c>
    </row>
    <row r="960" spans="1:3" x14ac:dyDescent="0.25">
      <c r="A960" s="2" t="s">
        <v>9492</v>
      </c>
      <c r="B960" s="2" t="s">
        <v>8195</v>
      </c>
      <c r="C960" s="12" t="s">
        <v>6857</v>
      </c>
    </row>
    <row r="961" spans="1:3" x14ac:dyDescent="0.25">
      <c r="A961" s="2" t="s">
        <v>11897</v>
      </c>
      <c r="B961" s="2" t="s">
        <v>9179</v>
      </c>
      <c r="C961" s="12" t="s">
        <v>7117</v>
      </c>
    </row>
    <row r="962" spans="1:3" x14ac:dyDescent="0.25">
      <c r="A962" s="2" t="s">
        <v>10659</v>
      </c>
      <c r="B962" s="2" t="s">
        <v>1437</v>
      </c>
      <c r="C962" s="11" t="s">
        <v>14463</v>
      </c>
    </row>
    <row r="963" spans="1:3" x14ac:dyDescent="0.25">
      <c r="A963" s="2" t="s">
        <v>12003</v>
      </c>
      <c r="B963" s="2" t="s">
        <v>1439</v>
      </c>
      <c r="C963" s="11" t="s">
        <v>12578</v>
      </c>
    </row>
    <row r="964" spans="1:3" x14ac:dyDescent="0.25">
      <c r="A964" s="2" t="s">
        <v>9940</v>
      </c>
      <c r="B964" s="2" t="s">
        <v>1441</v>
      </c>
      <c r="C964" s="11" t="s">
        <v>13149</v>
      </c>
    </row>
    <row r="965" spans="1:3" x14ac:dyDescent="0.25">
      <c r="A965" s="2" t="s">
        <v>9606</v>
      </c>
      <c r="B965" s="2" t="s">
        <v>7276</v>
      </c>
      <c r="C965" s="11" t="s">
        <v>12572</v>
      </c>
    </row>
    <row r="966" spans="1:3" x14ac:dyDescent="0.25">
      <c r="A966" s="2" t="s">
        <v>9883</v>
      </c>
      <c r="B966" s="2" t="s">
        <v>1445</v>
      </c>
      <c r="C966" s="11" t="s">
        <v>13037</v>
      </c>
    </row>
    <row r="967" spans="1:3" x14ac:dyDescent="0.25">
      <c r="A967" s="2" t="s">
        <v>10750</v>
      </c>
      <c r="B967" s="2" t="s">
        <v>9193</v>
      </c>
      <c r="C967" s="11" t="s">
        <v>14613</v>
      </c>
    </row>
    <row r="968" spans="1:3" x14ac:dyDescent="0.25">
      <c r="A968" s="2" t="s">
        <v>12025</v>
      </c>
      <c r="B968" s="2" t="s">
        <v>1449</v>
      </c>
      <c r="C968" s="12" t="s">
        <v>6759</v>
      </c>
    </row>
    <row r="969" spans="1:3" x14ac:dyDescent="0.25">
      <c r="A969" s="2" t="s">
        <v>9777</v>
      </c>
      <c r="B969" s="2" t="s">
        <v>7482</v>
      </c>
      <c r="C969" s="11" t="s">
        <v>12855</v>
      </c>
    </row>
    <row r="970" spans="1:3" x14ac:dyDescent="0.25">
      <c r="A970" s="2" t="s">
        <v>10198</v>
      </c>
      <c r="B970" s="2" t="s">
        <v>1453</v>
      </c>
      <c r="C970" s="11" t="s">
        <v>13585</v>
      </c>
    </row>
    <row r="971" spans="1:3" x14ac:dyDescent="0.25">
      <c r="A971" s="2" t="s">
        <v>9494</v>
      </c>
      <c r="B971" s="2" t="s">
        <v>8460</v>
      </c>
      <c r="C971" s="11" t="s">
        <v>13925</v>
      </c>
    </row>
    <row r="972" spans="1:3" x14ac:dyDescent="0.25">
      <c r="A972" s="2" t="s">
        <v>12076</v>
      </c>
      <c r="B972" s="2" t="s">
        <v>8305</v>
      </c>
      <c r="C972" s="11" t="s">
        <v>13782</v>
      </c>
    </row>
    <row r="973" spans="1:3" x14ac:dyDescent="0.25">
      <c r="A973" s="2" t="s">
        <v>12347</v>
      </c>
      <c r="B973" s="2" t="s">
        <v>9147</v>
      </c>
      <c r="C973" s="11" t="s">
        <v>14566</v>
      </c>
    </row>
    <row r="974" spans="1:3" x14ac:dyDescent="0.25">
      <c r="A974" s="2" t="s">
        <v>10640</v>
      </c>
      <c r="B974" s="2" t="s">
        <v>9010</v>
      </c>
      <c r="C974" s="11" t="s">
        <v>14439</v>
      </c>
    </row>
    <row r="975" spans="1:3" x14ac:dyDescent="0.25">
      <c r="A975" s="2" t="s">
        <v>12200</v>
      </c>
      <c r="B975" s="2" t="s">
        <v>9242</v>
      </c>
      <c r="C975" s="11" t="s">
        <v>14667</v>
      </c>
    </row>
    <row r="976" spans="1:3" x14ac:dyDescent="0.25">
      <c r="A976" s="2" t="s">
        <v>9508</v>
      </c>
      <c r="B976" s="2" t="s">
        <v>9327</v>
      </c>
      <c r="C976" s="11" t="s">
        <v>14749</v>
      </c>
    </row>
    <row r="977" spans="1:3" x14ac:dyDescent="0.25">
      <c r="A977" s="2" t="s">
        <v>10372</v>
      </c>
      <c r="B977" s="2" t="s">
        <v>8452</v>
      </c>
      <c r="C977" s="11" t="s">
        <v>13919</v>
      </c>
    </row>
    <row r="978" spans="1:3" x14ac:dyDescent="0.25">
      <c r="A978" s="2" t="s">
        <v>12227</v>
      </c>
      <c r="B978" s="2" t="s">
        <v>7439</v>
      </c>
      <c r="C978" s="11" t="s">
        <v>12800</v>
      </c>
    </row>
    <row r="979" spans="1:3" x14ac:dyDescent="0.25">
      <c r="A979" s="2" t="s">
        <v>12118</v>
      </c>
      <c r="B979" s="2" t="s">
        <v>8595</v>
      </c>
      <c r="C979" s="11" t="s">
        <v>14054</v>
      </c>
    </row>
    <row r="980" spans="1:3" x14ac:dyDescent="0.25">
      <c r="A980" s="4" t="s">
        <v>10820</v>
      </c>
      <c r="B980" s="4" t="s">
        <v>9344</v>
      </c>
      <c r="C980" s="14" t="s">
        <v>14767</v>
      </c>
    </row>
    <row r="981" spans="1:3" x14ac:dyDescent="0.25">
      <c r="A981" s="2" t="s">
        <v>12407</v>
      </c>
      <c r="B981" s="2" t="s">
        <v>9476</v>
      </c>
      <c r="C981" s="11" t="s">
        <v>14898</v>
      </c>
    </row>
    <row r="982" spans="1:3" x14ac:dyDescent="0.25">
      <c r="A982" s="2" t="s">
        <v>11414</v>
      </c>
      <c r="B982" s="2" t="s">
        <v>1467</v>
      </c>
      <c r="C982" s="11" t="s">
        <v>13610</v>
      </c>
    </row>
    <row r="983" spans="1:3" x14ac:dyDescent="0.25">
      <c r="A983" s="2" t="s">
        <v>11291</v>
      </c>
      <c r="B983" s="2" t="s">
        <v>1469</v>
      </c>
      <c r="C983" s="11" t="s">
        <v>13343</v>
      </c>
    </row>
    <row r="984" spans="1:3" x14ac:dyDescent="0.25">
      <c r="A984" s="2" t="s">
        <v>11161</v>
      </c>
      <c r="B984" s="2" t="s">
        <v>7656</v>
      </c>
      <c r="C984" s="12" t="s">
        <v>6752</v>
      </c>
    </row>
    <row r="985" spans="1:3" x14ac:dyDescent="0.25">
      <c r="A985" s="8" t="s">
        <v>12169</v>
      </c>
      <c r="B985" s="8" t="s">
        <v>8926</v>
      </c>
      <c r="C985" s="19" t="s">
        <v>7063</v>
      </c>
    </row>
    <row r="986" spans="1:3" x14ac:dyDescent="0.25">
      <c r="A986" s="2" t="s">
        <v>11110</v>
      </c>
      <c r="B986" s="2" t="s">
        <v>7565</v>
      </c>
      <c r="C986" s="11" t="s">
        <v>12964</v>
      </c>
    </row>
    <row r="987" spans="1:3" x14ac:dyDescent="0.25">
      <c r="A987" s="2" t="s">
        <v>11075</v>
      </c>
      <c r="B987" s="2" t="s">
        <v>7504</v>
      </c>
      <c r="C987" s="11" t="s">
        <v>12884</v>
      </c>
    </row>
    <row r="988" spans="1:3" x14ac:dyDescent="0.25">
      <c r="A988" s="2" t="s">
        <v>11117</v>
      </c>
      <c r="B988" s="2" t="s">
        <v>1479</v>
      </c>
      <c r="C988" s="11" t="s">
        <v>12973</v>
      </c>
    </row>
    <row r="989" spans="1:3" x14ac:dyDescent="0.25">
      <c r="A989" s="2" t="s">
        <v>10838</v>
      </c>
      <c r="B989" s="2" t="s">
        <v>1481</v>
      </c>
      <c r="C989" s="11" t="s">
        <v>14805</v>
      </c>
    </row>
    <row r="990" spans="1:3" x14ac:dyDescent="0.25">
      <c r="A990" s="2" t="s">
        <v>11729</v>
      </c>
      <c r="B990" s="2" t="s">
        <v>8762</v>
      </c>
      <c r="C990" s="11" t="s">
        <v>14205</v>
      </c>
    </row>
    <row r="991" spans="1:3" x14ac:dyDescent="0.25">
      <c r="A991" s="2" t="s">
        <v>10730</v>
      </c>
      <c r="B991" s="2" t="s">
        <v>1485</v>
      </c>
      <c r="C991" s="11" t="s">
        <v>14583</v>
      </c>
    </row>
    <row r="992" spans="1:3" x14ac:dyDescent="0.25">
      <c r="A992" s="2" t="s">
        <v>9748</v>
      </c>
      <c r="B992" s="2" t="s">
        <v>7445</v>
      </c>
      <c r="C992" s="11" t="s">
        <v>12809</v>
      </c>
    </row>
    <row r="993" spans="1:3" x14ac:dyDescent="0.25">
      <c r="A993" s="2" t="s">
        <v>11999</v>
      </c>
      <c r="B993" s="2" t="s">
        <v>9475</v>
      </c>
      <c r="C993" s="11" t="s">
        <v>14897</v>
      </c>
    </row>
    <row r="994" spans="1:3" x14ac:dyDescent="0.25">
      <c r="A994" s="2" t="s">
        <v>11938</v>
      </c>
      <c r="B994" s="2" t="s">
        <v>9280</v>
      </c>
      <c r="C994" s="11" t="s">
        <v>14704</v>
      </c>
    </row>
    <row r="995" spans="1:3" x14ac:dyDescent="0.25">
      <c r="A995" s="2" t="s">
        <v>9985</v>
      </c>
      <c r="B995" s="2" t="s">
        <v>7786</v>
      </c>
      <c r="C995" s="11" t="s">
        <v>13229</v>
      </c>
    </row>
    <row r="996" spans="1:3" x14ac:dyDescent="0.25">
      <c r="A996" s="4" t="s">
        <v>12223</v>
      </c>
      <c r="B996" s="4" t="s">
        <v>9436</v>
      </c>
      <c r="C996" s="14" t="s">
        <v>14861</v>
      </c>
    </row>
    <row r="997" spans="1:3" x14ac:dyDescent="0.25">
      <c r="A997" s="2" t="s">
        <v>11896</v>
      </c>
      <c r="B997" s="2" t="s">
        <v>1493</v>
      </c>
      <c r="C997" s="11" t="s">
        <v>14596</v>
      </c>
    </row>
    <row r="998" spans="1:3" x14ac:dyDescent="0.25">
      <c r="A998" s="2" t="s">
        <v>10662</v>
      </c>
      <c r="B998" s="2" t="s">
        <v>1495</v>
      </c>
      <c r="C998" s="11" t="s">
        <v>14470</v>
      </c>
    </row>
    <row r="999" spans="1:3" x14ac:dyDescent="0.25">
      <c r="A999" s="2" t="s">
        <v>10978</v>
      </c>
      <c r="B999" s="2" t="s">
        <v>7305</v>
      </c>
      <c r="C999" s="11" t="s">
        <v>12614</v>
      </c>
    </row>
    <row r="1000" spans="1:3" x14ac:dyDescent="0.25">
      <c r="A1000" s="2" t="s">
        <v>9888</v>
      </c>
      <c r="B1000" s="2" t="s">
        <v>1499</v>
      </c>
      <c r="C1000" s="11" t="s">
        <v>13047</v>
      </c>
    </row>
    <row r="1001" spans="1:3" x14ac:dyDescent="0.25">
      <c r="A1001" s="2" t="s">
        <v>10936</v>
      </c>
      <c r="B1001" s="2" t="s">
        <v>1501</v>
      </c>
      <c r="C1001" s="11" t="s">
        <v>12510</v>
      </c>
    </row>
    <row r="1002" spans="1:3" x14ac:dyDescent="0.25">
      <c r="A1002" s="2" t="s">
        <v>9548</v>
      </c>
      <c r="B1002" s="2" t="s">
        <v>7212</v>
      </c>
      <c r="C1002" s="11" t="s">
        <v>12473</v>
      </c>
    </row>
    <row r="1003" spans="1:3" x14ac:dyDescent="0.25">
      <c r="A1003" s="2" t="s">
        <v>9537</v>
      </c>
      <c r="B1003" s="2" t="s">
        <v>7195</v>
      </c>
      <c r="C1003" s="11" t="s">
        <v>12449</v>
      </c>
    </row>
    <row r="1004" spans="1:3" x14ac:dyDescent="0.25">
      <c r="A1004" s="4" t="s">
        <v>12381</v>
      </c>
      <c r="B1004" s="4" t="s">
        <v>9342</v>
      </c>
      <c r="C1004" s="14" t="s">
        <v>14765</v>
      </c>
    </row>
    <row r="1005" spans="1:3" x14ac:dyDescent="0.25">
      <c r="A1005" s="2" t="s">
        <v>11834</v>
      </c>
      <c r="B1005" s="2" t="s">
        <v>8998</v>
      </c>
      <c r="C1005" s="11" t="s">
        <v>14425</v>
      </c>
    </row>
    <row r="1006" spans="1:3" x14ac:dyDescent="0.25">
      <c r="A1006" s="4" t="s">
        <v>12258</v>
      </c>
      <c r="B1006" s="4" t="s">
        <v>8281</v>
      </c>
      <c r="C1006" s="15" t="s">
        <v>6883</v>
      </c>
    </row>
    <row r="1007" spans="1:3" x14ac:dyDescent="0.25">
      <c r="A1007" s="2" t="s">
        <v>12303</v>
      </c>
      <c r="B1007" s="2" t="s">
        <v>8788</v>
      </c>
      <c r="C1007" s="12" t="s">
        <v>7024</v>
      </c>
    </row>
    <row r="1008" spans="1:3" x14ac:dyDescent="0.25">
      <c r="A1008" s="2" t="s">
        <v>10671</v>
      </c>
      <c r="B1008" s="2" t="s">
        <v>9061</v>
      </c>
      <c r="C1008" s="12" t="s">
        <v>14484</v>
      </c>
    </row>
    <row r="1009" spans="1:3" x14ac:dyDescent="0.25">
      <c r="A1009" s="2" t="s">
        <v>11182</v>
      </c>
      <c r="B1009" s="2" t="s">
        <v>7693</v>
      </c>
      <c r="C1009" s="11" t="s">
        <v>13121</v>
      </c>
    </row>
    <row r="1010" spans="1:3" x14ac:dyDescent="0.25">
      <c r="A1010" s="2" t="s">
        <v>11260</v>
      </c>
      <c r="B1010" s="2" t="s">
        <v>7840</v>
      </c>
      <c r="C1010" s="11" t="s">
        <v>13297</v>
      </c>
    </row>
    <row r="1011" spans="1:3" x14ac:dyDescent="0.25">
      <c r="A1011" s="2" t="s">
        <v>12049</v>
      </c>
      <c r="B1011" s="2" t="s">
        <v>8088</v>
      </c>
      <c r="C1011" s="11" t="s">
        <v>13553</v>
      </c>
    </row>
    <row r="1012" spans="1:3" x14ac:dyDescent="0.25">
      <c r="A1012" s="4" t="s">
        <v>10303</v>
      </c>
      <c r="B1012" s="4" t="s">
        <v>8321</v>
      </c>
      <c r="C1012" s="14" t="s">
        <v>13794</v>
      </c>
    </row>
    <row r="1013" spans="1:3" x14ac:dyDescent="0.25">
      <c r="A1013" s="2" t="s">
        <v>10071</v>
      </c>
      <c r="B1013" s="2" t="s">
        <v>7930</v>
      </c>
      <c r="C1013" s="12" t="s">
        <v>6794</v>
      </c>
    </row>
    <row r="1014" spans="1:3" x14ac:dyDescent="0.25">
      <c r="A1014" s="2" t="s">
        <v>9881</v>
      </c>
      <c r="B1014" s="2" t="s">
        <v>7626</v>
      </c>
      <c r="C1014" s="11" t="s">
        <v>13034</v>
      </c>
    </row>
    <row r="1015" spans="1:3" x14ac:dyDescent="0.25">
      <c r="A1015" s="2" t="s">
        <v>9809</v>
      </c>
      <c r="B1015" s="2" t="s">
        <v>7526</v>
      </c>
      <c r="C1015" s="11" t="s">
        <v>12907</v>
      </c>
    </row>
    <row r="1016" spans="1:3" x14ac:dyDescent="0.25">
      <c r="A1016" s="2" t="s">
        <v>10193</v>
      </c>
      <c r="B1016" s="2" t="s">
        <v>8109</v>
      </c>
      <c r="C1016" s="11" t="s">
        <v>13574</v>
      </c>
    </row>
    <row r="1017" spans="1:3" x14ac:dyDescent="0.25">
      <c r="A1017" s="4" t="s">
        <v>10278</v>
      </c>
      <c r="B1017" s="4" t="s">
        <v>8263</v>
      </c>
      <c r="C1017" s="14" t="s">
        <v>13743</v>
      </c>
    </row>
    <row r="1018" spans="1:3" x14ac:dyDescent="0.25">
      <c r="A1018" s="2" t="s">
        <v>9674</v>
      </c>
      <c r="B1018" s="2" t="s">
        <v>1519</v>
      </c>
      <c r="C1018" s="11" t="s">
        <v>12695</v>
      </c>
    </row>
    <row r="1019" spans="1:3" x14ac:dyDescent="0.25">
      <c r="A1019" s="2" t="s">
        <v>12140</v>
      </c>
      <c r="B1019" s="2" t="s">
        <v>8741</v>
      </c>
      <c r="C1019" s="12" t="s">
        <v>7011</v>
      </c>
    </row>
    <row r="1020" spans="1:3" x14ac:dyDescent="0.25">
      <c r="A1020" s="2" t="s">
        <v>10525</v>
      </c>
      <c r="B1020" s="2" t="s">
        <v>1521</v>
      </c>
      <c r="C1020" s="11" t="s">
        <v>14215</v>
      </c>
    </row>
    <row r="1021" spans="1:3" x14ac:dyDescent="0.25">
      <c r="A1021" s="4" t="s">
        <v>10537</v>
      </c>
      <c r="B1021" s="4" t="s">
        <v>8790</v>
      </c>
      <c r="C1021" s="15" t="s">
        <v>7026</v>
      </c>
    </row>
    <row r="1022" spans="1:3" x14ac:dyDescent="0.25">
      <c r="A1022" s="2" t="s">
        <v>11289</v>
      </c>
      <c r="B1022" s="2" t="s">
        <v>1523</v>
      </c>
      <c r="C1022" s="11" t="s">
        <v>13338</v>
      </c>
    </row>
    <row r="1023" spans="1:3" x14ac:dyDescent="0.25">
      <c r="A1023" s="2" t="s">
        <v>12040</v>
      </c>
      <c r="B1023" s="2" t="s">
        <v>7969</v>
      </c>
      <c r="C1023" s="12" t="s">
        <v>6801</v>
      </c>
    </row>
    <row r="1024" spans="1:3" x14ac:dyDescent="0.25">
      <c r="A1024" s="2" t="s">
        <v>10204</v>
      </c>
      <c r="B1024" s="2" t="s">
        <v>8123</v>
      </c>
      <c r="C1024" s="12" t="s">
        <v>6837</v>
      </c>
    </row>
    <row r="1025" spans="1:3" x14ac:dyDescent="0.25">
      <c r="A1025" s="2" t="s">
        <v>9638</v>
      </c>
      <c r="B1025" s="2" t="s">
        <v>7320</v>
      </c>
      <c r="C1025" s="11" t="s">
        <v>12634</v>
      </c>
    </row>
    <row r="1026" spans="1:3" x14ac:dyDescent="0.25">
      <c r="A1026" s="2" t="s">
        <v>11828</v>
      </c>
      <c r="B1026" s="2" t="s">
        <v>8980</v>
      </c>
      <c r="C1026" s="11" t="s">
        <v>14407</v>
      </c>
    </row>
    <row r="1027" spans="1:3" x14ac:dyDescent="0.25">
      <c r="A1027" s="2" t="s">
        <v>11585</v>
      </c>
      <c r="B1027" s="2" t="s">
        <v>8440</v>
      </c>
      <c r="C1027" s="11" t="s">
        <v>13907</v>
      </c>
    </row>
    <row r="1028" spans="1:3" x14ac:dyDescent="0.25">
      <c r="A1028" s="2" t="s">
        <v>11630</v>
      </c>
      <c r="B1028" s="2" t="s">
        <v>8533</v>
      </c>
      <c r="C1028" s="12" t="s">
        <v>6953</v>
      </c>
    </row>
    <row r="1029" spans="1:3" x14ac:dyDescent="0.25">
      <c r="A1029" s="2" t="s">
        <v>11709</v>
      </c>
      <c r="B1029" s="2" t="s">
        <v>1533</v>
      </c>
      <c r="C1029" s="11" t="s">
        <v>14165</v>
      </c>
    </row>
    <row r="1030" spans="1:3" x14ac:dyDescent="0.25">
      <c r="A1030" s="2" t="s">
        <v>9971</v>
      </c>
      <c r="B1030" s="2" t="s">
        <v>7761</v>
      </c>
      <c r="C1030" s="11" t="s">
        <v>13201</v>
      </c>
    </row>
    <row r="1031" spans="1:3" x14ac:dyDescent="0.25">
      <c r="A1031" s="2" t="s">
        <v>11504</v>
      </c>
      <c r="B1031" s="2" t="s">
        <v>8275</v>
      </c>
      <c r="C1031" s="12" t="s">
        <v>6878</v>
      </c>
    </row>
    <row r="1032" spans="1:3" x14ac:dyDescent="0.25">
      <c r="A1032" s="2" t="s">
        <v>10736</v>
      </c>
      <c r="B1032" s="2" t="s">
        <v>9173</v>
      </c>
      <c r="C1032" s="11" t="s">
        <v>14594</v>
      </c>
    </row>
    <row r="1033" spans="1:3" x14ac:dyDescent="0.25">
      <c r="A1033" s="4" t="s">
        <v>12182</v>
      </c>
      <c r="B1033" s="4" t="s">
        <v>9041</v>
      </c>
      <c r="C1033" s="15" t="s">
        <v>7086</v>
      </c>
    </row>
    <row r="1034" spans="1:3" x14ac:dyDescent="0.25">
      <c r="A1034" s="2" t="s">
        <v>11615</v>
      </c>
      <c r="B1034" s="2" t="s">
        <v>8495</v>
      </c>
      <c r="C1034" s="12" t="s">
        <v>6945</v>
      </c>
    </row>
    <row r="1035" spans="1:3" x14ac:dyDescent="0.25">
      <c r="A1035" s="2" t="s">
        <v>11647</v>
      </c>
      <c r="B1035" s="2" t="s">
        <v>8566</v>
      </c>
      <c r="C1035" s="11" t="s">
        <v>14031</v>
      </c>
    </row>
    <row r="1036" spans="1:3" x14ac:dyDescent="0.25">
      <c r="A1036" s="2" t="s">
        <v>12236</v>
      </c>
      <c r="B1036" s="2" t="s">
        <v>7717</v>
      </c>
      <c r="C1036" s="12" t="s">
        <v>6761</v>
      </c>
    </row>
    <row r="1037" spans="1:3" x14ac:dyDescent="0.25">
      <c r="A1037" s="2" t="s">
        <v>12279</v>
      </c>
      <c r="B1037" s="2" t="s">
        <v>8600</v>
      </c>
      <c r="C1037" s="11" t="s">
        <v>14061</v>
      </c>
    </row>
    <row r="1038" spans="1:3" x14ac:dyDescent="0.25">
      <c r="A1038" s="2" t="s">
        <v>10908</v>
      </c>
      <c r="B1038" s="2" t="s">
        <v>7198</v>
      </c>
      <c r="C1038" s="11" t="s">
        <v>12454</v>
      </c>
    </row>
    <row r="1039" spans="1:3" x14ac:dyDescent="0.25">
      <c r="A1039" s="2" t="s">
        <v>10634</v>
      </c>
      <c r="B1039" s="2" t="s">
        <v>9004</v>
      </c>
      <c r="C1039" s="11" t="s">
        <v>14431</v>
      </c>
    </row>
    <row r="1040" spans="1:3" x14ac:dyDescent="0.25">
      <c r="A1040" s="2" t="s">
        <v>11543</v>
      </c>
      <c r="B1040" s="2" t="s">
        <v>8344</v>
      </c>
      <c r="C1040" s="12" t="s">
        <v>6902</v>
      </c>
    </row>
    <row r="1041" spans="1:3" x14ac:dyDescent="0.25">
      <c r="A1041" s="2" t="s">
        <v>11650</v>
      </c>
      <c r="B1041" s="2" t="s">
        <v>8572</v>
      </c>
      <c r="C1041" s="12" t="s">
        <v>6963</v>
      </c>
    </row>
    <row r="1042" spans="1:3" x14ac:dyDescent="0.25">
      <c r="A1042" s="2" t="s">
        <v>11345</v>
      </c>
      <c r="B1042" s="2" t="s">
        <v>7993</v>
      </c>
      <c r="C1042" s="12" t="s">
        <v>6807</v>
      </c>
    </row>
    <row r="1043" spans="1:3" x14ac:dyDescent="0.25">
      <c r="A1043" s="2" t="s">
        <v>11696</v>
      </c>
      <c r="B1043" s="2" t="s">
        <v>8685</v>
      </c>
      <c r="C1043" s="11" t="s">
        <v>14136</v>
      </c>
    </row>
    <row r="1044" spans="1:3" x14ac:dyDescent="0.25">
      <c r="A1044" s="2" t="s">
        <v>11404</v>
      </c>
      <c r="B1044" s="2" t="s">
        <v>8116</v>
      </c>
      <c r="C1044" s="11" t="s">
        <v>13583</v>
      </c>
    </row>
    <row r="1045" spans="1:3" x14ac:dyDescent="0.25">
      <c r="A1045" s="2" t="s">
        <v>11801</v>
      </c>
      <c r="B1045" s="2" t="s">
        <v>8927</v>
      </c>
      <c r="C1045" s="12" t="s">
        <v>7064</v>
      </c>
    </row>
    <row r="1046" spans="1:3" x14ac:dyDescent="0.25">
      <c r="A1046" s="2" t="s">
        <v>12123</v>
      </c>
      <c r="B1046" s="2" t="s">
        <v>8647</v>
      </c>
      <c r="C1046" s="11" t="s">
        <v>14103</v>
      </c>
    </row>
    <row r="1047" spans="1:3" x14ac:dyDescent="0.25">
      <c r="A1047" s="2" t="s">
        <v>12128</v>
      </c>
      <c r="B1047" s="2" t="s">
        <v>8672</v>
      </c>
      <c r="C1047" s="11" t="s">
        <v>14126</v>
      </c>
    </row>
    <row r="1048" spans="1:3" x14ac:dyDescent="0.25">
      <c r="A1048" s="2" t="s">
        <v>11637</v>
      </c>
      <c r="B1048" s="2" t="s">
        <v>8545</v>
      </c>
      <c r="C1048" s="11" t="s">
        <v>14007</v>
      </c>
    </row>
    <row r="1049" spans="1:3" x14ac:dyDescent="0.25">
      <c r="A1049" s="8" t="s">
        <v>10614</v>
      </c>
      <c r="B1049" s="8" t="s">
        <v>8962</v>
      </c>
      <c r="C1049" s="20" t="s">
        <v>14389</v>
      </c>
    </row>
    <row r="1050" spans="1:3" x14ac:dyDescent="0.25">
      <c r="A1050" s="2" t="s">
        <v>10067</v>
      </c>
      <c r="B1050" s="10" t="s">
        <v>7926</v>
      </c>
      <c r="C1050" s="11" t="s">
        <v>13386</v>
      </c>
    </row>
    <row r="1051" spans="1:3" x14ac:dyDescent="0.25">
      <c r="A1051" s="2" t="s">
        <v>11673</v>
      </c>
      <c r="B1051" s="2" t="s">
        <v>8623</v>
      </c>
      <c r="C1051" s="11" t="s">
        <v>14083</v>
      </c>
    </row>
    <row r="1052" spans="1:3" x14ac:dyDescent="0.25">
      <c r="A1052" s="2" t="s">
        <v>11381</v>
      </c>
      <c r="B1052" s="2" t="s">
        <v>8055</v>
      </c>
      <c r="C1052" s="11" t="s">
        <v>13514</v>
      </c>
    </row>
    <row r="1053" spans="1:3" x14ac:dyDescent="0.25">
      <c r="A1053" s="2" t="s">
        <v>11457</v>
      </c>
      <c r="B1053" s="2" t="s">
        <v>8205</v>
      </c>
      <c r="C1053" s="11" t="s">
        <v>13678</v>
      </c>
    </row>
    <row r="1054" spans="1:3" x14ac:dyDescent="0.25">
      <c r="A1054" s="2" t="s">
        <v>12068</v>
      </c>
      <c r="B1054" s="2" t="s">
        <v>8213</v>
      </c>
      <c r="C1054" s="12" t="s">
        <v>6863</v>
      </c>
    </row>
    <row r="1055" spans="1:3" x14ac:dyDescent="0.25">
      <c r="A1055" s="2" t="s">
        <v>11720</v>
      </c>
      <c r="B1055" s="2" t="s">
        <v>8745</v>
      </c>
      <c r="C1055" s="11" t="s">
        <v>14188</v>
      </c>
    </row>
    <row r="1056" spans="1:3" x14ac:dyDescent="0.25">
      <c r="A1056" s="4" t="s">
        <v>12143</v>
      </c>
      <c r="B1056" s="4" t="s">
        <v>8758</v>
      </c>
      <c r="C1056" s="14" t="s">
        <v>14202</v>
      </c>
    </row>
    <row r="1057" spans="1:3" x14ac:dyDescent="0.25">
      <c r="A1057" s="2" t="s">
        <v>9703</v>
      </c>
      <c r="B1057" s="2" t="s">
        <v>7399</v>
      </c>
      <c r="C1057" s="11" t="s">
        <v>12742</v>
      </c>
    </row>
    <row r="1058" spans="1:3" x14ac:dyDescent="0.25">
      <c r="A1058" s="2" t="s">
        <v>11251</v>
      </c>
      <c r="B1058" s="2" t="s">
        <v>7821</v>
      </c>
      <c r="C1058" s="11" t="s">
        <v>13277</v>
      </c>
    </row>
    <row r="1059" spans="1:3" x14ac:dyDescent="0.25">
      <c r="A1059" s="2" t="s">
        <v>11093</v>
      </c>
      <c r="B1059" s="2" t="s">
        <v>1581</v>
      </c>
      <c r="C1059" s="11" t="s">
        <v>12932</v>
      </c>
    </row>
    <row r="1060" spans="1:3" x14ac:dyDescent="0.25">
      <c r="A1060" s="2" t="s">
        <v>10013</v>
      </c>
      <c r="B1060" s="2" t="s">
        <v>7819</v>
      </c>
      <c r="C1060" s="11" t="s">
        <v>13273</v>
      </c>
    </row>
    <row r="1061" spans="1:3" x14ac:dyDescent="0.25">
      <c r="A1061" s="2" t="s">
        <v>11024</v>
      </c>
      <c r="B1061" s="2" t="s">
        <v>1585</v>
      </c>
      <c r="C1061" s="11" t="s">
        <v>12726</v>
      </c>
    </row>
    <row r="1062" spans="1:3" x14ac:dyDescent="0.25">
      <c r="A1062" s="2" t="s">
        <v>10660</v>
      </c>
      <c r="B1062" s="2" t="s">
        <v>1587</v>
      </c>
      <c r="C1062" s="11" t="s">
        <v>14465</v>
      </c>
    </row>
    <row r="1063" spans="1:3" x14ac:dyDescent="0.25">
      <c r="A1063" s="2" t="s">
        <v>11041</v>
      </c>
      <c r="B1063" s="2" t="s">
        <v>7435</v>
      </c>
      <c r="C1063" s="11" t="s">
        <v>12795</v>
      </c>
    </row>
    <row r="1064" spans="1:3" x14ac:dyDescent="0.25">
      <c r="A1064" s="2" t="s">
        <v>11907</v>
      </c>
      <c r="B1064" s="2" t="s">
        <v>9207</v>
      </c>
      <c r="C1064" s="11" t="s">
        <v>14629</v>
      </c>
    </row>
    <row r="1065" spans="1:3" x14ac:dyDescent="0.25">
      <c r="A1065" s="2" t="s">
        <v>12009</v>
      </c>
      <c r="B1065" s="2" t="s">
        <v>1593</v>
      </c>
      <c r="C1065" s="11" t="s">
        <v>12710</v>
      </c>
    </row>
    <row r="1066" spans="1:3" x14ac:dyDescent="0.25">
      <c r="A1066" s="2" t="s">
        <v>10225</v>
      </c>
      <c r="B1066" s="2" t="s">
        <v>8162</v>
      </c>
      <c r="C1066" s="11" t="s">
        <v>13627</v>
      </c>
    </row>
    <row r="1067" spans="1:3" x14ac:dyDescent="0.25">
      <c r="A1067" s="2" t="s">
        <v>9563</v>
      </c>
      <c r="B1067" s="2" t="s">
        <v>7230</v>
      </c>
      <c r="C1067" s="11" t="s">
        <v>12502</v>
      </c>
    </row>
    <row r="1068" spans="1:3" x14ac:dyDescent="0.25">
      <c r="A1068" s="2" t="s">
        <v>12168</v>
      </c>
      <c r="B1068" s="2" t="s">
        <v>8919</v>
      </c>
      <c r="C1068" s="12" t="s">
        <v>7060</v>
      </c>
    </row>
    <row r="1069" spans="1:3" x14ac:dyDescent="0.25">
      <c r="A1069" s="2" t="s">
        <v>11810</v>
      </c>
      <c r="B1069" s="2" t="s">
        <v>8945</v>
      </c>
      <c r="C1069" s="12" t="s">
        <v>7069</v>
      </c>
    </row>
    <row r="1070" spans="1:3" x14ac:dyDescent="0.25">
      <c r="A1070" s="2" t="s">
        <v>11216</v>
      </c>
      <c r="B1070" s="2" t="s">
        <v>7762</v>
      </c>
      <c r="C1070" s="11" t="s">
        <v>13202</v>
      </c>
    </row>
    <row r="1071" spans="1:3" x14ac:dyDescent="0.25">
      <c r="A1071" s="2" t="s">
        <v>9982</v>
      </c>
      <c r="B1071" s="2" t="s">
        <v>7777</v>
      </c>
      <c r="C1071" s="11" t="s">
        <v>13219</v>
      </c>
    </row>
    <row r="1072" spans="1:3" x14ac:dyDescent="0.25">
      <c r="A1072" s="2" t="s">
        <v>10867</v>
      </c>
      <c r="B1072" s="2" t="s">
        <v>9445</v>
      </c>
      <c r="C1072" s="11" t="s">
        <v>14868</v>
      </c>
    </row>
    <row r="1073" spans="1:3" x14ac:dyDescent="0.25">
      <c r="A1073" s="2" t="s">
        <v>10249</v>
      </c>
      <c r="B1073" s="2" t="s">
        <v>8216</v>
      </c>
      <c r="C1073" s="11" t="s">
        <v>13686</v>
      </c>
    </row>
    <row r="1074" spans="1:3" x14ac:dyDescent="0.25">
      <c r="A1074" s="2" t="s">
        <v>10246</v>
      </c>
      <c r="B1074" s="2" t="s">
        <v>1611</v>
      </c>
      <c r="C1074" s="11" t="s">
        <v>13677</v>
      </c>
    </row>
    <row r="1075" spans="1:3" x14ac:dyDescent="0.25">
      <c r="A1075" s="2" t="s">
        <v>12219</v>
      </c>
      <c r="B1075" s="2" t="s">
        <v>1613</v>
      </c>
      <c r="C1075" s="11" t="s">
        <v>14798</v>
      </c>
    </row>
    <row r="1076" spans="1:3" x14ac:dyDescent="0.25">
      <c r="A1076" s="2" t="s">
        <v>11877</v>
      </c>
      <c r="B1076" s="2" t="s">
        <v>1615</v>
      </c>
      <c r="C1076" s="11" t="s">
        <v>14543</v>
      </c>
    </row>
    <row r="1077" spans="1:3" x14ac:dyDescent="0.25">
      <c r="A1077" s="2" t="s">
        <v>10589</v>
      </c>
      <c r="B1077" s="2" t="s">
        <v>1617</v>
      </c>
      <c r="C1077" s="11" t="s">
        <v>14343</v>
      </c>
    </row>
    <row r="1078" spans="1:3" x14ac:dyDescent="0.25">
      <c r="A1078" s="2" t="s">
        <v>11772</v>
      </c>
      <c r="B1078" s="2" t="s">
        <v>8850</v>
      </c>
      <c r="C1078" s="11" t="s">
        <v>14288</v>
      </c>
    </row>
    <row r="1079" spans="1:3" x14ac:dyDescent="0.25">
      <c r="A1079" s="2" t="s">
        <v>1621</v>
      </c>
      <c r="B1079" s="2" t="s">
        <v>1621</v>
      </c>
      <c r="C1079" s="11" t="s">
        <v>12776</v>
      </c>
    </row>
    <row r="1080" spans="1:3" x14ac:dyDescent="0.25">
      <c r="A1080" s="2" t="s">
        <v>12344</v>
      </c>
      <c r="B1080" s="2" t="s">
        <v>9123</v>
      </c>
      <c r="C1080" s="12" t="s">
        <v>7106</v>
      </c>
    </row>
    <row r="1081" spans="1:3" x14ac:dyDescent="0.25">
      <c r="A1081" s="2" t="s">
        <v>11474</v>
      </c>
      <c r="B1081" s="2" t="s">
        <v>8244</v>
      </c>
      <c r="C1081" s="11" t="s">
        <v>13715</v>
      </c>
    </row>
    <row r="1082" spans="1:3" x14ac:dyDescent="0.25">
      <c r="A1082" s="2" t="s">
        <v>10220</v>
      </c>
      <c r="B1082" s="2" t="s">
        <v>8149</v>
      </c>
      <c r="C1082" s="11" t="s">
        <v>13619</v>
      </c>
    </row>
    <row r="1083" spans="1:3" x14ac:dyDescent="0.25">
      <c r="A1083" s="2" t="s">
        <v>10724</v>
      </c>
      <c r="B1083" s="2" t="s">
        <v>9153</v>
      </c>
      <c r="C1083" s="11" t="s">
        <v>14574</v>
      </c>
    </row>
    <row r="1084" spans="1:3" x14ac:dyDescent="0.25">
      <c r="A1084" s="2" t="s">
        <v>12044</v>
      </c>
      <c r="B1084" s="2" t="s">
        <v>8011</v>
      </c>
      <c r="C1084" s="11" t="s">
        <v>13473</v>
      </c>
    </row>
    <row r="1085" spans="1:3" x14ac:dyDescent="0.25">
      <c r="A1085" s="2" t="s">
        <v>10461</v>
      </c>
      <c r="B1085" s="2" t="s">
        <v>8630</v>
      </c>
      <c r="C1085" s="11" t="s">
        <v>14089</v>
      </c>
    </row>
    <row r="1086" spans="1:3" x14ac:dyDescent="0.25">
      <c r="A1086" s="2" t="s">
        <v>11430</v>
      </c>
      <c r="B1086" s="2" t="s">
        <v>1629</v>
      </c>
      <c r="C1086" s="11" t="s">
        <v>13639</v>
      </c>
    </row>
    <row r="1087" spans="1:3" x14ac:dyDescent="0.25">
      <c r="A1087" s="4" t="s">
        <v>11355</v>
      </c>
      <c r="B1087" s="4" t="s">
        <v>8010</v>
      </c>
      <c r="C1087" s="14" t="s">
        <v>13471</v>
      </c>
    </row>
    <row r="1088" spans="1:3" x14ac:dyDescent="0.25">
      <c r="A1088" s="4" t="s">
        <v>11375</v>
      </c>
      <c r="B1088" s="4" t="s">
        <v>8010</v>
      </c>
      <c r="C1088" s="14" t="s">
        <v>13471</v>
      </c>
    </row>
    <row r="1089" spans="1:3" x14ac:dyDescent="0.25">
      <c r="A1089" s="2" t="s">
        <v>11374</v>
      </c>
      <c r="B1089" s="2" t="s">
        <v>8041</v>
      </c>
      <c r="C1089" s="12" t="s">
        <v>6819</v>
      </c>
    </row>
    <row r="1090" spans="1:3" x14ac:dyDescent="0.25">
      <c r="A1090" s="2" t="s">
        <v>11820</v>
      </c>
      <c r="B1090" s="2" t="s">
        <v>1633</v>
      </c>
      <c r="C1090" s="11" t="s">
        <v>14393</v>
      </c>
    </row>
    <row r="1091" spans="1:3" x14ac:dyDescent="0.25">
      <c r="A1091" s="2" t="s">
        <v>10977</v>
      </c>
      <c r="B1091" s="2" t="s">
        <v>1635</v>
      </c>
      <c r="C1091" s="11" t="s">
        <v>12613</v>
      </c>
    </row>
    <row r="1092" spans="1:3" x14ac:dyDescent="0.25">
      <c r="A1092" s="2" t="s">
        <v>9889</v>
      </c>
      <c r="B1092" s="2" t="s">
        <v>1637</v>
      </c>
      <c r="C1092" s="11" t="s">
        <v>13049</v>
      </c>
    </row>
    <row r="1093" spans="1:3" x14ac:dyDescent="0.25">
      <c r="A1093" s="2" t="s">
        <v>9923</v>
      </c>
      <c r="B1093" s="2" t="s">
        <v>7687</v>
      </c>
      <c r="C1093" s="11" t="s">
        <v>13111</v>
      </c>
    </row>
    <row r="1094" spans="1:3" x14ac:dyDescent="0.25">
      <c r="A1094" s="2" t="s">
        <v>10885</v>
      </c>
      <c r="B1094" s="2" t="s">
        <v>9473</v>
      </c>
      <c r="C1094" s="12" t="s">
        <v>7172</v>
      </c>
    </row>
    <row r="1095" spans="1:3" x14ac:dyDescent="0.25">
      <c r="A1095" s="2" t="s">
        <v>11230</v>
      </c>
      <c r="B1095" s="2" t="s">
        <v>7782</v>
      </c>
      <c r="C1095" s="12" t="s">
        <v>6770</v>
      </c>
    </row>
    <row r="1096" spans="1:3" x14ac:dyDescent="0.25">
      <c r="A1096" s="2" t="s">
        <v>11939</v>
      </c>
      <c r="B1096" s="2" t="s">
        <v>9281</v>
      </c>
      <c r="C1096" s="11" t="s">
        <v>14705</v>
      </c>
    </row>
    <row r="1097" spans="1:3" x14ac:dyDescent="0.25">
      <c r="A1097" s="2" t="s">
        <v>10494</v>
      </c>
      <c r="B1097" s="2" t="s">
        <v>8713</v>
      </c>
      <c r="C1097" s="11" t="s">
        <v>14155</v>
      </c>
    </row>
    <row r="1098" spans="1:3" x14ac:dyDescent="0.25">
      <c r="A1098" s="4" t="s">
        <v>10320</v>
      </c>
      <c r="B1098" s="4" t="s">
        <v>8352</v>
      </c>
      <c r="C1098" s="15" t="s">
        <v>6904</v>
      </c>
    </row>
    <row r="1099" spans="1:3" x14ac:dyDescent="0.25">
      <c r="A1099" s="2" t="s">
        <v>11402</v>
      </c>
      <c r="B1099" s="2" t="s">
        <v>8112</v>
      </c>
      <c r="C1099" s="11" t="s">
        <v>13579</v>
      </c>
    </row>
    <row r="1100" spans="1:3" x14ac:dyDescent="0.25">
      <c r="A1100" s="2" t="s">
        <v>11407</v>
      </c>
      <c r="B1100" s="2" t="s">
        <v>8112</v>
      </c>
      <c r="C1100" s="11" t="s">
        <v>13579</v>
      </c>
    </row>
    <row r="1101" spans="1:3" x14ac:dyDescent="0.25">
      <c r="A1101" s="2" t="s">
        <v>11167</v>
      </c>
      <c r="B1101" s="2" t="s">
        <v>7663</v>
      </c>
      <c r="C1101" s="11" t="s">
        <v>13082</v>
      </c>
    </row>
    <row r="1102" spans="1:3" x14ac:dyDescent="0.25">
      <c r="A1102" s="2" t="s">
        <v>10308</v>
      </c>
      <c r="B1102" s="2" t="s">
        <v>8324</v>
      </c>
      <c r="C1102" s="12" t="s">
        <v>6899</v>
      </c>
    </row>
    <row r="1103" spans="1:3" x14ac:dyDescent="0.25">
      <c r="A1103" s="2" t="s">
        <v>11212</v>
      </c>
      <c r="B1103" s="2" t="s">
        <v>7754</v>
      </c>
      <c r="C1103" s="11" t="s">
        <v>13191</v>
      </c>
    </row>
    <row r="1104" spans="1:3" x14ac:dyDescent="0.25">
      <c r="A1104" s="4" t="s">
        <v>10284</v>
      </c>
      <c r="B1104" s="4" t="s">
        <v>8273</v>
      </c>
      <c r="C1104" s="15" t="s">
        <v>6877</v>
      </c>
    </row>
    <row r="1105" spans="1:3" x14ac:dyDescent="0.25">
      <c r="A1105" s="2" t="s">
        <v>12252</v>
      </c>
      <c r="B1105" s="2" t="s">
        <v>8206</v>
      </c>
      <c r="C1105" s="12" t="s">
        <v>6861</v>
      </c>
    </row>
    <row r="1106" spans="1:3" x14ac:dyDescent="0.25">
      <c r="A1106" s="2" t="s">
        <v>10329</v>
      </c>
      <c r="B1106" s="2" t="s">
        <v>8366</v>
      </c>
      <c r="C1106" s="11" t="s">
        <v>13841</v>
      </c>
    </row>
    <row r="1107" spans="1:3" x14ac:dyDescent="0.25">
      <c r="A1107" s="2" t="s">
        <v>9503</v>
      </c>
      <c r="B1107" s="2" t="s">
        <v>9171</v>
      </c>
      <c r="C1107" s="11" t="s">
        <v>14591</v>
      </c>
    </row>
    <row r="1108" spans="1:3" x14ac:dyDescent="0.25">
      <c r="A1108" s="2" t="s">
        <v>10827</v>
      </c>
      <c r="B1108" s="2" t="s">
        <v>9361</v>
      </c>
      <c r="C1108" s="12" t="s">
        <v>7154</v>
      </c>
    </row>
    <row r="1109" spans="1:3" x14ac:dyDescent="0.25">
      <c r="A1109" s="2" t="s">
        <v>10603</v>
      </c>
      <c r="B1109" s="2" t="s">
        <v>1659</v>
      </c>
      <c r="C1109" s="11" t="s">
        <v>14366</v>
      </c>
    </row>
    <row r="1110" spans="1:3" x14ac:dyDescent="0.25">
      <c r="A1110" s="2" t="s">
        <v>11572</v>
      </c>
      <c r="B1110" s="2" t="s">
        <v>8405</v>
      </c>
      <c r="C1110" s="12" t="s">
        <v>6924</v>
      </c>
    </row>
    <row r="1111" spans="1:3" x14ac:dyDescent="0.25">
      <c r="A1111" s="2" t="s">
        <v>10265</v>
      </c>
      <c r="B1111" s="2" t="s">
        <v>8237</v>
      </c>
      <c r="C1111" s="11" t="s">
        <v>13708</v>
      </c>
    </row>
    <row r="1112" spans="1:3" x14ac:dyDescent="0.25">
      <c r="A1112" s="2" t="s">
        <v>12017</v>
      </c>
      <c r="B1112" s="2" t="s">
        <v>1663</v>
      </c>
      <c r="C1112" s="11" t="s">
        <v>12902</v>
      </c>
    </row>
    <row r="1113" spans="1:3" x14ac:dyDescent="0.25">
      <c r="A1113" s="4" t="s">
        <v>10673</v>
      </c>
      <c r="B1113" s="4" t="s">
        <v>9063</v>
      </c>
      <c r="C1113" s="14" t="s">
        <v>14485</v>
      </c>
    </row>
    <row r="1114" spans="1:3" x14ac:dyDescent="0.25">
      <c r="A1114" s="2" t="s">
        <v>11238</v>
      </c>
      <c r="B1114" s="2" t="s">
        <v>1665</v>
      </c>
      <c r="C1114" s="11" t="s">
        <v>13241</v>
      </c>
    </row>
    <row r="1115" spans="1:3" x14ac:dyDescent="0.25">
      <c r="A1115" s="4" t="s">
        <v>11254</v>
      </c>
      <c r="B1115" s="5" t="s">
        <v>7829</v>
      </c>
      <c r="C1115" s="15" t="s">
        <v>6776</v>
      </c>
    </row>
    <row r="1116" spans="1:3" x14ac:dyDescent="0.25">
      <c r="A1116" s="4" t="s">
        <v>12241</v>
      </c>
      <c r="B1116" s="4" t="s">
        <v>7890</v>
      </c>
      <c r="C1116" s="15" t="s">
        <v>6787</v>
      </c>
    </row>
    <row r="1117" spans="1:3" x14ac:dyDescent="0.25">
      <c r="A1117" s="2" t="s">
        <v>9660</v>
      </c>
      <c r="B1117" s="2" t="s">
        <v>7344</v>
      </c>
      <c r="C1117" s="11" t="s">
        <v>12670</v>
      </c>
    </row>
    <row r="1118" spans="1:3" x14ac:dyDescent="0.25">
      <c r="A1118" s="2" t="s">
        <v>10769</v>
      </c>
      <c r="B1118" s="2" t="s">
        <v>9223</v>
      </c>
      <c r="C1118" s="11" t="s">
        <v>14648</v>
      </c>
    </row>
    <row r="1119" spans="1:3" x14ac:dyDescent="0.25">
      <c r="A1119" s="2" t="s">
        <v>12096</v>
      </c>
      <c r="B1119" s="2" t="s">
        <v>8447</v>
      </c>
      <c r="C1119" s="12" t="s">
        <v>6934</v>
      </c>
    </row>
    <row r="1120" spans="1:3" x14ac:dyDescent="0.25">
      <c r="A1120" s="2" t="s">
        <v>11758</v>
      </c>
      <c r="B1120" s="2" t="s">
        <v>8825</v>
      </c>
      <c r="C1120" s="11" t="s">
        <v>14265</v>
      </c>
    </row>
    <row r="1121" spans="1:3" x14ac:dyDescent="0.25">
      <c r="A1121" s="2" t="s">
        <v>11903</v>
      </c>
      <c r="B1121" s="2" t="s">
        <v>1673</v>
      </c>
      <c r="C1121" s="11" t="s">
        <v>14615</v>
      </c>
    </row>
    <row r="1122" spans="1:3" x14ac:dyDescent="0.25">
      <c r="A1122" s="2" t="s">
        <v>10519</v>
      </c>
      <c r="B1122" s="2" t="s">
        <v>8757</v>
      </c>
      <c r="C1122" s="12" t="s">
        <v>14201</v>
      </c>
    </row>
    <row r="1123" spans="1:3" x14ac:dyDescent="0.25">
      <c r="A1123" s="2" t="s">
        <v>12300</v>
      </c>
      <c r="B1123" s="2" t="s">
        <v>8764</v>
      </c>
      <c r="C1123" s="12" t="s">
        <v>7018</v>
      </c>
    </row>
    <row r="1124" spans="1:3" x14ac:dyDescent="0.25">
      <c r="A1124" s="2" t="s">
        <v>11616</v>
      </c>
      <c r="B1124" s="2" t="s">
        <v>8500</v>
      </c>
      <c r="C1124" s="11" t="s">
        <v>13964</v>
      </c>
    </row>
    <row r="1125" spans="1:3" x14ac:dyDescent="0.25">
      <c r="A1125" s="2" t="s">
        <v>12166</v>
      </c>
      <c r="B1125" s="2" t="s">
        <v>1675</v>
      </c>
      <c r="C1125" s="11" t="s">
        <v>14345</v>
      </c>
    </row>
    <row r="1126" spans="1:3" x14ac:dyDescent="0.25">
      <c r="A1126" s="2" t="s">
        <v>10657</v>
      </c>
      <c r="B1126" s="2" t="s">
        <v>9034</v>
      </c>
      <c r="C1126" s="11" t="s">
        <v>14461</v>
      </c>
    </row>
    <row r="1127" spans="1:3" x14ac:dyDescent="0.25">
      <c r="A1127" s="2" t="s">
        <v>12376</v>
      </c>
      <c r="B1127" s="2" t="s">
        <v>9313</v>
      </c>
      <c r="C1127" s="11" t="s">
        <v>14736</v>
      </c>
    </row>
    <row r="1128" spans="1:3" x14ac:dyDescent="0.25">
      <c r="A1128" s="2" t="s">
        <v>12141</v>
      </c>
      <c r="B1128" s="2" t="s">
        <v>8744</v>
      </c>
      <c r="C1128" s="12" t="s">
        <v>7014</v>
      </c>
    </row>
    <row r="1129" spans="1:3" x14ac:dyDescent="0.25">
      <c r="A1129" s="2" t="s">
        <v>10502</v>
      </c>
      <c r="B1129" s="2" t="s">
        <v>8731</v>
      </c>
      <c r="C1129" s="12" t="s">
        <v>7008</v>
      </c>
    </row>
    <row r="1130" spans="1:3" x14ac:dyDescent="0.25">
      <c r="A1130" s="2" t="s">
        <v>10759</v>
      </c>
      <c r="B1130" s="2" t="s">
        <v>9208</v>
      </c>
      <c r="C1130" s="11" t="s">
        <v>14631</v>
      </c>
    </row>
    <row r="1131" spans="1:3" x14ac:dyDescent="0.25">
      <c r="A1131" s="4" t="s">
        <v>11394</v>
      </c>
      <c r="B1131" s="4" t="s">
        <v>8082</v>
      </c>
      <c r="C1131" s="14" t="s">
        <v>13547</v>
      </c>
    </row>
    <row r="1132" spans="1:3" x14ac:dyDescent="0.25">
      <c r="A1132" s="2" t="s">
        <v>10856</v>
      </c>
      <c r="B1132" s="2" t="s">
        <v>9423</v>
      </c>
      <c r="C1132" s="11" t="s">
        <v>14846</v>
      </c>
    </row>
    <row r="1133" spans="1:3" x14ac:dyDescent="0.25">
      <c r="A1133" s="2" t="s">
        <v>11064</v>
      </c>
      <c r="B1133" s="2" t="s">
        <v>1685</v>
      </c>
      <c r="C1133" s="11" t="s">
        <v>12854</v>
      </c>
    </row>
    <row r="1134" spans="1:3" x14ac:dyDescent="0.25">
      <c r="A1134" s="2" t="s">
        <v>9670</v>
      </c>
      <c r="B1134" s="2" t="s">
        <v>1687</v>
      </c>
      <c r="C1134" s="11" t="s">
        <v>12687</v>
      </c>
    </row>
    <row r="1135" spans="1:3" x14ac:dyDescent="0.25">
      <c r="A1135" s="2" t="s">
        <v>10775</v>
      </c>
      <c r="B1135" s="2" t="s">
        <v>9240</v>
      </c>
      <c r="C1135" s="11" t="s">
        <v>14665</v>
      </c>
    </row>
    <row r="1136" spans="1:3" x14ac:dyDescent="0.25">
      <c r="A1136" s="2" t="s">
        <v>10592</v>
      </c>
      <c r="B1136" s="2" t="s">
        <v>8916</v>
      </c>
      <c r="C1136" s="12" t="s">
        <v>7058</v>
      </c>
    </row>
    <row r="1137" spans="1:3" x14ac:dyDescent="0.25">
      <c r="A1137" s="2" t="s">
        <v>1691</v>
      </c>
      <c r="B1137" s="2" t="s">
        <v>1691</v>
      </c>
      <c r="C1137" s="11" t="s">
        <v>13077</v>
      </c>
    </row>
    <row r="1138" spans="1:3" x14ac:dyDescent="0.25">
      <c r="A1138" s="2" t="s">
        <v>11128</v>
      </c>
      <c r="B1138" s="2" t="s">
        <v>7591</v>
      </c>
      <c r="C1138" s="11" t="s">
        <v>12998</v>
      </c>
    </row>
    <row r="1139" spans="1:3" x14ac:dyDescent="0.25">
      <c r="A1139" s="2" t="s">
        <v>10353</v>
      </c>
      <c r="B1139" s="2" t="s">
        <v>8419</v>
      </c>
      <c r="C1139" s="11" t="s">
        <v>13887</v>
      </c>
    </row>
    <row r="1140" spans="1:3" x14ac:dyDescent="0.25">
      <c r="A1140" s="2" t="s">
        <v>10738</v>
      </c>
      <c r="B1140" s="2" t="s">
        <v>9176</v>
      </c>
      <c r="C1140" s="11" t="s">
        <v>14598</v>
      </c>
    </row>
    <row r="1141" spans="1:3" x14ac:dyDescent="0.25">
      <c r="A1141" s="2" t="s">
        <v>12142</v>
      </c>
      <c r="B1141" s="2" t="s">
        <v>8751</v>
      </c>
      <c r="C1141" s="12" t="s">
        <v>7016</v>
      </c>
    </row>
    <row r="1142" spans="1:3" x14ac:dyDescent="0.25">
      <c r="A1142" s="2" t="s">
        <v>9689</v>
      </c>
      <c r="B1142" s="2" t="s">
        <v>7380</v>
      </c>
      <c r="C1142" s="11" t="s">
        <v>12718</v>
      </c>
    </row>
    <row r="1143" spans="1:3" x14ac:dyDescent="0.25">
      <c r="A1143" s="2" t="s">
        <v>9634</v>
      </c>
      <c r="B1143" s="2" t="s">
        <v>7314</v>
      </c>
      <c r="C1143" s="11" t="s">
        <v>12626</v>
      </c>
    </row>
    <row r="1144" spans="1:3" x14ac:dyDescent="0.25">
      <c r="A1144" s="2" t="s">
        <v>10691</v>
      </c>
      <c r="B1144" s="2" t="s">
        <v>9098</v>
      </c>
      <c r="C1144" s="11" t="s">
        <v>14517</v>
      </c>
    </row>
    <row r="1145" spans="1:3" x14ac:dyDescent="0.25">
      <c r="A1145" s="2" t="s">
        <v>12190</v>
      </c>
      <c r="B1145" s="2" t="s">
        <v>9134</v>
      </c>
      <c r="C1145" s="12" t="s">
        <v>14555</v>
      </c>
    </row>
    <row r="1146" spans="1:3" x14ac:dyDescent="0.25">
      <c r="A1146" s="2" t="s">
        <v>9849</v>
      </c>
      <c r="B1146" s="2" t="s">
        <v>7579</v>
      </c>
      <c r="C1146" s="11" t="s">
        <v>12984</v>
      </c>
    </row>
    <row r="1147" spans="1:3" x14ac:dyDescent="0.25">
      <c r="A1147" s="2" t="s">
        <v>10258</v>
      </c>
      <c r="B1147" s="2" t="s">
        <v>8228</v>
      </c>
      <c r="C1147" s="11" t="s">
        <v>13699</v>
      </c>
    </row>
    <row r="1148" spans="1:3" x14ac:dyDescent="0.25">
      <c r="A1148" s="2" t="s">
        <v>10380</v>
      </c>
      <c r="B1148" s="2" t="s">
        <v>1705</v>
      </c>
      <c r="C1148" s="11" t="s">
        <v>13938</v>
      </c>
    </row>
    <row r="1149" spans="1:3" x14ac:dyDescent="0.25">
      <c r="A1149" s="2" t="s">
        <v>10874</v>
      </c>
      <c r="B1149" s="2" t="s">
        <v>9455</v>
      </c>
      <c r="C1149" s="11" t="s">
        <v>14879</v>
      </c>
    </row>
    <row r="1150" spans="1:3" x14ac:dyDescent="0.25">
      <c r="A1150" s="2" t="s">
        <v>10606</v>
      </c>
      <c r="B1150" s="2" t="s">
        <v>8949</v>
      </c>
      <c r="C1150" s="11" t="s">
        <v>14373</v>
      </c>
    </row>
    <row r="1151" spans="1:3" x14ac:dyDescent="0.25">
      <c r="A1151" s="2" t="s">
        <v>12127</v>
      </c>
      <c r="B1151" s="2" t="s">
        <v>8671</v>
      </c>
      <c r="C1151" s="11" t="s">
        <v>14125</v>
      </c>
    </row>
    <row r="1152" spans="1:3" x14ac:dyDescent="0.25">
      <c r="A1152" s="2" t="s">
        <v>10087</v>
      </c>
      <c r="B1152" s="10" t="s">
        <v>7951</v>
      </c>
      <c r="C1152" s="11" t="s">
        <v>13410</v>
      </c>
    </row>
    <row r="1153" spans="1:3" x14ac:dyDescent="0.25">
      <c r="A1153" s="2" t="s">
        <v>11425</v>
      </c>
      <c r="B1153" s="2" t="s">
        <v>1713</v>
      </c>
      <c r="C1153" s="11" t="s">
        <v>13628</v>
      </c>
    </row>
    <row r="1154" spans="1:3" x14ac:dyDescent="0.25">
      <c r="A1154" s="2" t="s">
        <v>11277</v>
      </c>
      <c r="B1154" s="2" t="s">
        <v>1715</v>
      </c>
      <c r="C1154" s="11" t="s">
        <v>13320</v>
      </c>
    </row>
    <row r="1155" spans="1:3" x14ac:dyDescent="0.25">
      <c r="A1155" s="2" t="s">
        <v>9804</v>
      </c>
      <c r="B1155" s="2" t="s">
        <v>7522</v>
      </c>
      <c r="C1155" s="11" t="s">
        <v>12900</v>
      </c>
    </row>
    <row r="1156" spans="1:3" x14ac:dyDescent="0.25">
      <c r="A1156" s="2" t="s">
        <v>10807</v>
      </c>
      <c r="B1156" s="2" t="s">
        <v>9318</v>
      </c>
      <c r="C1156" s="11" t="s">
        <v>14741</v>
      </c>
    </row>
    <row r="1157" spans="1:3" x14ac:dyDescent="0.25">
      <c r="A1157" s="2" t="s">
        <v>11864</v>
      </c>
      <c r="B1157" s="2" t="s">
        <v>9085</v>
      </c>
      <c r="C1157" s="11" t="s">
        <v>14505</v>
      </c>
    </row>
    <row r="1158" spans="1:3" x14ac:dyDescent="0.25">
      <c r="A1158" s="2" t="s">
        <v>11403</v>
      </c>
      <c r="B1158" s="2" t="s">
        <v>8113</v>
      </c>
      <c r="C1158" s="11" t="s">
        <v>13580</v>
      </c>
    </row>
    <row r="1159" spans="1:3" x14ac:dyDescent="0.25">
      <c r="A1159" s="2" t="s">
        <v>11980</v>
      </c>
      <c r="B1159" s="2" t="s">
        <v>9400</v>
      </c>
      <c r="C1159" s="11" t="s">
        <v>14819</v>
      </c>
    </row>
    <row r="1160" spans="1:3" x14ac:dyDescent="0.25">
      <c r="A1160" s="2" t="s">
        <v>10238</v>
      </c>
      <c r="B1160" s="2" t="s">
        <v>8188</v>
      </c>
      <c r="C1160" s="11" t="s">
        <v>13663</v>
      </c>
    </row>
    <row r="1161" spans="1:3" x14ac:dyDescent="0.25">
      <c r="A1161" s="2" t="s">
        <v>11268</v>
      </c>
      <c r="B1161" s="2" t="s">
        <v>7850</v>
      </c>
      <c r="C1161" s="11" t="s">
        <v>13307</v>
      </c>
    </row>
    <row r="1162" spans="1:3" x14ac:dyDescent="0.25">
      <c r="A1162" s="2" t="s">
        <v>11790</v>
      </c>
      <c r="B1162" s="2" t="s">
        <v>8895</v>
      </c>
      <c r="C1162" s="11" t="s">
        <v>14328</v>
      </c>
    </row>
    <row r="1163" spans="1:3" x14ac:dyDescent="0.25">
      <c r="A1163" s="2" t="s">
        <v>11065</v>
      </c>
      <c r="B1163" s="2" t="s">
        <v>7483</v>
      </c>
      <c r="C1163" s="11" t="s">
        <v>12856</v>
      </c>
    </row>
    <row r="1164" spans="1:3" x14ac:dyDescent="0.25">
      <c r="A1164" s="2" t="s">
        <v>11301</v>
      </c>
      <c r="B1164" s="2" t="s">
        <v>7906</v>
      </c>
      <c r="C1164" s="11" t="s">
        <v>13365</v>
      </c>
    </row>
    <row r="1165" spans="1:3" x14ac:dyDescent="0.25">
      <c r="A1165" s="2" t="s">
        <v>11629</v>
      </c>
      <c r="B1165" s="2" t="s">
        <v>8529</v>
      </c>
      <c r="C1165" s="11" t="s">
        <v>13993</v>
      </c>
    </row>
    <row r="1166" spans="1:3" x14ac:dyDescent="0.25">
      <c r="A1166" s="2" t="s">
        <v>12119</v>
      </c>
      <c r="B1166" s="2" t="s">
        <v>8597</v>
      </c>
      <c r="C1166" s="12" t="s">
        <v>14057</v>
      </c>
    </row>
    <row r="1167" spans="1:3" x14ac:dyDescent="0.25">
      <c r="A1167" s="2" t="s">
        <v>10062</v>
      </c>
      <c r="B1167" s="2" t="s">
        <v>7915</v>
      </c>
      <c r="C1167" s="11" t="s">
        <v>13374</v>
      </c>
    </row>
    <row r="1168" spans="1:3" x14ac:dyDescent="0.25">
      <c r="A1168" s="2" t="s">
        <v>11086</v>
      </c>
      <c r="B1168" s="2" t="s">
        <v>7530</v>
      </c>
      <c r="C1168" s="11" t="s">
        <v>12911</v>
      </c>
    </row>
    <row r="1169" spans="1:3" x14ac:dyDescent="0.25">
      <c r="A1169" s="2" t="s">
        <v>11464</v>
      </c>
      <c r="B1169" s="2" t="s">
        <v>8221</v>
      </c>
      <c r="C1169" s="12" t="s">
        <v>6865</v>
      </c>
    </row>
    <row r="1170" spans="1:3" x14ac:dyDescent="0.25">
      <c r="A1170" s="4" t="s">
        <v>10562</v>
      </c>
      <c r="B1170" s="4" t="s">
        <v>8844</v>
      </c>
      <c r="C1170" s="14" t="s">
        <v>14284</v>
      </c>
    </row>
    <row r="1171" spans="1:3" x14ac:dyDescent="0.25">
      <c r="A1171" s="4" t="s">
        <v>10449</v>
      </c>
      <c r="B1171" s="4" t="s">
        <v>8609</v>
      </c>
      <c r="C1171" s="14" t="s">
        <v>14071</v>
      </c>
    </row>
    <row r="1172" spans="1:3" x14ac:dyDescent="0.25">
      <c r="A1172" s="2" t="s">
        <v>9601</v>
      </c>
      <c r="B1172" s="2" t="s">
        <v>7269</v>
      </c>
      <c r="C1172" s="11" t="s">
        <v>12564</v>
      </c>
    </row>
    <row r="1173" spans="1:3" x14ac:dyDescent="0.25">
      <c r="A1173" s="2" t="s">
        <v>12152</v>
      </c>
      <c r="B1173" s="2" t="s">
        <v>8797</v>
      </c>
      <c r="C1173" s="11" t="s">
        <v>14236</v>
      </c>
    </row>
    <row r="1174" spans="1:3" x14ac:dyDescent="0.25">
      <c r="A1174" s="2" t="s">
        <v>9824</v>
      </c>
      <c r="B1174" s="2" t="s">
        <v>7545</v>
      </c>
      <c r="C1174" s="11" t="s">
        <v>12928</v>
      </c>
    </row>
    <row r="1175" spans="1:3" x14ac:dyDescent="0.25">
      <c r="A1175" s="2" t="s">
        <v>9963</v>
      </c>
      <c r="B1175" s="2" t="s">
        <v>7751</v>
      </c>
      <c r="C1175" s="11" t="s">
        <v>13188</v>
      </c>
    </row>
    <row r="1176" spans="1:3" x14ac:dyDescent="0.25">
      <c r="A1176" s="2" t="s">
        <v>11770</v>
      </c>
      <c r="B1176" s="2" t="s">
        <v>8847</v>
      </c>
      <c r="C1176" s="11" t="s">
        <v>14286</v>
      </c>
    </row>
    <row r="1177" spans="1:3" x14ac:dyDescent="0.25">
      <c r="A1177" s="2" t="s">
        <v>12203</v>
      </c>
      <c r="B1177" s="2" t="s">
        <v>9285</v>
      </c>
      <c r="C1177" s="11" t="s">
        <v>14709</v>
      </c>
    </row>
    <row r="1178" spans="1:3" x14ac:dyDescent="0.25">
      <c r="A1178" s="2" t="s">
        <v>1745</v>
      </c>
      <c r="B1178" s="2" t="s">
        <v>1745</v>
      </c>
      <c r="C1178" s="11" t="s">
        <v>13861</v>
      </c>
    </row>
    <row r="1179" spans="1:3" x14ac:dyDescent="0.25">
      <c r="A1179" s="2" t="s">
        <v>10883</v>
      </c>
      <c r="B1179" s="2" t="s">
        <v>9468</v>
      </c>
      <c r="C1179" s="11" t="s">
        <v>14891</v>
      </c>
    </row>
    <row r="1180" spans="1:3" x14ac:dyDescent="0.25">
      <c r="A1180" s="2" t="s">
        <v>9781</v>
      </c>
      <c r="B1180" s="2" t="s">
        <v>1749</v>
      </c>
      <c r="C1180" s="11" t="s">
        <v>12860</v>
      </c>
    </row>
    <row r="1181" spans="1:3" x14ac:dyDescent="0.25">
      <c r="A1181" s="2" t="s">
        <v>11974</v>
      </c>
      <c r="B1181" s="2" t="s">
        <v>1751</v>
      </c>
      <c r="C1181" s="11" t="s">
        <v>14795</v>
      </c>
    </row>
    <row r="1182" spans="1:3" x14ac:dyDescent="0.25">
      <c r="A1182" s="2" t="s">
        <v>11863</v>
      </c>
      <c r="B1182" s="2" t="s">
        <v>9081</v>
      </c>
      <c r="C1182" s="11" t="s">
        <v>14501</v>
      </c>
    </row>
    <row r="1183" spans="1:3" x14ac:dyDescent="0.25">
      <c r="A1183" s="4" t="s">
        <v>9505</v>
      </c>
      <c r="B1183" s="4" t="s">
        <v>9239</v>
      </c>
      <c r="C1183" s="14" t="s">
        <v>14664</v>
      </c>
    </row>
    <row r="1184" spans="1:3" x14ac:dyDescent="0.25">
      <c r="A1184" s="2" t="s">
        <v>12176</v>
      </c>
      <c r="B1184" s="2" t="s">
        <v>8973</v>
      </c>
      <c r="C1184" s="11" t="s">
        <v>14400</v>
      </c>
    </row>
    <row r="1185" spans="1:3" x14ac:dyDescent="0.25">
      <c r="A1185" s="2" t="s">
        <v>9500</v>
      </c>
      <c r="B1185" s="2" t="s">
        <v>9040</v>
      </c>
      <c r="C1185" s="12" t="s">
        <v>7085</v>
      </c>
    </row>
    <row r="1186" spans="1:3" x14ac:dyDescent="0.25">
      <c r="A1186" s="2" t="s">
        <v>10895</v>
      </c>
      <c r="B1186" s="2" t="s">
        <v>1757</v>
      </c>
      <c r="C1186" s="11" t="s">
        <v>12420</v>
      </c>
    </row>
    <row r="1187" spans="1:3" x14ac:dyDescent="0.25">
      <c r="A1187" s="2" t="s">
        <v>11146</v>
      </c>
      <c r="B1187" s="2" t="s">
        <v>7630</v>
      </c>
      <c r="C1187" s="11" t="s">
        <v>13038</v>
      </c>
    </row>
    <row r="1188" spans="1:3" x14ac:dyDescent="0.25">
      <c r="A1188" s="2" t="s">
        <v>11926</v>
      </c>
      <c r="B1188" s="2" t="s">
        <v>1761</v>
      </c>
      <c r="C1188" s="11" t="s">
        <v>14676</v>
      </c>
    </row>
    <row r="1189" spans="1:3" x14ac:dyDescent="0.25">
      <c r="A1189" s="2" t="s">
        <v>11642</v>
      </c>
      <c r="B1189" s="2" t="s">
        <v>8554</v>
      </c>
      <c r="C1189" s="11" t="s">
        <v>14015</v>
      </c>
    </row>
    <row r="1190" spans="1:3" x14ac:dyDescent="0.25">
      <c r="A1190" s="2" t="s">
        <v>10701</v>
      </c>
      <c r="B1190" s="2" t="s">
        <v>9116</v>
      </c>
      <c r="C1190" s="11" t="s">
        <v>14536</v>
      </c>
    </row>
    <row r="1191" spans="1:3" x14ac:dyDescent="0.25">
      <c r="A1191" s="2" t="s">
        <v>9973</v>
      </c>
      <c r="B1191" s="2" t="s">
        <v>1765</v>
      </c>
      <c r="C1191" s="11" t="s">
        <v>13206</v>
      </c>
    </row>
    <row r="1192" spans="1:3" x14ac:dyDescent="0.25">
      <c r="A1192" s="2" t="s">
        <v>10681</v>
      </c>
      <c r="B1192" s="2" t="s">
        <v>9082</v>
      </c>
      <c r="C1192" s="11" t="s">
        <v>14502</v>
      </c>
    </row>
    <row r="1193" spans="1:3" x14ac:dyDescent="0.25">
      <c r="A1193" s="2" t="s">
        <v>10509</v>
      </c>
      <c r="B1193" s="2" t="s">
        <v>1769</v>
      </c>
      <c r="C1193" s="12" t="s">
        <v>7013</v>
      </c>
    </row>
    <row r="1194" spans="1:3" x14ac:dyDescent="0.25">
      <c r="A1194" s="2" t="s">
        <v>9542</v>
      </c>
      <c r="B1194" s="2" t="s">
        <v>7200</v>
      </c>
      <c r="C1194" s="11" t="s">
        <v>12456</v>
      </c>
    </row>
    <row r="1195" spans="1:3" x14ac:dyDescent="0.25">
      <c r="A1195" s="2" t="s">
        <v>11032</v>
      </c>
      <c r="B1195" s="2" t="s">
        <v>7403</v>
      </c>
      <c r="C1195" s="11" t="s">
        <v>12750</v>
      </c>
    </row>
    <row r="1196" spans="1:3" x14ac:dyDescent="0.25">
      <c r="A1196" s="2" t="s">
        <v>10431</v>
      </c>
      <c r="B1196" s="2" t="s">
        <v>8570</v>
      </c>
      <c r="C1196" s="11" t="s">
        <v>14034</v>
      </c>
    </row>
    <row r="1197" spans="1:3" x14ac:dyDescent="0.25">
      <c r="A1197" s="4" t="s">
        <v>10733</v>
      </c>
      <c r="B1197" s="4" t="s">
        <v>9170</v>
      </c>
      <c r="C1197" s="14" t="s">
        <v>14590</v>
      </c>
    </row>
    <row r="1198" spans="1:3" x14ac:dyDescent="0.25">
      <c r="A1198" s="2" t="s">
        <v>10452</v>
      </c>
      <c r="B1198" s="2" t="s">
        <v>8615</v>
      </c>
      <c r="C1198" s="11" t="s">
        <v>14075</v>
      </c>
    </row>
    <row r="1199" spans="1:3" x14ac:dyDescent="0.25">
      <c r="A1199" s="2" t="s">
        <v>10476</v>
      </c>
      <c r="B1199" s="2" t="s">
        <v>8670</v>
      </c>
      <c r="C1199" s="11" t="s">
        <v>14124</v>
      </c>
    </row>
    <row r="1200" spans="1:3" x14ac:dyDescent="0.25">
      <c r="A1200" s="4" t="s">
        <v>10624</v>
      </c>
      <c r="B1200" s="4" t="s">
        <v>8990</v>
      </c>
      <c r="C1200" s="14" t="s">
        <v>14418</v>
      </c>
    </row>
    <row r="1201" spans="1:3" x14ac:dyDescent="0.25">
      <c r="A1201" s="2" t="s">
        <v>11815</v>
      </c>
      <c r="B1201" s="2" t="s">
        <v>8957</v>
      </c>
      <c r="C1201" s="11" t="s">
        <v>14384</v>
      </c>
    </row>
    <row r="1202" spans="1:3" x14ac:dyDescent="0.25">
      <c r="A1202" s="2" t="s">
        <v>11307</v>
      </c>
      <c r="B1202" s="2" t="s">
        <v>7914</v>
      </c>
      <c r="C1202" s="12" t="s">
        <v>6790</v>
      </c>
    </row>
    <row r="1203" spans="1:3" x14ac:dyDescent="0.25">
      <c r="A1203" s="2" t="s">
        <v>10485</v>
      </c>
      <c r="B1203" s="2" t="s">
        <v>8688</v>
      </c>
      <c r="C1203" s="11" t="s">
        <v>14139</v>
      </c>
    </row>
    <row r="1204" spans="1:3" x14ac:dyDescent="0.25">
      <c r="A1204" s="2" t="s">
        <v>12312</v>
      </c>
      <c r="B1204" s="2" t="s">
        <v>8881</v>
      </c>
      <c r="C1204" s="11" t="s">
        <v>14316</v>
      </c>
    </row>
    <row r="1205" spans="1:3" x14ac:dyDescent="0.25">
      <c r="A1205" s="2" t="s">
        <v>10070</v>
      </c>
      <c r="B1205" s="2" t="s">
        <v>7929</v>
      </c>
      <c r="C1205" s="11" t="s">
        <v>13389</v>
      </c>
    </row>
    <row r="1206" spans="1:3" x14ac:dyDescent="0.25">
      <c r="A1206" s="2" t="s">
        <v>11857</v>
      </c>
      <c r="B1206" s="2" t="s">
        <v>9066</v>
      </c>
      <c r="C1206" s="11" t="s">
        <v>14488</v>
      </c>
    </row>
    <row r="1207" spans="1:3" x14ac:dyDescent="0.25">
      <c r="A1207" s="2" t="s">
        <v>12256</v>
      </c>
      <c r="B1207" s="2" t="s">
        <v>8276</v>
      </c>
      <c r="C1207" s="12" t="s">
        <v>6879</v>
      </c>
    </row>
    <row r="1208" spans="1:3" x14ac:dyDescent="0.25">
      <c r="A1208" s="2" t="s">
        <v>10605</v>
      </c>
      <c r="B1208" s="2" t="s">
        <v>8943</v>
      </c>
      <c r="C1208" s="11" t="s">
        <v>14369</v>
      </c>
    </row>
    <row r="1209" spans="1:3" x14ac:dyDescent="0.25">
      <c r="A1209" s="2" t="s">
        <v>12209</v>
      </c>
      <c r="B1209" s="2" t="s">
        <v>9334</v>
      </c>
      <c r="C1209" s="11" t="s">
        <v>14756</v>
      </c>
    </row>
    <row r="1210" spans="1:3" x14ac:dyDescent="0.25">
      <c r="A1210" s="2" t="s">
        <v>11852</v>
      </c>
      <c r="B1210" s="2" t="s">
        <v>9052</v>
      </c>
      <c r="C1210" s="12" t="s">
        <v>7090</v>
      </c>
    </row>
    <row r="1211" spans="1:3" x14ac:dyDescent="0.25">
      <c r="A1211" s="2" t="s">
        <v>10048</v>
      </c>
      <c r="B1211" s="2" t="s">
        <v>1795</v>
      </c>
      <c r="C1211" s="11" t="s">
        <v>13341</v>
      </c>
    </row>
    <row r="1212" spans="1:3" x14ac:dyDescent="0.25">
      <c r="A1212" s="2" t="s">
        <v>10134</v>
      </c>
      <c r="B1212" s="2" t="s">
        <v>1795</v>
      </c>
      <c r="C1212" s="11" t="s">
        <v>13341</v>
      </c>
    </row>
    <row r="1213" spans="1:3" x14ac:dyDescent="0.25">
      <c r="A1213" s="2" t="s">
        <v>12034</v>
      </c>
      <c r="B1213" s="2" t="s">
        <v>7871</v>
      </c>
      <c r="C1213" s="12" t="s">
        <v>6782</v>
      </c>
    </row>
    <row r="1214" spans="1:3" x14ac:dyDescent="0.25">
      <c r="A1214" s="2" t="s">
        <v>10402</v>
      </c>
      <c r="B1214" s="2" t="s">
        <v>8521</v>
      </c>
      <c r="C1214" s="12" t="s">
        <v>6951</v>
      </c>
    </row>
    <row r="1215" spans="1:3" x14ac:dyDescent="0.25">
      <c r="A1215" s="2" t="s">
        <v>11856</v>
      </c>
      <c r="B1215" s="2" t="s">
        <v>9059</v>
      </c>
      <c r="C1215" s="11" t="s">
        <v>14481</v>
      </c>
    </row>
    <row r="1216" spans="1:3" x14ac:dyDescent="0.25">
      <c r="A1216" s="2" t="s">
        <v>11273</v>
      </c>
      <c r="B1216" s="2" t="s">
        <v>7858</v>
      </c>
      <c r="C1216" s="12" t="s">
        <v>6778</v>
      </c>
    </row>
    <row r="1217" spans="1:3" x14ac:dyDescent="0.25">
      <c r="A1217" s="2" t="s">
        <v>9959</v>
      </c>
      <c r="B1217" s="2" t="s">
        <v>7742</v>
      </c>
      <c r="C1217" s="11" t="s">
        <v>13175</v>
      </c>
    </row>
    <row r="1218" spans="1:3" x14ac:dyDescent="0.25">
      <c r="A1218" s="2" t="s">
        <v>11992</v>
      </c>
      <c r="B1218" s="2" t="s">
        <v>1801</v>
      </c>
      <c r="C1218" s="11" t="s">
        <v>14842</v>
      </c>
    </row>
    <row r="1219" spans="1:3" x14ac:dyDescent="0.25">
      <c r="A1219" s="2" t="s">
        <v>9897</v>
      </c>
      <c r="B1219" s="2" t="s">
        <v>1803</v>
      </c>
      <c r="C1219" s="11" t="s">
        <v>13064</v>
      </c>
    </row>
    <row r="1220" spans="1:3" x14ac:dyDescent="0.25">
      <c r="A1220" s="2" t="s">
        <v>11839</v>
      </c>
      <c r="B1220" s="2" t="s">
        <v>9018</v>
      </c>
      <c r="C1220" s="12" t="s">
        <v>7079</v>
      </c>
    </row>
    <row r="1221" spans="1:3" x14ac:dyDescent="0.25">
      <c r="A1221" s="2" t="s">
        <v>10575</v>
      </c>
      <c r="B1221" s="2" t="s">
        <v>8866</v>
      </c>
      <c r="C1221" s="11" t="s">
        <v>14303</v>
      </c>
    </row>
    <row r="1222" spans="1:3" x14ac:dyDescent="0.25">
      <c r="A1222" s="4" t="s">
        <v>12366</v>
      </c>
      <c r="B1222" s="4" t="s">
        <v>9262</v>
      </c>
      <c r="C1222" s="15" t="s">
        <v>7131</v>
      </c>
    </row>
    <row r="1223" spans="1:3" x14ac:dyDescent="0.25">
      <c r="A1223" s="2" t="s">
        <v>11461</v>
      </c>
      <c r="B1223" s="2" t="s">
        <v>8215</v>
      </c>
      <c r="C1223" s="12" t="s">
        <v>6864</v>
      </c>
    </row>
    <row r="1224" spans="1:3" x14ac:dyDescent="0.25">
      <c r="A1224" s="2" t="s">
        <v>11035</v>
      </c>
      <c r="B1224" s="2" t="s">
        <v>7414</v>
      </c>
      <c r="C1224" s="11" t="s">
        <v>12760</v>
      </c>
    </row>
    <row r="1225" spans="1:3" x14ac:dyDescent="0.25">
      <c r="A1225" s="2" t="s">
        <v>10637</v>
      </c>
      <c r="B1225" s="2" t="s">
        <v>1811</v>
      </c>
      <c r="C1225" s="11" t="s">
        <v>14435</v>
      </c>
    </row>
    <row r="1226" spans="1:3" x14ac:dyDescent="0.25">
      <c r="A1226" s="2" t="s">
        <v>9715</v>
      </c>
      <c r="B1226" s="2" t="s">
        <v>7416</v>
      </c>
      <c r="C1226" s="11" t="s">
        <v>12762</v>
      </c>
    </row>
    <row r="1227" spans="1:3" x14ac:dyDescent="0.25">
      <c r="A1227" s="2" t="s">
        <v>11970</v>
      </c>
      <c r="B1227" s="2" t="s">
        <v>9368</v>
      </c>
      <c r="C1227" s="11" t="s">
        <v>14789</v>
      </c>
    </row>
    <row r="1228" spans="1:3" x14ac:dyDescent="0.25">
      <c r="A1228" s="2" t="s">
        <v>12326</v>
      </c>
      <c r="B1228" s="2" t="s">
        <v>8965</v>
      </c>
      <c r="C1228" s="12" t="s">
        <v>7075</v>
      </c>
    </row>
    <row r="1229" spans="1:3" x14ac:dyDescent="0.25">
      <c r="A1229" s="2" t="s">
        <v>11666</v>
      </c>
      <c r="B1229" s="2" t="s">
        <v>8598</v>
      </c>
      <c r="C1229" s="11" t="s">
        <v>14058</v>
      </c>
    </row>
    <row r="1230" spans="1:3" x14ac:dyDescent="0.25">
      <c r="A1230" s="2" t="s">
        <v>10384</v>
      </c>
      <c r="B1230" s="2" t="s">
        <v>8480</v>
      </c>
      <c r="C1230" s="11" t="s">
        <v>13945</v>
      </c>
    </row>
    <row r="1231" spans="1:3" x14ac:dyDescent="0.25">
      <c r="A1231" s="2" t="s">
        <v>10108</v>
      </c>
      <c r="B1231" s="2" t="s">
        <v>7971</v>
      </c>
      <c r="C1231" s="11" t="s">
        <v>13435</v>
      </c>
    </row>
    <row r="1232" spans="1:3" x14ac:dyDescent="0.25">
      <c r="A1232" s="2" t="s">
        <v>9690</v>
      </c>
      <c r="B1232" s="2" t="s">
        <v>1825</v>
      </c>
      <c r="C1232" s="11" t="s">
        <v>12719</v>
      </c>
    </row>
    <row r="1233" spans="1:3" x14ac:dyDescent="0.25">
      <c r="A1233" s="2" t="s">
        <v>12402</v>
      </c>
      <c r="B1233" s="2" t="s">
        <v>9452</v>
      </c>
      <c r="C1233" s="11" t="s">
        <v>14876</v>
      </c>
    </row>
    <row r="1234" spans="1:3" x14ac:dyDescent="0.25">
      <c r="A1234" s="2" t="s">
        <v>10547</v>
      </c>
      <c r="B1234" s="2" t="s">
        <v>8811</v>
      </c>
      <c r="C1234" s="11" t="s">
        <v>14249</v>
      </c>
    </row>
    <row r="1235" spans="1:3" x14ac:dyDescent="0.25">
      <c r="A1235" s="2" t="s">
        <v>12206</v>
      </c>
      <c r="B1235" s="2" t="s">
        <v>9304</v>
      </c>
      <c r="C1235" s="12" t="s">
        <v>7140</v>
      </c>
    </row>
    <row r="1236" spans="1:3" x14ac:dyDescent="0.25">
      <c r="A1236" s="2" t="s">
        <v>11435</v>
      </c>
      <c r="B1236" s="2" t="s">
        <v>8176</v>
      </c>
      <c r="C1236" s="11" t="s">
        <v>13642</v>
      </c>
    </row>
    <row r="1237" spans="1:3" x14ac:dyDescent="0.25">
      <c r="A1237" s="2" t="s">
        <v>10553</v>
      </c>
      <c r="B1237" s="2" t="s">
        <v>8827</v>
      </c>
      <c r="C1237" s="12" t="s">
        <v>7035</v>
      </c>
    </row>
    <row r="1238" spans="1:3" x14ac:dyDescent="0.25">
      <c r="A1238" s="2" t="s">
        <v>11115</v>
      </c>
      <c r="B1238" s="2" t="s">
        <v>7571</v>
      </c>
      <c r="C1238" s="11" t="s">
        <v>12972</v>
      </c>
    </row>
    <row r="1239" spans="1:3" x14ac:dyDescent="0.25">
      <c r="A1239" s="2" t="s">
        <v>11578</v>
      </c>
      <c r="B1239" s="2" t="s">
        <v>8418</v>
      </c>
      <c r="C1239" s="11" t="s">
        <v>13886</v>
      </c>
    </row>
    <row r="1240" spans="1:3" x14ac:dyDescent="0.25">
      <c r="A1240" s="2" t="s">
        <v>10593</v>
      </c>
      <c r="B1240" s="2" t="s">
        <v>1837</v>
      </c>
      <c r="C1240" s="11" t="s">
        <v>14348</v>
      </c>
    </row>
    <row r="1241" spans="1:3" x14ac:dyDescent="0.25">
      <c r="A1241" s="2" t="s">
        <v>10393</v>
      </c>
      <c r="B1241" s="2" t="s">
        <v>1839</v>
      </c>
      <c r="C1241" s="12" t="s">
        <v>6946</v>
      </c>
    </row>
    <row r="1242" spans="1:3" x14ac:dyDescent="0.25">
      <c r="A1242" s="2" t="s">
        <v>11818</v>
      </c>
      <c r="B1242" s="2" t="s">
        <v>8963</v>
      </c>
      <c r="C1242" s="11" t="s">
        <v>14390</v>
      </c>
    </row>
    <row r="1243" spans="1:3" x14ac:dyDescent="0.25">
      <c r="A1243" s="2" t="s">
        <v>10179</v>
      </c>
      <c r="B1243" s="2" t="s">
        <v>8092</v>
      </c>
      <c r="C1243" s="11" t="s">
        <v>13556</v>
      </c>
    </row>
    <row r="1244" spans="1:3" x14ac:dyDescent="0.25">
      <c r="A1244" s="4" t="s">
        <v>11830</v>
      </c>
      <c r="B1244" s="4" t="s">
        <v>8985</v>
      </c>
      <c r="C1244" s="14" t="s">
        <v>14412</v>
      </c>
    </row>
    <row r="1245" spans="1:3" x14ac:dyDescent="0.25">
      <c r="A1245" s="2" t="s">
        <v>10299</v>
      </c>
      <c r="B1245" s="2" t="s">
        <v>1845</v>
      </c>
      <c r="C1245" s="11" t="s">
        <v>13786</v>
      </c>
    </row>
    <row r="1246" spans="1:3" x14ac:dyDescent="0.25">
      <c r="A1246" s="2" t="s">
        <v>11884</v>
      </c>
      <c r="B1246" s="2" t="s">
        <v>1847</v>
      </c>
      <c r="C1246" s="11" t="s">
        <v>14558</v>
      </c>
    </row>
    <row r="1247" spans="1:3" x14ac:dyDescent="0.25">
      <c r="A1247" s="2" t="s">
        <v>11633</v>
      </c>
      <c r="B1247" s="2" t="s">
        <v>8538</v>
      </c>
      <c r="C1247" s="11" t="s">
        <v>14001</v>
      </c>
    </row>
    <row r="1248" spans="1:3" x14ac:dyDescent="0.25">
      <c r="A1248" s="2" t="s">
        <v>10597</v>
      </c>
      <c r="B1248" s="2" t="s">
        <v>1849</v>
      </c>
      <c r="C1248" s="11" t="s">
        <v>14355</v>
      </c>
    </row>
    <row r="1249" spans="1:3" x14ac:dyDescent="0.25">
      <c r="A1249" s="2" t="s">
        <v>11107</v>
      </c>
      <c r="B1249" s="2" t="s">
        <v>1851</v>
      </c>
      <c r="C1249" s="11" t="s">
        <v>12959</v>
      </c>
    </row>
    <row r="1250" spans="1:3" x14ac:dyDescent="0.25">
      <c r="A1250" s="2" t="s">
        <v>10410</v>
      </c>
      <c r="B1250" s="2" t="s">
        <v>8536</v>
      </c>
      <c r="C1250" s="11" t="s">
        <v>13999</v>
      </c>
    </row>
    <row r="1251" spans="1:3" x14ac:dyDescent="0.25">
      <c r="A1251" s="2" t="s">
        <v>10042</v>
      </c>
      <c r="B1251" s="2" t="s">
        <v>7880</v>
      </c>
      <c r="C1251" s="11" t="s">
        <v>13334</v>
      </c>
    </row>
    <row r="1252" spans="1:3" x14ac:dyDescent="0.25">
      <c r="A1252" s="2" t="s">
        <v>11707</v>
      </c>
      <c r="B1252" s="2" t="s">
        <v>8718</v>
      </c>
      <c r="C1252" s="11" t="s">
        <v>14161</v>
      </c>
    </row>
    <row r="1253" spans="1:3" x14ac:dyDescent="0.25">
      <c r="A1253" s="2" t="s">
        <v>11325</v>
      </c>
      <c r="B1253" s="2" t="s">
        <v>1859</v>
      </c>
      <c r="C1253" s="12" t="s">
        <v>6798</v>
      </c>
    </row>
    <row r="1254" spans="1:3" x14ac:dyDescent="0.25">
      <c r="A1254" s="2" t="s">
        <v>11593</v>
      </c>
      <c r="B1254" s="2" t="s">
        <v>8454</v>
      </c>
      <c r="C1254" s="12" t="s">
        <v>6936</v>
      </c>
    </row>
    <row r="1255" spans="1:3" x14ac:dyDescent="0.25">
      <c r="A1255" s="2" t="s">
        <v>11488</v>
      </c>
      <c r="B1255" s="2" t="s">
        <v>8255</v>
      </c>
      <c r="C1255" s="11" t="s">
        <v>13734</v>
      </c>
    </row>
    <row r="1256" spans="1:3" x14ac:dyDescent="0.25">
      <c r="A1256" s="2" t="s">
        <v>11734</v>
      </c>
      <c r="B1256" s="2" t="s">
        <v>8777</v>
      </c>
      <c r="C1256" s="12" t="s">
        <v>7021</v>
      </c>
    </row>
    <row r="1257" spans="1:3" x14ac:dyDescent="0.25">
      <c r="A1257" s="2" t="s">
        <v>9694</v>
      </c>
      <c r="B1257" s="2" t="s">
        <v>7388</v>
      </c>
      <c r="C1257" s="11" t="s">
        <v>12728</v>
      </c>
    </row>
    <row r="1258" spans="1:3" x14ac:dyDescent="0.25">
      <c r="A1258" s="2" t="s">
        <v>10011</v>
      </c>
      <c r="B1258" s="2" t="s">
        <v>7816</v>
      </c>
      <c r="C1258" s="11" t="s">
        <v>13270</v>
      </c>
    </row>
    <row r="1259" spans="1:3" x14ac:dyDescent="0.25">
      <c r="A1259" s="2" t="s">
        <v>11393</v>
      </c>
      <c r="B1259" s="2" t="s">
        <v>8081</v>
      </c>
      <c r="C1259" s="11" t="s">
        <v>13546</v>
      </c>
    </row>
    <row r="1260" spans="1:3" x14ac:dyDescent="0.25">
      <c r="A1260" s="2" t="s">
        <v>11377</v>
      </c>
      <c r="B1260" s="2" t="s">
        <v>8051</v>
      </c>
      <c r="C1260" s="11" t="s">
        <v>13511</v>
      </c>
    </row>
    <row r="1261" spans="1:3" x14ac:dyDescent="0.25">
      <c r="A1261" s="2" t="s">
        <v>10137</v>
      </c>
      <c r="B1261" s="2" t="s">
        <v>8030</v>
      </c>
      <c r="C1261" s="11" t="s">
        <v>13493</v>
      </c>
    </row>
    <row r="1262" spans="1:3" x14ac:dyDescent="0.25">
      <c r="A1262" s="2" t="s">
        <v>11475</v>
      </c>
      <c r="B1262" s="2" t="s">
        <v>8246</v>
      </c>
      <c r="C1262" s="11" t="s">
        <v>13717</v>
      </c>
    </row>
    <row r="1263" spans="1:3" x14ac:dyDescent="0.25">
      <c r="A1263" s="2" t="s">
        <v>10227</v>
      </c>
      <c r="B1263" s="2" t="s">
        <v>8167</v>
      </c>
      <c r="C1263" s="11" t="s">
        <v>13632</v>
      </c>
    </row>
    <row r="1264" spans="1:3" x14ac:dyDescent="0.25">
      <c r="A1264" s="2" t="s">
        <v>11179</v>
      </c>
      <c r="B1264" s="2" t="s">
        <v>1877</v>
      </c>
      <c r="C1264" s="11" t="s">
        <v>13116</v>
      </c>
    </row>
    <row r="1265" spans="1:3" x14ac:dyDescent="0.25">
      <c r="A1265" s="2" t="s">
        <v>10259</v>
      </c>
      <c r="B1265" s="2" t="s">
        <v>8230</v>
      </c>
      <c r="C1265" s="11" t="s">
        <v>13701</v>
      </c>
    </row>
    <row r="1266" spans="1:3" x14ac:dyDescent="0.25">
      <c r="A1266" s="2" t="s">
        <v>11477</v>
      </c>
      <c r="B1266" s="2" t="s">
        <v>1881</v>
      </c>
      <c r="C1266" s="11" t="s">
        <v>13720</v>
      </c>
    </row>
    <row r="1267" spans="1:3" x14ac:dyDescent="0.25">
      <c r="A1267" s="2" t="s">
        <v>11540</v>
      </c>
      <c r="B1267" s="2" t="s">
        <v>8339</v>
      </c>
      <c r="C1267" s="11" t="s">
        <v>13817</v>
      </c>
    </row>
    <row r="1268" spans="1:3" x14ac:dyDescent="0.25">
      <c r="A1268" s="2" t="s">
        <v>11391</v>
      </c>
      <c r="B1268" s="2" t="s">
        <v>8076</v>
      </c>
      <c r="C1268" s="11" t="s">
        <v>13541</v>
      </c>
    </row>
    <row r="1269" spans="1:3" x14ac:dyDescent="0.25">
      <c r="A1269" s="2" t="s">
        <v>10802</v>
      </c>
      <c r="B1269" s="2" t="s">
        <v>9307</v>
      </c>
      <c r="C1269" s="11" t="s">
        <v>14730</v>
      </c>
    </row>
    <row r="1270" spans="1:3" x14ac:dyDescent="0.25">
      <c r="A1270" s="2" t="s">
        <v>9738</v>
      </c>
      <c r="B1270" s="2" t="s">
        <v>1889</v>
      </c>
      <c r="C1270" s="11" t="s">
        <v>12791</v>
      </c>
    </row>
    <row r="1271" spans="1:3" x14ac:dyDescent="0.25">
      <c r="A1271" s="2" t="s">
        <v>9812</v>
      </c>
      <c r="B1271" s="2" t="s">
        <v>1889</v>
      </c>
      <c r="C1271" s="11" t="s">
        <v>12791</v>
      </c>
    </row>
    <row r="1272" spans="1:3" x14ac:dyDescent="0.25">
      <c r="A1272" s="2" t="s">
        <v>11531</v>
      </c>
      <c r="B1272" s="2" t="s">
        <v>8325</v>
      </c>
      <c r="C1272" s="11" t="s">
        <v>13802</v>
      </c>
    </row>
    <row r="1273" spans="1:3" x14ac:dyDescent="0.25">
      <c r="A1273" s="2" t="s">
        <v>10957</v>
      </c>
      <c r="B1273" s="2" t="s">
        <v>7271</v>
      </c>
      <c r="C1273" s="11" t="s">
        <v>12566</v>
      </c>
    </row>
    <row r="1274" spans="1:3" x14ac:dyDescent="0.25">
      <c r="A1274" s="2" t="s">
        <v>11350</v>
      </c>
      <c r="B1274" s="2" t="s">
        <v>8003</v>
      </c>
      <c r="C1274" s="11" t="s">
        <v>13467</v>
      </c>
    </row>
    <row r="1275" spans="1:3" x14ac:dyDescent="0.25">
      <c r="A1275" s="2" t="s">
        <v>10819</v>
      </c>
      <c r="B1275" s="2" t="s">
        <v>9343</v>
      </c>
      <c r="C1275" s="11" t="s">
        <v>14766</v>
      </c>
    </row>
    <row r="1276" spans="1:3" x14ac:dyDescent="0.25">
      <c r="A1276" s="2" t="s">
        <v>1971</v>
      </c>
      <c r="B1276" s="2" t="s">
        <v>8388</v>
      </c>
      <c r="C1276" s="11" t="s">
        <v>13864</v>
      </c>
    </row>
    <row r="1277" spans="1:3" x14ac:dyDescent="0.25">
      <c r="A1277" s="2" t="s">
        <v>12170</v>
      </c>
      <c r="B1277" s="2" t="s">
        <v>8929</v>
      </c>
      <c r="C1277" s="12" t="s">
        <v>7065</v>
      </c>
    </row>
    <row r="1278" spans="1:3" x14ac:dyDescent="0.25">
      <c r="A1278" s="2" t="s">
        <v>11176</v>
      </c>
      <c r="B1278" s="2" t="s">
        <v>7682</v>
      </c>
      <c r="C1278" s="11" t="s">
        <v>13105</v>
      </c>
    </row>
    <row r="1279" spans="1:3" x14ac:dyDescent="0.25">
      <c r="A1279" s="2" t="s">
        <v>10018</v>
      </c>
      <c r="B1279" s="2" t="s">
        <v>7826</v>
      </c>
      <c r="C1279" s="11" t="s">
        <v>13282</v>
      </c>
    </row>
    <row r="1280" spans="1:3" x14ac:dyDescent="0.25">
      <c r="A1280" s="2" t="s">
        <v>10269</v>
      </c>
      <c r="B1280" s="2" t="s">
        <v>8242</v>
      </c>
      <c r="C1280" s="11" t="s">
        <v>13713</v>
      </c>
    </row>
    <row r="1281" spans="1:3" x14ac:dyDescent="0.25">
      <c r="A1281" s="2" t="s">
        <v>11842</v>
      </c>
      <c r="B1281" s="2" t="s">
        <v>9026</v>
      </c>
      <c r="C1281" s="12" t="s">
        <v>7081</v>
      </c>
    </row>
    <row r="1282" spans="1:3" x14ac:dyDescent="0.25">
      <c r="A1282" s="4" t="s">
        <v>11597</v>
      </c>
      <c r="B1282" s="4" t="s">
        <v>8462</v>
      </c>
      <c r="C1282" s="15" t="s">
        <v>6938</v>
      </c>
    </row>
    <row r="1283" spans="1:3" x14ac:dyDescent="0.25">
      <c r="A1283" s="2" t="s">
        <v>10505</v>
      </c>
      <c r="B1283" s="2" t="s">
        <v>8737</v>
      </c>
      <c r="C1283" s="12" t="s">
        <v>7010</v>
      </c>
    </row>
    <row r="1284" spans="1:3" x14ac:dyDescent="0.25">
      <c r="A1284" s="2" t="s">
        <v>11641</v>
      </c>
      <c r="B1284" s="2" t="s">
        <v>8553</v>
      </c>
      <c r="C1284" s="12" t="s">
        <v>6960</v>
      </c>
    </row>
    <row r="1285" spans="1:3" x14ac:dyDescent="0.25">
      <c r="A1285" s="2" t="s">
        <v>11508</v>
      </c>
      <c r="B1285" s="2" t="s">
        <v>8285</v>
      </c>
      <c r="C1285" s="11" t="s">
        <v>13765</v>
      </c>
    </row>
    <row r="1286" spans="1:3" x14ac:dyDescent="0.25">
      <c r="A1286" s="2" t="s">
        <v>12275</v>
      </c>
      <c r="B1286" s="2" t="s">
        <v>8532</v>
      </c>
      <c r="C1286" s="11" t="s">
        <v>13996</v>
      </c>
    </row>
    <row r="1287" spans="1:3" x14ac:dyDescent="0.25">
      <c r="A1287" s="2" t="s">
        <v>10758</v>
      </c>
      <c r="B1287" s="2" t="s">
        <v>9206</v>
      </c>
      <c r="C1287" s="11" t="s">
        <v>14627</v>
      </c>
    </row>
    <row r="1288" spans="1:3" x14ac:dyDescent="0.25">
      <c r="A1288" s="2" t="s">
        <v>10792</v>
      </c>
      <c r="B1288" s="2" t="s">
        <v>9291</v>
      </c>
      <c r="C1288" s="11" t="s">
        <v>14717</v>
      </c>
    </row>
    <row r="1289" spans="1:3" x14ac:dyDescent="0.25">
      <c r="A1289" s="2" t="s">
        <v>12228</v>
      </c>
      <c r="B1289" s="2" t="s">
        <v>1915</v>
      </c>
      <c r="C1289" s="11" t="s">
        <v>12863</v>
      </c>
    </row>
    <row r="1290" spans="1:3" x14ac:dyDescent="0.25">
      <c r="A1290" s="2" t="s">
        <v>9984</v>
      </c>
      <c r="B1290" s="2" t="s">
        <v>1917</v>
      </c>
      <c r="C1290" s="11" t="s">
        <v>13227</v>
      </c>
    </row>
    <row r="1291" spans="1:3" x14ac:dyDescent="0.25">
      <c r="A1291" s="2" t="s">
        <v>10574</v>
      </c>
      <c r="B1291" s="2" t="s">
        <v>8865</v>
      </c>
      <c r="C1291" s="11" t="s">
        <v>14301</v>
      </c>
    </row>
    <row r="1292" spans="1:3" x14ac:dyDescent="0.25">
      <c r="A1292" s="2" t="s">
        <v>10149</v>
      </c>
      <c r="B1292" s="2" t="s">
        <v>1921</v>
      </c>
      <c r="C1292" s="11" t="s">
        <v>13508</v>
      </c>
    </row>
    <row r="1293" spans="1:3" x14ac:dyDescent="0.25">
      <c r="A1293" s="2" t="s">
        <v>12334</v>
      </c>
      <c r="B1293" s="2" t="s">
        <v>9048</v>
      </c>
      <c r="C1293" s="12" t="s">
        <v>7088</v>
      </c>
    </row>
    <row r="1294" spans="1:3" x14ac:dyDescent="0.25">
      <c r="A1294" s="2" t="s">
        <v>11619</v>
      </c>
      <c r="B1294" s="2" t="s">
        <v>8505</v>
      </c>
      <c r="C1294" s="11" t="s">
        <v>13971</v>
      </c>
    </row>
    <row r="1295" spans="1:3" x14ac:dyDescent="0.25">
      <c r="A1295" s="2" t="s">
        <v>10887</v>
      </c>
      <c r="B1295" s="2" t="s">
        <v>9477</v>
      </c>
      <c r="C1295" s="12" t="s">
        <v>14900</v>
      </c>
    </row>
    <row r="1296" spans="1:3" x14ac:dyDescent="0.25">
      <c r="A1296" s="2" t="s">
        <v>10887</v>
      </c>
      <c r="B1296" s="2" t="s">
        <v>9477</v>
      </c>
      <c r="C1296" s="12" t="s">
        <v>14900</v>
      </c>
    </row>
    <row r="1297" spans="1:3" x14ac:dyDescent="0.25">
      <c r="A1297" s="2" t="s">
        <v>10100</v>
      </c>
      <c r="B1297" s="2" t="s">
        <v>7964</v>
      </c>
      <c r="C1297" s="11" t="s">
        <v>13427</v>
      </c>
    </row>
    <row r="1298" spans="1:3" x14ac:dyDescent="0.25">
      <c r="A1298" s="2" t="s">
        <v>10306</v>
      </c>
      <c r="B1298" s="2" t="s">
        <v>1927</v>
      </c>
      <c r="C1298" s="11" t="s">
        <v>13798</v>
      </c>
    </row>
    <row r="1299" spans="1:3" x14ac:dyDescent="0.25">
      <c r="A1299" s="2" t="s">
        <v>9691</v>
      </c>
      <c r="B1299" s="2" t="s">
        <v>7383</v>
      </c>
      <c r="C1299" s="11" t="s">
        <v>12722</v>
      </c>
    </row>
    <row r="1300" spans="1:3" x14ac:dyDescent="0.25">
      <c r="A1300" s="2" t="s">
        <v>10420</v>
      </c>
      <c r="B1300" s="2" t="s">
        <v>8556</v>
      </c>
      <c r="C1300" s="11" t="s">
        <v>14019</v>
      </c>
    </row>
    <row r="1301" spans="1:3" x14ac:dyDescent="0.25">
      <c r="A1301" s="2" t="s">
        <v>10339</v>
      </c>
      <c r="B1301" s="2" t="s">
        <v>8383</v>
      </c>
      <c r="C1301" s="11" t="s">
        <v>13859</v>
      </c>
    </row>
    <row r="1302" spans="1:3" x14ac:dyDescent="0.25">
      <c r="A1302" s="2" t="s">
        <v>9819</v>
      </c>
      <c r="B1302" s="2" t="s">
        <v>7539</v>
      </c>
      <c r="C1302" s="11" t="s">
        <v>12921</v>
      </c>
    </row>
    <row r="1303" spans="1:3" x14ac:dyDescent="0.25">
      <c r="A1303" s="2" t="s">
        <v>12005</v>
      </c>
      <c r="B1303" s="2" t="s">
        <v>7300</v>
      </c>
      <c r="C1303" s="12" t="s">
        <v>6724</v>
      </c>
    </row>
    <row r="1304" spans="1:3" x14ac:dyDescent="0.25">
      <c r="A1304" s="2" t="s">
        <v>11395</v>
      </c>
      <c r="B1304" s="2" t="s">
        <v>8086</v>
      </c>
      <c r="C1304" s="11" t="s">
        <v>13551</v>
      </c>
    </row>
    <row r="1305" spans="1:3" x14ac:dyDescent="0.25">
      <c r="A1305" s="2" t="s">
        <v>1939</v>
      </c>
      <c r="B1305" s="2" t="s">
        <v>1939</v>
      </c>
      <c r="C1305" s="11" t="s">
        <v>13754</v>
      </c>
    </row>
    <row r="1306" spans="1:3" x14ac:dyDescent="0.25">
      <c r="A1306" s="2" t="s">
        <v>10154</v>
      </c>
      <c r="B1306" s="2" t="s">
        <v>1941</v>
      </c>
      <c r="C1306" s="11" t="s">
        <v>13520</v>
      </c>
    </row>
    <row r="1307" spans="1:3" x14ac:dyDescent="0.25">
      <c r="A1307" s="2" t="s">
        <v>11180</v>
      </c>
      <c r="B1307" s="2" t="s">
        <v>1943</v>
      </c>
      <c r="C1307" s="11" t="s">
        <v>13118</v>
      </c>
    </row>
    <row r="1308" spans="1:3" x14ac:dyDescent="0.25">
      <c r="A1308" s="2" t="s">
        <v>11513</v>
      </c>
      <c r="B1308" s="2" t="s">
        <v>8292</v>
      </c>
      <c r="C1308" s="12" t="s">
        <v>6888</v>
      </c>
    </row>
    <row r="1309" spans="1:3" x14ac:dyDescent="0.25">
      <c r="A1309" s="2" t="s">
        <v>11680</v>
      </c>
      <c r="B1309" s="2" t="s">
        <v>8641</v>
      </c>
      <c r="C1309" s="12" t="s">
        <v>6982</v>
      </c>
    </row>
    <row r="1310" spans="1:3" x14ac:dyDescent="0.25">
      <c r="A1310" s="2" t="s">
        <v>11506</v>
      </c>
      <c r="B1310" s="2" t="s">
        <v>1947</v>
      </c>
      <c r="C1310" s="12" t="s">
        <v>6882</v>
      </c>
    </row>
    <row r="1311" spans="1:3" x14ac:dyDescent="0.25">
      <c r="A1311" s="2" t="s">
        <v>11668</v>
      </c>
      <c r="B1311" s="2" t="s">
        <v>8611</v>
      </c>
      <c r="C1311" s="12" t="s">
        <v>6973</v>
      </c>
    </row>
    <row r="1312" spans="1:3" x14ac:dyDescent="0.25">
      <c r="A1312" s="2" t="s">
        <v>11670</v>
      </c>
      <c r="B1312" s="2" t="s">
        <v>8613</v>
      </c>
      <c r="C1312" s="11" t="s">
        <v>14073</v>
      </c>
    </row>
    <row r="1313" spans="1:3" x14ac:dyDescent="0.25">
      <c r="A1313" s="2" t="s">
        <v>9642</v>
      </c>
      <c r="B1313" s="2" t="s">
        <v>7325</v>
      </c>
      <c r="C1313" s="11" t="s">
        <v>12640</v>
      </c>
    </row>
    <row r="1314" spans="1:3" x14ac:dyDescent="0.25">
      <c r="A1314" s="2" t="s">
        <v>11656</v>
      </c>
      <c r="B1314" s="2" t="s">
        <v>8582</v>
      </c>
      <c r="C1314" s="12" t="s">
        <v>6965</v>
      </c>
    </row>
    <row r="1315" spans="1:3" x14ac:dyDescent="0.25">
      <c r="A1315" s="2" t="s">
        <v>11771</v>
      </c>
      <c r="B1315" s="2" t="s">
        <v>8848</v>
      </c>
      <c r="C1315" s="12" t="s">
        <v>7041</v>
      </c>
    </row>
    <row r="1316" spans="1:3" x14ac:dyDescent="0.25">
      <c r="A1316" s="2" t="s">
        <v>11811</v>
      </c>
      <c r="B1316" s="2" t="s">
        <v>8948</v>
      </c>
      <c r="C1316" s="11" t="s">
        <v>14372</v>
      </c>
    </row>
    <row r="1317" spans="1:3" x14ac:dyDescent="0.25">
      <c r="A1317" s="2" t="s">
        <v>10101</v>
      </c>
      <c r="B1317" s="2" t="s">
        <v>7965</v>
      </c>
      <c r="C1317" s="11" t="s">
        <v>13428</v>
      </c>
    </row>
    <row r="1318" spans="1:3" x14ac:dyDescent="0.25">
      <c r="A1318" s="2" t="s">
        <v>11800</v>
      </c>
      <c r="B1318" s="2" t="s">
        <v>8923</v>
      </c>
      <c r="C1318" s="12" t="s">
        <v>7062</v>
      </c>
    </row>
    <row r="1319" spans="1:3" x14ac:dyDescent="0.25">
      <c r="A1319" s="2" t="s">
        <v>11214</v>
      </c>
      <c r="B1319" s="2" t="s">
        <v>7756</v>
      </c>
      <c r="C1319" s="11" t="s">
        <v>13194</v>
      </c>
    </row>
    <row r="1320" spans="1:3" x14ac:dyDescent="0.25">
      <c r="A1320" s="2" t="s">
        <v>9945</v>
      </c>
      <c r="B1320" s="2" t="s">
        <v>7725</v>
      </c>
      <c r="C1320" s="11" t="s">
        <v>13157</v>
      </c>
    </row>
    <row r="1321" spans="1:3" x14ac:dyDescent="0.25">
      <c r="A1321" s="2" t="s">
        <v>10541</v>
      </c>
      <c r="B1321" s="2" t="s">
        <v>8801</v>
      </c>
      <c r="C1321" s="11" t="s">
        <v>14240</v>
      </c>
    </row>
    <row r="1322" spans="1:3" x14ac:dyDescent="0.25">
      <c r="A1322" s="2" t="s">
        <v>12295</v>
      </c>
      <c r="B1322" s="2" t="s">
        <v>8701</v>
      </c>
      <c r="C1322" s="11" t="s">
        <v>14146</v>
      </c>
    </row>
    <row r="1323" spans="1:3" x14ac:dyDescent="0.25">
      <c r="A1323" s="2" t="s">
        <v>11986</v>
      </c>
      <c r="B1323" s="2" t="s">
        <v>9411</v>
      </c>
      <c r="C1323" s="11" t="s">
        <v>14832</v>
      </c>
    </row>
    <row r="1324" spans="1:3" x14ac:dyDescent="0.25">
      <c r="A1324" s="2" t="s">
        <v>9858</v>
      </c>
      <c r="B1324" s="2" t="s">
        <v>7592</v>
      </c>
      <c r="C1324" s="11" t="s">
        <v>12999</v>
      </c>
    </row>
    <row r="1325" spans="1:3" x14ac:dyDescent="0.25">
      <c r="A1325" s="2" t="s">
        <v>12309</v>
      </c>
      <c r="B1325" s="2" t="s">
        <v>8857</v>
      </c>
      <c r="C1325" s="12" t="s">
        <v>7043</v>
      </c>
    </row>
    <row r="1326" spans="1:3" x14ac:dyDescent="0.25">
      <c r="A1326" s="2" t="s">
        <v>10503</v>
      </c>
      <c r="B1326" s="2" t="s">
        <v>8734</v>
      </c>
      <c r="C1326" s="11" t="s">
        <v>14175</v>
      </c>
    </row>
    <row r="1327" spans="1:3" x14ac:dyDescent="0.25">
      <c r="A1327" s="2" t="s">
        <v>10503</v>
      </c>
      <c r="B1327" s="2" t="s">
        <v>8734</v>
      </c>
      <c r="C1327" s="11" t="s">
        <v>14175</v>
      </c>
    </row>
    <row r="1328" spans="1:3" x14ac:dyDescent="0.25">
      <c r="A1328" s="2" t="s">
        <v>10404</v>
      </c>
      <c r="B1328" s="2" t="s">
        <v>1971</v>
      </c>
      <c r="C1328" s="11" t="s">
        <v>13989</v>
      </c>
    </row>
    <row r="1329" spans="1:3" x14ac:dyDescent="0.25">
      <c r="A1329" s="2" t="s">
        <v>11249</v>
      </c>
      <c r="B1329" s="2" t="s">
        <v>7818</v>
      </c>
      <c r="C1329" s="11" t="s">
        <v>13272</v>
      </c>
    </row>
    <row r="1330" spans="1:3" x14ac:dyDescent="0.25">
      <c r="A1330" s="2" t="s">
        <v>9666</v>
      </c>
      <c r="B1330" s="2" t="s">
        <v>1975</v>
      </c>
      <c r="C1330" s="11" t="s">
        <v>12679</v>
      </c>
    </row>
    <row r="1331" spans="1:3" x14ac:dyDescent="0.25">
      <c r="A1331" s="2" t="s">
        <v>9578</v>
      </c>
      <c r="B1331" s="2" t="s">
        <v>1977</v>
      </c>
      <c r="C1331" s="11" t="s">
        <v>12532</v>
      </c>
    </row>
    <row r="1332" spans="1:3" x14ac:dyDescent="0.25">
      <c r="A1332" s="2" t="s">
        <v>10741</v>
      </c>
      <c r="B1332" s="2" t="s">
        <v>1979</v>
      </c>
      <c r="C1332" s="12" t="s">
        <v>7116</v>
      </c>
    </row>
    <row r="1333" spans="1:3" x14ac:dyDescent="0.25">
      <c r="A1333" s="2" t="s">
        <v>10288</v>
      </c>
      <c r="B1333" s="2" t="s">
        <v>8283</v>
      </c>
      <c r="C1333" s="11" t="s">
        <v>13763</v>
      </c>
    </row>
    <row r="1334" spans="1:3" x14ac:dyDescent="0.25">
      <c r="A1334" s="2" t="s">
        <v>9533</v>
      </c>
      <c r="B1334" s="2" t="s">
        <v>1983</v>
      </c>
      <c r="C1334" s="11" t="s">
        <v>12443</v>
      </c>
    </row>
    <row r="1335" spans="1:3" x14ac:dyDescent="0.25">
      <c r="A1335" s="2" t="s">
        <v>11823</v>
      </c>
      <c r="B1335" s="2" t="s">
        <v>8969</v>
      </c>
      <c r="C1335" s="11" t="s">
        <v>14396</v>
      </c>
    </row>
    <row r="1336" spans="1:3" x14ac:dyDescent="0.25">
      <c r="A1336" s="2" t="s">
        <v>9593</v>
      </c>
      <c r="B1336" s="2" t="s">
        <v>7260</v>
      </c>
      <c r="C1336" s="11" t="s">
        <v>12555</v>
      </c>
    </row>
    <row r="1337" spans="1:3" x14ac:dyDescent="0.25">
      <c r="A1337" s="2" t="s">
        <v>10395</v>
      </c>
      <c r="B1337" s="2" t="s">
        <v>1989</v>
      </c>
      <c r="C1337" s="11" t="s">
        <v>13965</v>
      </c>
    </row>
    <row r="1338" spans="1:3" x14ac:dyDescent="0.25">
      <c r="A1338" s="2" t="s">
        <v>11371</v>
      </c>
      <c r="B1338" s="2" t="s">
        <v>8037</v>
      </c>
      <c r="C1338" s="12" t="s">
        <v>6816</v>
      </c>
    </row>
    <row r="1339" spans="1:3" x14ac:dyDescent="0.25">
      <c r="A1339" s="2" t="s">
        <v>11261</v>
      </c>
      <c r="B1339" s="2" t="s">
        <v>7843</v>
      </c>
      <c r="C1339" s="11" t="s">
        <v>13300</v>
      </c>
    </row>
    <row r="1340" spans="1:3" x14ac:dyDescent="0.25">
      <c r="A1340" s="2" t="s">
        <v>9953</v>
      </c>
      <c r="B1340" s="2" t="s">
        <v>7735</v>
      </c>
      <c r="C1340" s="11" t="s">
        <v>13170</v>
      </c>
    </row>
    <row r="1341" spans="1:3" x14ac:dyDescent="0.25">
      <c r="A1341" s="2" t="s">
        <v>10111</v>
      </c>
      <c r="B1341" s="2" t="s">
        <v>7976</v>
      </c>
      <c r="C1341" s="11" t="s">
        <v>13439</v>
      </c>
    </row>
    <row r="1342" spans="1:3" x14ac:dyDescent="0.25">
      <c r="A1342" s="2" t="s">
        <v>11412</v>
      </c>
      <c r="B1342" s="2" t="s">
        <v>8140</v>
      </c>
      <c r="C1342" s="12" t="s">
        <v>6842</v>
      </c>
    </row>
    <row r="1343" spans="1:3" x14ac:dyDescent="0.25">
      <c r="A1343" s="2" t="s">
        <v>7893</v>
      </c>
      <c r="B1343" s="2" t="s">
        <v>7893</v>
      </c>
      <c r="C1343" s="11" t="s">
        <v>13351</v>
      </c>
    </row>
    <row r="1344" spans="1:3" x14ac:dyDescent="0.25">
      <c r="A1344" s="2" t="s">
        <v>10928</v>
      </c>
      <c r="B1344" s="2" t="s">
        <v>1997</v>
      </c>
      <c r="C1344" s="11" t="s">
        <v>12490</v>
      </c>
    </row>
    <row r="1345" spans="1:3" x14ac:dyDescent="0.25">
      <c r="A1345" s="2" t="s">
        <v>11297</v>
      </c>
      <c r="B1345" s="2" t="s">
        <v>1999</v>
      </c>
      <c r="C1345" s="11" t="s">
        <v>13354</v>
      </c>
    </row>
    <row r="1346" spans="1:3" x14ac:dyDescent="0.25">
      <c r="A1346" s="2" t="s">
        <v>11173</v>
      </c>
      <c r="B1346" s="2" t="s">
        <v>7679</v>
      </c>
      <c r="C1346" s="12" t="s">
        <v>6754</v>
      </c>
    </row>
    <row r="1347" spans="1:3" x14ac:dyDescent="0.25">
      <c r="A1347" s="2" t="s">
        <v>11481</v>
      </c>
      <c r="B1347" s="2" t="s">
        <v>8249</v>
      </c>
      <c r="C1347" s="11" t="s">
        <v>13726</v>
      </c>
    </row>
    <row r="1348" spans="1:3" x14ac:dyDescent="0.25">
      <c r="A1348" s="2" t="s">
        <v>10944</v>
      </c>
      <c r="B1348" s="2" t="s">
        <v>7245</v>
      </c>
      <c r="C1348" s="11" t="s">
        <v>12526</v>
      </c>
    </row>
    <row r="1349" spans="1:3" x14ac:dyDescent="0.25">
      <c r="A1349" s="2" t="s">
        <v>9732</v>
      </c>
      <c r="B1349" s="2" t="s">
        <v>7429</v>
      </c>
      <c r="C1349" s="11" t="s">
        <v>12784</v>
      </c>
    </row>
    <row r="1350" spans="1:3" x14ac:dyDescent="0.25">
      <c r="A1350" s="4" t="s">
        <v>2007</v>
      </c>
      <c r="B1350" s="4" t="s">
        <v>9469</v>
      </c>
      <c r="C1350" s="15" t="s">
        <v>7171</v>
      </c>
    </row>
    <row r="1351" spans="1:3" x14ac:dyDescent="0.25">
      <c r="A1351" s="2" t="s">
        <v>9623</v>
      </c>
      <c r="B1351" s="2" t="s">
        <v>2007</v>
      </c>
      <c r="C1351" s="11" t="s">
        <v>12597</v>
      </c>
    </row>
    <row r="1352" spans="1:3" x14ac:dyDescent="0.25">
      <c r="A1352" s="2" t="s">
        <v>10915</v>
      </c>
      <c r="B1352" s="2" t="s">
        <v>7208</v>
      </c>
      <c r="C1352" s="11" t="s">
        <v>12468</v>
      </c>
    </row>
    <row r="1353" spans="1:3" x14ac:dyDescent="0.25">
      <c r="A1353" s="2" t="s">
        <v>2011</v>
      </c>
      <c r="B1353" s="2" t="s">
        <v>2011</v>
      </c>
      <c r="C1353" s="11" t="s">
        <v>14537</v>
      </c>
    </row>
    <row r="1354" spans="1:3" x14ac:dyDescent="0.25">
      <c r="A1354" s="4" t="s">
        <v>12073</v>
      </c>
      <c r="B1354" s="4" t="s">
        <v>8296</v>
      </c>
      <c r="C1354" s="14" t="s">
        <v>13773</v>
      </c>
    </row>
    <row r="1355" spans="1:3" x14ac:dyDescent="0.25">
      <c r="A1355" s="2" t="s">
        <v>11143</v>
      </c>
      <c r="B1355" s="2" t="s">
        <v>7619</v>
      </c>
      <c r="C1355" s="11" t="s">
        <v>13027</v>
      </c>
    </row>
    <row r="1356" spans="1:3" x14ac:dyDescent="0.25">
      <c r="A1356" s="2" t="s">
        <v>9832</v>
      </c>
      <c r="B1356" s="2" t="s">
        <v>7556</v>
      </c>
      <c r="C1356" s="11" t="s">
        <v>12942</v>
      </c>
    </row>
    <row r="1357" spans="1:3" x14ac:dyDescent="0.25">
      <c r="A1357" s="2" t="s">
        <v>11225</v>
      </c>
      <c r="B1357" s="2" t="s">
        <v>2015</v>
      </c>
      <c r="C1357" s="11" t="s">
        <v>13218</v>
      </c>
    </row>
    <row r="1358" spans="1:3" x14ac:dyDescent="0.25">
      <c r="A1358" s="2" t="s">
        <v>9615</v>
      </c>
      <c r="B1358" s="2" t="s">
        <v>7282</v>
      </c>
      <c r="C1358" s="11" t="s">
        <v>12585</v>
      </c>
    </row>
    <row r="1359" spans="1:3" x14ac:dyDescent="0.25">
      <c r="A1359" s="2" t="s">
        <v>10909</v>
      </c>
      <c r="B1359" s="2" t="s">
        <v>2019</v>
      </c>
      <c r="C1359" s="11" t="s">
        <v>12457</v>
      </c>
    </row>
    <row r="1360" spans="1:3" x14ac:dyDescent="0.25">
      <c r="A1360" s="2" t="s">
        <v>2021</v>
      </c>
      <c r="B1360" s="2" t="s">
        <v>2021</v>
      </c>
      <c r="C1360" s="11" t="s">
        <v>14159</v>
      </c>
    </row>
    <row r="1361" spans="1:3" x14ac:dyDescent="0.25">
      <c r="A1361" s="2" t="s">
        <v>11859</v>
      </c>
      <c r="B1361" s="2" t="s">
        <v>2023</v>
      </c>
      <c r="C1361" s="11" t="s">
        <v>14492</v>
      </c>
    </row>
    <row r="1362" spans="1:3" x14ac:dyDescent="0.25">
      <c r="A1362" s="2" t="s">
        <v>11908</v>
      </c>
      <c r="B1362" s="2" t="s">
        <v>2025</v>
      </c>
      <c r="C1362" s="11" t="s">
        <v>14630</v>
      </c>
    </row>
    <row r="1363" spans="1:3" x14ac:dyDescent="0.25">
      <c r="A1363" s="2" t="s">
        <v>12039</v>
      </c>
      <c r="B1363" s="2" t="s">
        <v>2027</v>
      </c>
      <c r="C1363" s="11" t="s">
        <v>13417</v>
      </c>
    </row>
    <row r="1364" spans="1:3" x14ac:dyDescent="0.25">
      <c r="A1364" s="2" t="s">
        <v>11459</v>
      </c>
      <c r="B1364" s="2" t="s">
        <v>2029</v>
      </c>
      <c r="C1364" s="11" t="s">
        <v>13683</v>
      </c>
    </row>
    <row r="1365" spans="1:3" x14ac:dyDescent="0.25">
      <c r="A1365" s="2" t="s">
        <v>11030</v>
      </c>
      <c r="B1365" s="2" t="s">
        <v>2031</v>
      </c>
      <c r="C1365" s="11" t="s">
        <v>12748</v>
      </c>
    </row>
    <row r="1366" spans="1:3" x14ac:dyDescent="0.25">
      <c r="A1366" s="2" t="s">
        <v>10692</v>
      </c>
      <c r="B1366" s="2" t="s">
        <v>9100</v>
      </c>
      <c r="C1366" s="11" t="s">
        <v>14520</v>
      </c>
    </row>
    <row r="1367" spans="1:3" x14ac:dyDescent="0.25">
      <c r="A1367" s="2" t="s">
        <v>10163</v>
      </c>
      <c r="B1367" s="2" t="s">
        <v>8069</v>
      </c>
      <c r="C1367" s="12" t="s">
        <v>6826</v>
      </c>
    </row>
    <row r="1368" spans="1:3" x14ac:dyDescent="0.25">
      <c r="A1368" s="2" t="s">
        <v>10580</v>
      </c>
      <c r="B1368" s="2" t="s">
        <v>8888</v>
      </c>
      <c r="C1368" s="12" t="s">
        <v>7050</v>
      </c>
    </row>
    <row r="1369" spans="1:3" x14ac:dyDescent="0.25">
      <c r="A1369" s="2" t="s">
        <v>11704</v>
      </c>
      <c r="B1369" s="2" t="s">
        <v>8704</v>
      </c>
      <c r="C1369" s="12" t="s">
        <v>6998</v>
      </c>
    </row>
    <row r="1370" spans="1:3" x14ac:dyDescent="0.25">
      <c r="A1370" s="2" t="s">
        <v>11145</v>
      </c>
      <c r="B1370" s="2" t="s">
        <v>7629</v>
      </c>
      <c r="C1370" s="12" t="s">
        <v>6748</v>
      </c>
    </row>
    <row r="1371" spans="1:3" x14ac:dyDescent="0.25">
      <c r="A1371" s="2" t="s">
        <v>11384</v>
      </c>
      <c r="B1371" s="2" t="s">
        <v>8057</v>
      </c>
      <c r="C1371" s="11" t="s">
        <v>13519</v>
      </c>
    </row>
    <row r="1372" spans="1:3" x14ac:dyDescent="0.25">
      <c r="A1372" s="4" t="s">
        <v>11594</v>
      </c>
      <c r="B1372" s="4" t="s">
        <v>8456</v>
      </c>
      <c r="C1372" s="14" t="s">
        <v>13922</v>
      </c>
    </row>
    <row r="1373" spans="1:3" x14ac:dyDescent="0.25">
      <c r="A1373" s="2" t="s">
        <v>11909</v>
      </c>
      <c r="B1373" s="2" t="s">
        <v>2037</v>
      </c>
      <c r="C1373" s="11" t="s">
        <v>14633</v>
      </c>
    </row>
    <row r="1374" spans="1:3" x14ac:dyDescent="0.25">
      <c r="A1374" s="2" t="s">
        <v>12214</v>
      </c>
      <c r="B1374" s="2" t="s">
        <v>9349</v>
      </c>
      <c r="C1374" s="12" t="s">
        <v>7151</v>
      </c>
    </row>
    <row r="1375" spans="1:3" x14ac:dyDescent="0.25">
      <c r="A1375" s="2" t="s">
        <v>10173</v>
      </c>
      <c r="B1375" s="2" t="s">
        <v>8083</v>
      </c>
      <c r="C1375" s="11" t="s">
        <v>13549</v>
      </c>
    </row>
    <row r="1376" spans="1:3" x14ac:dyDescent="0.25">
      <c r="A1376" s="2" t="s">
        <v>9961</v>
      </c>
      <c r="B1376" s="2" t="s">
        <v>2043</v>
      </c>
      <c r="C1376" s="11" t="s">
        <v>13182</v>
      </c>
    </row>
    <row r="1377" spans="1:3" x14ac:dyDescent="0.25">
      <c r="A1377" s="2" t="s">
        <v>11231</v>
      </c>
      <c r="B1377" s="2" t="s">
        <v>7783</v>
      </c>
      <c r="C1377" s="12" t="s">
        <v>6771</v>
      </c>
    </row>
    <row r="1378" spans="1:3" x14ac:dyDescent="0.25">
      <c r="A1378" s="2" t="s">
        <v>9774</v>
      </c>
      <c r="B1378" s="2" t="s">
        <v>2047</v>
      </c>
      <c r="C1378" s="11" t="s">
        <v>12850</v>
      </c>
    </row>
    <row r="1379" spans="1:3" x14ac:dyDescent="0.25">
      <c r="A1379" s="2" t="s">
        <v>11987</v>
      </c>
      <c r="B1379" s="2" t="s">
        <v>2049</v>
      </c>
      <c r="C1379" s="12" t="s">
        <v>7163</v>
      </c>
    </row>
    <row r="1380" spans="1:3" x14ac:dyDescent="0.25">
      <c r="A1380" s="2" t="s">
        <v>11101</v>
      </c>
      <c r="B1380" s="2" t="s">
        <v>2051</v>
      </c>
      <c r="C1380" s="11" t="s">
        <v>12948</v>
      </c>
    </row>
    <row r="1381" spans="1:3" x14ac:dyDescent="0.25">
      <c r="A1381" s="3" t="s">
        <v>9799</v>
      </c>
      <c r="B1381" s="3" t="s">
        <v>7514</v>
      </c>
      <c r="C1381" s="13" t="s">
        <v>12893</v>
      </c>
    </row>
    <row r="1382" spans="1:3" x14ac:dyDescent="0.25">
      <c r="A1382" s="4" t="s">
        <v>11652</v>
      </c>
      <c r="B1382" s="4" t="s">
        <v>8577</v>
      </c>
      <c r="C1382" s="14" t="s">
        <v>14041</v>
      </c>
    </row>
    <row r="1383" spans="1:3" x14ac:dyDescent="0.25">
      <c r="A1383" s="2" t="s">
        <v>11274</v>
      </c>
      <c r="B1383" s="2" t="s">
        <v>2053</v>
      </c>
      <c r="C1383" s="11" t="s">
        <v>13318</v>
      </c>
    </row>
    <row r="1384" spans="1:3" x14ac:dyDescent="0.25">
      <c r="A1384" s="2" t="s">
        <v>11596</v>
      </c>
      <c r="B1384" s="2" t="s">
        <v>8461</v>
      </c>
      <c r="C1384" s="11" t="s">
        <v>13926</v>
      </c>
    </row>
    <row r="1385" spans="1:3" x14ac:dyDescent="0.25">
      <c r="A1385" s="2" t="s">
        <v>11651</v>
      </c>
      <c r="B1385" s="2" t="s">
        <v>8574</v>
      </c>
      <c r="C1385" s="11" t="s">
        <v>14037</v>
      </c>
    </row>
    <row r="1386" spans="1:3" x14ac:dyDescent="0.25">
      <c r="A1386" s="2" t="s">
        <v>9673</v>
      </c>
      <c r="B1386" s="2" t="s">
        <v>2059</v>
      </c>
      <c r="C1386" s="11" t="s">
        <v>12694</v>
      </c>
    </row>
    <row r="1387" spans="1:3" x14ac:dyDescent="0.25">
      <c r="A1387" s="2" t="s">
        <v>11756</v>
      </c>
      <c r="B1387" s="2" t="s">
        <v>8822</v>
      </c>
      <c r="C1387" s="11" t="s">
        <v>14262</v>
      </c>
    </row>
    <row r="1388" spans="1:3" x14ac:dyDescent="0.25">
      <c r="A1388" s="2" t="s">
        <v>11210</v>
      </c>
      <c r="B1388" s="2" t="s">
        <v>7750</v>
      </c>
      <c r="C1388" s="11" t="s">
        <v>13186</v>
      </c>
    </row>
    <row r="1389" spans="1:3" x14ac:dyDescent="0.25">
      <c r="A1389" s="2" t="s">
        <v>11436</v>
      </c>
      <c r="B1389" s="2" t="s">
        <v>2065</v>
      </c>
      <c r="C1389" s="11" t="s">
        <v>13643</v>
      </c>
    </row>
    <row r="1390" spans="1:3" x14ac:dyDescent="0.25">
      <c r="A1390" s="2" t="s">
        <v>9975</v>
      </c>
      <c r="B1390" s="2" t="s">
        <v>2067</v>
      </c>
      <c r="C1390" s="11" t="s">
        <v>13210</v>
      </c>
    </row>
    <row r="1391" spans="1:3" x14ac:dyDescent="0.25">
      <c r="A1391" s="2" t="s">
        <v>9797</v>
      </c>
      <c r="B1391" s="2" t="s">
        <v>7509</v>
      </c>
      <c r="C1391" s="11" t="s">
        <v>12888</v>
      </c>
    </row>
    <row r="1392" spans="1:3" x14ac:dyDescent="0.25">
      <c r="A1392" s="2" t="s">
        <v>12383</v>
      </c>
      <c r="B1392" s="2" t="s">
        <v>9355</v>
      </c>
      <c r="C1392" s="12" t="s">
        <v>7153</v>
      </c>
    </row>
    <row r="1393" spans="1:3" x14ac:dyDescent="0.25">
      <c r="A1393" s="2" t="s">
        <v>9941</v>
      </c>
      <c r="B1393" s="2" t="s">
        <v>7720</v>
      </c>
      <c r="C1393" s="11" t="s">
        <v>13150</v>
      </c>
    </row>
    <row r="1394" spans="1:3" x14ac:dyDescent="0.25">
      <c r="A1394" s="2" t="s">
        <v>11623</v>
      </c>
      <c r="B1394" s="2" t="s">
        <v>8515</v>
      </c>
      <c r="C1394" s="11" t="s">
        <v>13979</v>
      </c>
    </row>
    <row r="1395" spans="1:3" x14ac:dyDescent="0.25">
      <c r="A1395" s="2" t="s">
        <v>10939</v>
      </c>
      <c r="B1395" s="2" t="s">
        <v>2073</v>
      </c>
      <c r="C1395" s="11" t="s">
        <v>12515</v>
      </c>
    </row>
    <row r="1396" spans="1:3" x14ac:dyDescent="0.25">
      <c r="A1396" s="2" t="s">
        <v>9801</v>
      </c>
      <c r="B1396" s="2" t="s">
        <v>7516</v>
      </c>
      <c r="C1396" s="11" t="s">
        <v>12895</v>
      </c>
    </row>
    <row r="1397" spans="1:3" x14ac:dyDescent="0.25">
      <c r="A1397" s="2" t="s">
        <v>11201</v>
      </c>
      <c r="B1397" s="2" t="s">
        <v>7733</v>
      </c>
      <c r="C1397" s="11" t="s">
        <v>13167</v>
      </c>
    </row>
    <row r="1398" spans="1:3" x14ac:dyDescent="0.25">
      <c r="A1398" s="2" t="s">
        <v>11140</v>
      </c>
      <c r="B1398" s="2" t="s">
        <v>2079</v>
      </c>
      <c r="C1398" s="11" t="s">
        <v>13018</v>
      </c>
    </row>
    <row r="1399" spans="1:3" x14ac:dyDescent="0.25">
      <c r="A1399" s="2" t="s">
        <v>12093</v>
      </c>
      <c r="B1399" s="2" t="s">
        <v>8438</v>
      </c>
      <c r="C1399" s="11" t="s">
        <v>13905</v>
      </c>
    </row>
    <row r="1400" spans="1:3" x14ac:dyDescent="0.25">
      <c r="A1400" s="2" t="s">
        <v>9491</v>
      </c>
      <c r="B1400" s="2" t="s">
        <v>8007</v>
      </c>
      <c r="C1400" s="12" t="s">
        <v>6810</v>
      </c>
    </row>
    <row r="1401" spans="1:3" x14ac:dyDescent="0.25">
      <c r="A1401" s="2" t="s">
        <v>10878</v>
      </c>
      <c r="B1401" s="2" t="s">
        <v>9460</v>
      </c>
      <c r="C1401" s="11" t="s">
        <v>14883</v>
      </c>
    </row>
    <row r="1402" spans="1:3" x14ac:dyDescent="0.25">
      <c r="A1402" s="2" t="s">
        <v>11253</v>
      </c>
      <c r="B1402" s="2" t="s">
        <v>7825</v>
      </c>
      <c r="C1402" s="11" t="s">
        <v>13281</v>
      </c>
    </row>
    <row r="1403" spans="1:3" x14ac:dyDescent="0.25">
      <c r="A1403" s="2" t="s">
        <v>11271</v>
      </c>
      <c r="B1403" s="2" t="s">
        <v>7855</v>
      </c>
      <c r="C1403" s="11" t="s">
        <v>13313</v>
      </c>
    </row>
    <row r="1404" spans="1:3" x14ac:dyDescent="0.25">
      <c r="A1404" s="2" t="s">
        <v>11048</v>
      </c>
      <c r="B1404" s="2" t="s">
        <v>7453</v>
      </c>
      <c r="C1404" s="11" t="s">
        <v>12820</v>
      </c>
    </row>
    <row r="1405" spans="1:3" x14ac:dyDescent="0.25">
      <c r="A1405" s="2" t="s">
        <v>9713</v>
      </c>
      <c r="B1405" s="2" t="s">
        <v>7412</v>
      </c>
      <c r="C1405" s="11" t="s">
        <v>12758</v>
      </c>
    </row>
    <row r="1406" spans="1:3" x14ac:dyDescent="0.25">
      <c r="A1406" s="2" t="s">
        <v>11168</v>
      </c>
      <c r="B1406" s="2" t="s">
        <v>2093</v>
      </c>
      <c r="C1406" s="11" t="s">
        <v>13083</v>
      </c>
    </row>
    <row r="1407" spans="1:3" x14ac:dyDescent="0.25">
      <c r="A1407" s="2" t="s">
        <v>11831</v>
      </c>
      <c r="B1407" s="2" t="s">
        <v>2095</v>
      </c>
      <c r="C1407" s="11" t="s">
        <v>14413</v>
      </c>
    </row>
    <row r="1408" spans="1:3" x14ac:dyDescent="0.25">
      <c r="A1408" s="2" t="s">
        <v>11399</v>
      </c>
      <c r="B1408" s="2" t="s">
        <v>8099</v>
      </c>
      <c r="C1408" s="11" t="s">
        <v>13563</v>
      </c>
    </row>
    <row r="1409" spans="1:3" x14ac:dyDescent="0.25">
      <c r="A1409" s="2" t="s">
        <v>9657</v>
      </c>
      <c r="B1409" s="2" t="s">
        <v>7341</v>
      </c>
      <c r="C1409" s="11" t="s">
        <v>12665</v>
      </c>
    </row>
    <row r="1410" spans="1:3" x14ac:dyDescent="0.25">
      <c r="A1410" s="2" t="s">
        <v>9644</v>
      </c>
      <c r="B1410" s="2" t="s">
        <v>7328</v>
      </c>
      <c r="C1410" s="11" t="s">
        <v>12643</v>
      </c>
    </row>
    <row r="1411" spans="1:3" x14ac:dyDescent="0.25">
      <c r="A1411" s="2" t="s">
        <v>10665</v>
      </c>
      <c r="B1411" s="2" t="s">
        <v>9051</v>
      </c>
      <c r="C1411" s="11" t="s">
        <v>14476</v>
      </c>
    </row>
    <row r="1412" spans="1:3" x14ac:dyDescent="0.25">
      <c r="A1412" s="2" t="s">
        <v>12310</v>
      </c>
      <c r="B1412" s="2" t="s">
        <v>8864</v>
      </c>
      <c r="C1412" s="12" t="s">
        <v>7045</v>
      </c>
    </row>
    <row r="1413" spans="1:3" x14ac:dyDescent="0.25">
      <c r="A1413" s="2" t="s">
        <v>10115</v>
      </c>
      <c r="B1413" s="2" t="s">
        <v>7981</v>
      </c>
      <c r="C1413" s="11" t="s">
        <v>13444</v>
      </c>
    </row>
    <row r="1414" spans="1:3" x14ac:dyDescent="0.25">
      <c r="A1414" s="4" t="s">
        <v>10280</v>
      </c>
      <c r="B1414" s="4" t="s">
        <v>8265</v>
      </c>
      <c r="C1414" s="14" t="s">
        <v>13746</v>
      </c>
    </row>
    <row r="1415" spans="1:3" x14ac:dyDescent="0.25">
      <c r="A1415" s="2" t="s">
        <v>12133</v>
      </c>
      <c r="B1415" s="2" t="s">
        <v>8722</v>
      </c>
      <c r="C1415" s="11" t="s">
        <v>14164</v>
      </c>
    </row>
    <row r="1416" spans="1:3" x14ac:dyDescent="0.25">
      <c r="A1416" s="2" t="s">
        <v>11266</v>
      </c>
      <c r="B1416" s="2" t="s">
        <v>7847</v>
      </c>
      <c r="C1416" s="11" t="s">
        <v>13304</v>
      </c>
    </row>
    <row r="1417" spans="1:3" x14ac:dyDescent="0.25">
      <c r="A1417" s="2" t="s">
        <v>11498</v>
      </c>
      <c r="B1417" s="2" t="s">
        <v>8268</v>
      </c>
      <c r="C1417" s="11" t="s">
        <v>13751</v>
      </c>
    </row>
    <row r="1418" spans="1:3" x14ac:dyDescent="0.25">
      <c r="A1418" s="2" t="s">
        <v>10859</v>
      </c>
      <c r="B1418" s="2" t="s">
        <v>9427</v>
      </c>
      <c r="C1418" s="11" t="s">
        <v>14851</v>
      </c>
    </row>
    <row r="1419" spans="1:3" x14ac:dyDescent="0.25">
      <c r="A1419" s="2" t="s">
        <v>12139</v>
      </c>
      <c r="B1419" s="2" t="s">
        <v>2113</v>
      </c>
      <c r="C1419" s="11" t="s">
        <v>14181</v>
      </c>
    </row>
    <row r="1420" spans="1:3" x14ac:dyDescent="0.25">
      <c r="A1420" s="2" t="s">
        <v>10918</v>
      </c>
      <c r="B1420" s="2" t="s">
        <v>2115</v>
      </c>
      <c r="C1420" s="11" t="s">
        <v>12472</v>
      </c>
    </row>
    <row r="1421" spans="1:3" x14ac:dyDescent="0.25">
      <c r="A1421" s="2" t="s">
        <v>10901</v>
      </c>
      <c r="B1421" s="2" t="s">
        <v>7184</v>
      </c>
      <c r="C1421" s="11" t="s">
        <v>12431</v>
      </c>
    </row>
    <row r="1422" spans="1:3" x14ac:dyDescent="0.25">
      <c r="A1422" s="2" t="s">
        <v>10693</v>
      </c>
      <c r="B1422" s="2" t="s">
        <v>2119</v>
      </c>
      <c r="C1422" s="11" t="s">
        <v>14522</v>
      </c>
    </row>
    <row r="1423" spans="1:3" x14ac:dyDescent="0.25">
      <c r="A1423" s="2" t="s">
        <v>10643</v>
      </c>
      <c r="B1423" s="2" t="s">
        <v>2121</v>
      </c>
      <c r="C1423" s="11" t="s">
        <v>14444</v>
      </c>
    </row>
    <row r="1424" spans="1:3" x14ac:dyDescent="0.25">
      <c r="A1424" s="4" t="s">
        <v>10800</v>
      </c>
      <c r="B1424" s="4" t="s">
        <v>9299</v>
      </c>
      <c r="C1424" s="14" t="s">
        <v>14725</v>
      </c>
    </row>
    <row r="1425" spans="1:3" x14ac:dyDescent="0.25">
      <c r="A1425" s="2" t="s">
        <v>12145</v>
      </c>
      <c r="B1425" s="2" t="s">
        <v>8771</v>
      </c>
      <c r="C1425" s="12" t="s">
        <v>7020</v>
      </c>
    </row>
    <row r="1426" spans="1:3" x14ac:dyDescent="0.25">
      <c r="A1426" s="2" t="s">
        <v>11824</v>
      </c>
      <c r="B1426" s="2" t="s">
        <v>8975</v>
      </c>
      <c r="C1426" s="11" t="s">
        <v>14402</v>
      </c>
    </row>
    <row r="1427" spans="1:3" x14ac:dyDescent="0.25">
      <c r="A1427" s="2" t="s">
        <v>9856</v>
      </c>
      <c r="B1427" s="2" t="s">
        <v>7588</v>
      </c>
      <c r="C1427" s="11" t="s">
        <v>12995</v>
      </c>
    </row>
    <row r="1428" spans="1:3" x14ac:dyDescent="0.25">
      <c r="A1428" s="2" t="s">
        <v>11002</v>
      </c>
      <c r="B1428" s="2" t="s">
        <v>7346</v>
      </c>
      <c r="C1428" s="12" t="s">
        <v>6728</v>
      </c>
    </row>
    <row r="1429" spans="1:3" x14ac:dyDescent="0.25">
      <c r="A1429" s="2" t="s">
        <v>10378</v>
      </c>
      <c r="B1429" s="2" t="s">
        <v>2129</v>
      </c>
      <c r="C1429" s="11" t="s">
        <v>13934</v>
      </c>
    </row>
    <row r="1430" spans="1:3" x14ac:dyDescent="0.25">
      <c r="A1430" s="2" t="s">
        <v>10229</v>
      </c>
      <c r="B1430" s="2" t="s">
        <v>8169</v>
      </c>
      <c r="C1430" s="11" t="s">
        <v>13635</v>
      </c>
    </row>
    <row r="1431" spans="1:3" x14ac:dyDescent="0.25">
      <c r="A1431" s="2" t="s">
        <v>11174</v>
      </c>
      <c r="B1431" s="2" t="s">
        <v>7680</v>
      </c>
      <c r="C1431" s="11" t="s">
        <v>13101</v>
      </c>
    </row>
    <row r="1432" spans="1:3" x14ac:dyDescent="0.25">
      <c r="A1432" s="2" t="s">
        <v>12037</v>
      </c>
      <c r="B1432" s="2" t="s">
        <v>7901</v>
      </c>
      <c r="C1432" s="11" t="s">
        <v>13359</v>
      </c>
    </row>
    <row r="1433" spans="1:3" x14ac:dyDescent="0.25">
      <c r="A1433" s="2" t="s">
        <v>10969</v>
      </c>
      <c r="B1433" s="2" t="s">
        <v>7295</v>
      </c>
      <c r="C1433" s="11" t="s">
        <v>12602</v>
      </c>
    </row>
    <row r="1434" spans="1:3" x14ac:dyDescent="0.25">
      <c r="A1434" s="2" t="s">
        <v>9636</v>
      </c>
      <c r="B1434" s="2" t="s">
        <v>7316</v>
      </c>
      <c r="C1434" s="11" t="s">
        <v>12628</v>
      </c>
    </row>
    <row r="1435" spans="1:3" x14ac:dyDescent="0.25">
      <c r="A1435" s="2" t="s">
        <v>12259</v>
      </c>
      <c r="B1435" s="2" t="s">
        <v>8282</v>
      </c>
      <c r="C1435" s="11" t="s">
        <v>13762</v>
      </c>
    </row>
    <row r="1436" spans="1:3" x14ac:dyDescent="0.25">
      <c r="A1436" s="2" t="s">
        <v>10992</v>
      </c>
      <c r="B1436" s="2" t="s">
        <v>7329</v>
      </c>
      <c r="C1436" s="11" t="s">
        <v>12645</v>
      </c>
    </row>
    <row r="1437" spans="1:3" x14ac:dyDescent="0.25">
      <c r="A1437" s="2" t="s">
        <v>11502</v>
      </c>
      <c r="B1437" s="2" t="s">
        <v>8274</v>
      </c>
      <c r="C1437" s="11" t="s">
        <v>13757</v>
      </c>
    </row>
    <row r="1438" spans="1:3" x14ac:dyDescent="0.25">
      <c r="A1438" s="2" t="s">
        <v>11113</v>
      </c>
      <c r="B1438" s="2" t="s">
        <v>2145</v>
      </c>
      <c r="C1438" s="11" t="s">
        <v>12969</v>
      </c>
    </row>
    <row r="1439" spans="1:3" x14ac:dyDescent="0.25">
      <c r="A1439" s="2" t="s">
        <v>10253</v>
      </c>
      <c r="B1439" s="2" t="s">
        <v>8220</v>
      </c>
      <c r="C1439" s="11" t="s">
        <v>13692</v>
      </c>
    </row>
    <row r="1440" spans="1:3" x14ac:dyDescent="0.25">
      <c r="A1440" s="2" t="s">
        <v>11724</v>
      </c>
      <c r="B1440" s="2" t="s">
        <v>8753</v>
      </c>
      <c r="C1440" s="11" t="s">
        <v>14196</v>
      </c>
    </row>
    <row r="1441" spans="1:3" x14ac:dyDescent="0.25">
      <c r="A1441" s="2" t="s">
        <v>10583</v>
      </c>
      <c r="B1441" s="2" t="s">
        <v>2151</v>
      </c>
      <c r="C1441" s="11" t="s">
        <v>14331</v>
      </c>
    </row>
    <row r="1442" spans="1:3" x14ac:dyDescent="0.25">
      <c r="A1442" s="2" t="s">
        <v>12358</v>
      </c>
      <c r="B1442" s="2" t="s">
        <v>2153</v>
      </c>
      <c r="C1442" s="11" t="s">
        <v>14639</v>
      </c>
    </row>
    <row r="1443" spans="1:3" x14ac:dyDescent="0.25">
      <c r="A1443" s="2" t="s">
        <v>11150</v>
      </c>
      <c r="B1443" s="2" t="s">
        <v>2155</v>
      </c>
      <c r="C1443" s="11" t="s">
        <v>13046</v>
      </c>
    </row>
    <row r="1444" spans="1:3" x14ac:dyDescent="0.25">
      <c r="A1444" s="2" t="s">
        <v>2157</v>
      </c>
      <c r="B1444" s="2" t="s">
        <v>2157</v>
      </c>
      <c r="C1444" s="11" t="s">
        <v>13163</v>
      </c>
    </row>
    <row r="1445" spans="1:3" x14ac:dyDescent="0.25">
      <c r="A1445" s="2" t="s">
        <v>2157</v>
      </c>
      <c r="B1445" s="2" t="s">
        <v>2157</v>
      </c>
      <c r="C1445" s="11" t="s">
        <v>13163</v>
      </c>
    </row>
    <row r="1446" spans="1:3" x14ac:dyDescent="0.25">
      <c r="A1446" s="2" t="s">
        <v>10994</v>
      </c>
      <c r="B1446" s="2" t="s">
        <v>7334</v>
      </c>
      <c r="C1446" s="12" t="s">
        <v>6727</v>
      </c>
    </row>
    <row r="1447" spans="1:3" x14ac:dyDescent="0.25">
      <c r="A1447" s="2" t="s">
        <v>10773</v>
      </c>
      <c r="B1447" s="2" t="s">
        <v>9232</v>
      </c>
      <c r="C1447" s="11" t="s">
        <v>14656</v>
      </c>
    </row>
    <row r="1448" spans="1:3" x14ac:dyDescent="0.25">
      <c r="A1448" s="2" t="s">
        <v>10891</v>
      </c>
      <c r="B1448" s="2" t="s">
        <v>9480</v>
      </c>
      <c r="C1448" s="11" t="s">
        <v>14904</v>
      </c>
    </row>
    <row r="1449" spans="1:3" x14ac:dyDescent="0.25">
      <c r="A1449" s="2" t="s">
        <v>11026</v>
      </c>
      <c r="B1449" s="2" t="s">
        <v>7391</v>
      </c>
      <c r="C1449" s="11" t="s">
        <v>12732</v>
      </c>
    </row>
    <row r="1450" spans="1:3" x14ac:dyDescent="0.25">
      <c r="A1450" s="2" t="s">
        <v>10882</v>
      </c>
      <c r="B1450" s="2" t="s">
        <v>2167</v>
      </c>
      <c r="C1450" s="11" t="s">
        <v>14890</v>
      </c>
    </row>
    <row r="1451" spans="1:3" x14ac:dyDescent="0.25">
      <c r="A1451" s="2" t="s">
        <v>11081</v>
      </c>
      <c r="B1451" s="2" t="s">
        <v>7518</v>
      </c>
      <c r="C1451" s="11" t="s">
        <v>12897</v>
      </c>
    </row>
    <row r="1452" spans="1:3" x14ac:dyDescent="0.25">
      <c r="A1452" s="2" t="s">
        <v>10172</v>
      </c>
      <c r="B1452" s="2" t="s">
        <v>2171</v>
      </c>
      <c r="C1452" s="11" t="s">
        <v>13548</v>
      </c>
    </row>
    <row r="1453" spans="1:3" x14ac:dyDescent="0.25">
      <c r="A1453" s="2" t="s">
        <v>10945</v>
      </c>
      <c r="B1453" s="2" t="s">
        <v>7246</v>
      </c>
      <c r="C1453" s="11" t="s">
        <v>12527</v>
      </c>
    </row>
    <row r="1454" spans="1:3" x14ac:dyDescent="0.25">
      <c r="A1454" s="2" t="s">
        <v>11099</v>
      </c>
      <c r="B1454" s="2" t="s">
        <v>7557</v>
      </c>
      <c r="C1454" s="11" t="s">
        <v>12945</v>
      </c>
    </row>
    <row r="1455" spans="1:3" x14ac:dyDescent="0.25">
      <c r="A1455" s="2" t="s">
        <v>9803</v>
      </c>
      <c r="B1455" s="2" t="s">
        <v>7519</v>
      </c>
      <c r="C1455" s="11" t="s">
        <v>12898</v>
      </c>
    </row>
    <row r="1456" spans="1:3" x14ac:dyDescent="0.25">
      <c r="A1456" s="2" t="s">
        <v>11361</v>
      </c>
      <c r="B1456" s="2" t="s">
        <v>8016</v>
      </c>
      <c r="C1456" s="11" t="s">
        <v>13478</v>
      </c>
    </row>
    <row r="1457" spans="1:3" x14ac:dyDescent="0.25">
      <c r="A1457" s="4" t="s">
        <v>10330</v>
      </c>
      <c r="B1457" s="4" t="s">
        <v>8367</v>
      </c>
      <c r="C1457" s="14" t="s">
        <v>13842</v>
      </c>
    </row>
    <row r="1458" spans="1:3" x14ac:dyDescent="0.25">
      <c r="A1458" s="2" t="s">
        <v>11013</v>
      </c>
      <c r="B1458" s="2" t="s">
        <v>7363</v>
      </c>
      <c r="C1458" s="11" t="s">
        <v>12696</v>
      </c>
    </row>
    <row r="1459" spans="1:3" x14ac:dyDescent="0.25">
      <c r="A1459" s="2" t="s">
        <v>10150</v>
      </c>
      <c r="B1459" s="2" t="s">
        <v>8049</v>
      </c>
      <c r="C1459" s="12" t="s">
        <v>13509</v>
      </c>
    </row>
    <row r="1460" spans="1:3" x14ac:dyDescent="0.25">
      <c r="A1460" s="2" t="s">
        <v>10455</v>
      </c>
      <c r="B1460" s="2" t="s">
        <v>8617</v>
      </c>
      <c r="C1460" s="11" t="s">
        <v>14078</v>
      </c>
    </row>
    <row r="1461" spans="1:3" x14ac:dyDescent="0.25">
      <c r="A1461" s="2" t="s">
        <v>10482</v>
      </c>
      <c r="B1461" s="2" t="s">
        <v>8683</v>
      </c>
      <c r="C1461" s="11" t="s">
        <v>14134</v>
      </c>
    </row>
    <row r="1462" spans="1:3" x14ac:dyDescent="0.25">
      <c r="A1462" s="2" t="s">
        <v>10497</v>
      </c>
      <c r="B1462" s="2" t="s">
        <v>8723</v>
      </c>
      <c r="C1462" s="12" t="s">
        <v>14166</v>
      </c>
    </row>
    <row r="1463" spans="1:3" x14ac:dyDescent="0.25">
      <c r="A1463" s="2" t="s">
        <v>11808</v>
      </c>
      <c r="B1463" s="2" t="s">
        <v>8942</v>
      </c>
      <c r="C1463" s="11" t="s">
        <v>14368</v>
      </c>
    </row>
    <row r="1464" spans="1:3" x14ac:dyDescent="0.25">
      <c r="A1464" s="2" t="s">
        <v>11049</v>
      </c>
      <c r="B1464" s="2" t="s">
        <v>7454</v>
      </c>
      <c r="C1464" s="11" t="s">
        <v>12821</v>
      </c>
    </row>
    <row r="1465" spans="1:3" x14ac:dyDescent="0.25">
      <c r="A1465" s="2" t="s">
        <v>9857</v>
      </c>
      <c r="B1465" s="2" t="s">
        <v>7590</v>
      </c>
      <c r="C1465" s="11" t="s">
        <v>12997</v>
      </c>
    </row>
    <row r="1466" spans="1:3" x14ac:dyDescent="0.25">
      <c r="A1466" s="2" t="s">
        <v>10053</v>
      </c>
      <c r="B1466" s="2" t="s">
        <v>7892</v>
      </c>
      <c r="C1466" s="11" t="s">
        <v>13350</v>
      </c>
    </row>
    <row r="1467" spans="1:3" x14ac:dyDescent="0.25">
      <c r="A1467" s="2" t="s">
        <v>9624</v>
      </c>
      <c r="B1467" s="2" t="s">
        <v>7292</v>
      </c>
      <c r="C1467" s="11" t="s">
        <v>12599</v>
      </c>
    </row>
    <row r="1468" spans="1:3" x14ac:dyDescent="0.25">
      <c r="A1468" s="2" t="s">
        <v>10138</v>
      </c>
      <c r="B1468" s="2" t="s">
        <v>8031</v>
      </c>
      <c r="C1468" s="11" t="s">
        <v>13494</v>
      </c>
    </row>
    <row r="1469" spans="1:3" x14ac:dyDescent="0.25">
      <c r="A1469" s="2" t="s">
        <v>11116</v>
      </c>
      <c r="B1469" s="2" t="s">
        <v>7572</v>
      </c>
      <c r="C1469" s="12" t="s">
        <v>6740</v>
      </c>
    </row>
    <row r="1470" spans="1:3" x14ac:dyDescent="0.25">
      <c r="A1470" s="2" t="s">
        <v>9740</v>
      </c>
      <c r="B1470" s="2" t="s">
        <v>7434</v>
      </c>
      <c r="C1470" s="11" t="s">
        <v>12794</v>
      </c>
    </row>
    <row r="1471" spans="1:3" x14ac:dyDescent="0.25">
      <c r="A1471" s="2" t="s">
        <v>11899</v>
      </c>
      <c r="B1471" s="2" t="s">
        <v>9183</v>
      </c>
      <c r="C1471" s="11" t="s">
        <v>14606</v>
      </c>
    </row>
    <row r="1472" spans="1:3" x14ac:dyDescent="0.25">
      <c r="A1472" s="2" t="s">
        <v>9729</v>
      </c>
      <c r="B1472" s="2" t="s">
        <v>7426</v>
      </c>
      <c r="C1472" s="11" t="s">
        <v>12781</v>
      </c>
    </row>
    <row r="1473" spans="1:3" x14ac:dyDescent="0.25">
      <c r="A1473" s="2" t="s">
        <v>10248</v>
      </c>
      <c r="B1473" s="2" t="s">
        <v>8210</v>
      </c>
      <c r="C1473" s="11" t="s">
        <v>13681</v>
      </c>
    </row>
    <row r="1474" spans="1:3" x14ac:dyDescent="0.25">
      <c r="A1474" s="2" t="s">
        <v>10251</v>
      </c>
      <c r="B1474" s="2" t="s">
        <v>2213</v>
      </c>
      <c r="C1474" s="11" t="s">
        <v>13690</v>
      </c>
    </row>
    <row r="1475" spans="1:3" x14ac:dyDescent="0.25">
      <c r="A1475" s="2" t="s">
        <v>9728</v>
      </c>
      <c r="B1475" s="2" t="s">
        <v>2215</v>
      </c>
      <c r="C1475" s="11" t="s">
        <v>12780</v>
      </c>
    </row>
    <row r="1476" spans="1:3" x14ac:dyDescent="0.25">
      <c r="A1476" s="2" t="s">
        <v>10747</v>
      </c>
      <c r="B1476" s="2" t="s">
        <v>9189</v>
      </c>
      <c r="C1476" s="11" t="s">
        <v>14610</v>
      </c>
    </row>
    <row r="1477" spans="1:3" x14ac:dyDescent="0.25">
      <c r="A1477" s="2" t="s">
        <v>11141</v>
      </c>
      <c r="B1477" s="2" t="s">
        <v>7615</v>
      </c>
      <c r="C1477" s="11" t="s">
        <v>13023</v>
      </c>
    </row>
    <row r="1478" spans="1:3" x14ac:dyDescent="0.25">
      <c r="A1478" s="2" t="s">
        <v>11698</v>
      </c>
      <c r="B1478" s="2" t="s">
        <v>8690</v>
      </c>
      <c r="C1478" s="11" t="s">
        <v>14141</v>
      </c>
    </row>
    <row r="1479" spans="1:3" x14ac:dyDescent="0.25">
      <c r="A1479" s="2" t="s">
        <v>11866</v>
      </c>
      <c r="B1479" s="2" t="s">
        <v>9092</v>
      </c>
      <c r="C1479" s="12" t="s">
        <v>7100</v>
      </c>
    </row>
    <row r="1480" spans="1:3" x14ac:dyDescent="0.25">
      <c r="A1480" s="2" t="s">
        <v>12155</v>
      </c>
      <c r="B1480" s="2" t="s">
        <v>8830</v>
      </c>
      <c r="C1480" s="11" t="s">
        <v>14268</v>
      </c>
    </row>
    <row r="1481" spans="1:3" x14ac:dyDescent="0.25">
      <c r="A1481" s="2" t="s">
        <v>10105</v>
      </c>
      <c r="B1481" s="2" t="s">
        <v>2221</v>
      </c>
      <c r="C1481" s="11" t="s">
        <v>13432</v>
      </c>
    </row>
    <row r="1482" spans="1:3" x14ac:dyDescent="0.25">
      <c r="A1482" s="2" t="s">
        <v>9632</v>
      </c>
      <c r="B1482" s="2" t="s">
        <v>7313</v>
      </c>
      <c r="C1482" s="11" t="s">
        <v>12623</v>
      </c>
    </row>
    <row r="1483" spans="1:3" x14ac:dyDescent="0.25">
      <c r="A1483" s="2" t="s">
        <v>10484</v>
      </c>
      <c r="B1483" s="2" t="s">
        <v>8686</v>
      </c>
      <c r="C1483" s="11" t="s">
        <v>14137</v>
      </c>
    </row>
    <row r="1484" spans="1:3" x14ac:dyDescent="0.25">
      <c r="A1484" s="2" t="s">
        <v>12015</v>
      </c>
      <c r="B1484" s="2" t="s">
        <v>7496</v>
      </c>
      <c r="C1484" s="12" t="s">
        <v>6736</v>
      </c>
    </row>
    <row r="1485" spans="1:3" x14ac:dyDescent="0.25">
      <c r="A1485" s="2" t="s">
        <v>11550</v>
      </c>
      <c r="B1485" s="2" t="s">
        <v>8351</v>
      </c>
      <c r="C1485" s="11" t="s">
        <v>13828</v>
      </c>
    </row>
    <row r="1486" spans="1:3" x14ac:dyDescent="0.25">
      <c r="A1486" s="2" t="s">
        <v>10221</v>
      </c>
      <c r="B1486" s="2" t="s">
        <v>8152</v>
      </c>
      <c r="C1486" s="11" t="s">
        <v>13621</v>
      </c>
    </row>
    <row r="1487" spans="1:3" x14ac:dyDescent="0.25">
      <c r="A1487" s="2" t="s">
        <v>2231</v>
      </c>
      <c r="B1487" s="2" t="s">
        <v>2231</v>
      </c>
      <c r="C1487" s="11" t="s">
        <v>13829</v>
      </c>
    </row>
    <row r="1488" spans="1:3" x14ac:dyDescent="0.25">
      <c r="A1488" s="2" t="s">
        <v>11819</v>
      </c>
      <c r="B1488" s="2" t="s">
        <v>8964</v>
      </c>
      <c r="C1488" s="12" t="s">
        <v>7074</v>
      </c>
    </row>
    <row r="1489" spans="1:3" x14ac:dyDescent="0.25">
      <c r="A1489" s="2" t="s">
        <v>9842</v>
      </c>
      <c r="B1489" s="2" t="s">
        <v>7569</v>
      </c>
      <c r="C1489" s="11" t="s">
        <v>12968</v>
      </c>
    </row>
    <row r="1490" spans="1:3" x14ac:dyDescent="0.25">
      <c r="A1490" s="2" t="s">
        <v>11706</v>
      </c>
      <c r="B1490" s="2" t="s">
        <v>8709</v>
      </c>
      <c r="C1490" s="11" t="s">
        <v>14151</v>
      </c>
    </row>
    <row r="1491" spans="1:3" x14ac:dyDescent="0.25">
      <c r="A1491" s="2" t="s">
        <v>10166</v>
      </c>
      <c r="B1491" s="2" t="s">
        <v>2239</v>
      </c>
      <c r="C1491" s="11" t="s">
        <v>13537</v>
      </c>
    </row>
    <row r="1492" spans="1:3" x14ac:dyDescent="0.25">
      <c r="A1492" s="2" t="s">
        <v>9876</v>
      </c>
      <c r="B1492" s="2" t="s">
        <v>2241</v>
      </c>
      <c r="C1492" s="11" t="s">
        <v>13028</v>
      </c>
    </row>
    <row r="1493" spans="1:3" x14ac:dyDescent="0.25">
      <c r="A1493" s="2" t="s">
        <v>10263</v>
      </c>
      <c r="B1493" s="2" t="s">
        <v>2243</v>
      </c>
      <c r="C1493" s="11" t="s">
        <v>13706</v>
      </c>
    </row>
    <row r="1494" spans="1:3" x14ac:dyDescent="0.25">
      <c r="A1494" s="2" t="s">
        <v>10448</v>
      </c>
      <c r="B1494" s="2" t="s">
        <v>8607</v>
      </c>
      <c r="C1494" s="11" t="s">
        <v>14070</v>
      </c>
    </row>
    <row r="1495" spans="1:3" x14ac:dyDescent="0.25">
      <c r="A1495" s="2" t="s">
        <v>10181</v>
      </c>
      <c r="B1495" s="2" t="s">
        <v>8095</v>
      </c>
      <c r="C1495" s="11" t="s">
        <v>13558</v>
      </c>
    </row>
    <row r="1496" spans="1:3" x14ac:dyDescent="0.25">
      <c r="A1496" s="2" t="s">
        <v>10181</v>
      </c>
      <c r="B1496" s="2" t="s">
        <v>8095</v>
      </c>
      <c r="C1496" s="11" t="s">
        <v>13558</v>
      </c>
    </row>
    <row r="1497" spans="1:3" x14ac:dyDescent="0.25">
      <c r="A1497" s="2" t="s">
        <v>10548</v>
      </c>
      <c r="B1497" s="2" t="s">
        <v>2249</v>
      </c>
      <c r="C1497" s="11" t="s">
        <v>14251</v>
      </c>
    </row>
    <row r="1498" spans="1:3" x14ac:dyDescent="0.25">
      <c r="A1498" s="2" t="s">
        <v>9696</v>
      </c>
      <c r="B1498" s="2" t="s">
        <v>7390</v>
      </c>
      <c r="C1498" s="11" t="s">
        <v>12731</v>
      </c>
    </row>
    <row r="1499" spans="1:3" x14ac:dyDescent="0.25">
      <c r="A1499" s="2" t="s">
        <v>11881</v>
      </c>
      <c r="B1499" s="2" t="s">
        <v>9132</v>
      </c>
      <c r="C1499" s="11" t="s">
        <v>14553</v>
      </c>
    </row>
    <row r="1500" spans="1:3" x14ac:dyDescent="0.25">
      <c r="A1500" s="2" t="s">
        <v>11388</v>
      </c>
      <c r="B1500" s="2" t="s">
        <v>2253</v>
      </c>
      <c r="C1500" s="11" t="s">
        <v>13531</v>
      </c>
    </row>
    <row r="1501" spans="1:3" x14ac:dyDescent="0.25">
      <c r="A1501" s="2" t="s">
        <v>9911</v>
      </c>
      <c r="B1501" s="2" t="s">
        <v>7673</v>
      </c>
      <c r="C1501" s="11" t="s">
        <v>13093</v>
      </c>
    </row>
    <row r="1502" spans="1:3" x14ac:dyDescent="0.25">
      <c r="A1502" s="2" t="s">
        <v>11708</v>
      </c>
      <c r="B1502" s="2" t="s">
        <v>8719</v>
      </c>
      <c r="C1502" s="12" t="s">
        <v>7002</v>
      </c>
    </row>
    <row r="1503" spans="1:3" x14ac:dyDescent="0.25">
      <c r="A1503" s="2" t="s">
        <v>11746</v>
      </c>
      <c r="B1503" s="2" t="s">
        <v>8808</v>
      </c>
      <c r="C1503" s="11" t="s">
        <v>14248</v>
      </c>
    </row>
    <row r="1504" spans="1:3" x14ac:dyDescent="0.25">
      <c r="A1504" s="2" t="s">
        <v>9629</v>
      </c>
      <c r="B1504" s="2" t="s">
        <v>2261</v>
      </c>
      <c r="C1504" s="11" t="s">
        <v>12616</v>
      </c>
    </row>
    <row r="1505" spans="1:3" x14ac:dyDescent="0.25">
      <c r="A1505" s="2" t="s">
        <v>10571</v>
      </c>
      <c r="B1505" s="2" t="s">
        <v>8862</v>
      </c>
      <c r="C1505" s="11" t="s">
        <v>14299</v>
      </c>
    </row>
    <row r="1506" spans="1:3" x14ac:dyDescent="0.25">
      <c r="A1506" s="2" t="s">
        <v>10397</v>
      </c>
      <c r="B1506" s="2" t="s">
        <v>8506</v>
      </c>
      <c r="C1506" s="11" t="s">
        <v>13972</v>
      </c>
    </row>
    <row r="1507" spans="1:3" x14ac:dyDescent="0.25">
      <c r="A1507" s="2" t="s">
        <v>12350</v>
      </c>
      <c r="B1507" s="2" t="s">
        <v>9169</v>
      </c>
      <c r="C1507" s="11" t="s">
        <v>14589</v>
      </c>
    </row>
    <row r="1508" spans="1:3" x14ac:dyDescent="0.25">
      <c r="A1508" s="2" t="s">
        <v>11490</v>
      </c>
      <c r="B1508" s="2" t="s">
        <v>8258</v>
      </c>
      <c r="C1508" s="12" t="s">
        <v>6873</v>
      </c>
    </row>
    <row r="1509" spans="1:3" x14ac:dyDescent="0.25">
      <c r="A1509" s="2" t="s">
        <v>10988</v>
      </c>
      <c r="B1509" s="2" t="s">
        <v>7319</v>
      </c>
      <c r="C1509" s="11" t="s">
        <v>12633</v>
      </c>
    </row>
    <row r="1510" spans="1:3" x14ac:dyDescent="0.25">
      <c r="A1510" s="2" t="s">
        <v>9937</v>
      </c>
      <c r="B1510" s="2" t="s">
        <v>2267</v>
      </c>
      <c r="C1510" s="11" t="s">
        <v>13143</v>
      </c>
    </row>
    <row r="1511" spans="1:3" x14ac:dyDescent="0.25">
      <c r="A1511" s="2" t="s">
        <v>10598</v>
      </c>
      <c r="B1511" s="2" t="s">
        <v>8931</v>
      </c>
      <c r="C1511" s="11" t="s">
        <v>14356</v>
      </c>
    </row>
    <row r="1512" spans="1:3" x14ac:dyDescent="0.25">
      <c r="A1512" s="4" t="s">
        <v>10414</v>
      </c>
      <c r="B1512" s="4" t="s">
        <v>8542</v>
      </c>
      <c r="C1512" s="14" t="s">
        <v>14006</v>
      </c>
    </row>
    <row r="1513" spans="1:3" x14ac:dyDescent="0.25">
      <c r="A1513" s="2" t="s">
        <v>10953</v>
      </c>
      <c r="B1513" s="2" t="s">
        <v>2271</v>
      </c>
      <c r="C1513" s="11" t="s">
        <v>12547</v>
      </c>
    </row>
    <row r="1514" spans="1:3" x14ac:dyDescent="0.25">
      <c r="A1514" s="2" t="s">
        <v>11983</v>
      </c>
      <c r="B1514" s="2" t="s">
        <v>9409</v>
      </c>
      <c r="C1514" s="11" t="s">
        <v>14829</v>
      </c>
    </row>
    <row r="1515" spans="1:3" x14ac:dyDescent="0.25">
      <c r="A1515" s="2" t="s">
        <v>10032</v>
      </c>
      <c r="B1515" s="2" t="s">
        <v>7857</v>
      </c>
      <c r="C1515" s="11" t="s">
        <v>13315</v>
      </c>
    </row>
    <row r="1516" spans="1:3" x14ac:dyDescent="0.25">
      <c r="A1516" s="2" t="s">
        <v>10559</v>
      </c>
      <c r="B1516" s="2" t="s">
        <v>2275</v>
      </c>
      <c r="C1516" s="11" t="s">
        <v>14280</v>
      </c>
    </row>
    <row r="1517" spans="1:3" x14ac:dyDescent="0.25">
      <c r="A1517" s="2" t="s">
        <v>10438</v>
      </c>
      <c r="B1517" s="2" t="s">
        <v>2277</v>
      </c>
      <c r="C1517" s="11" t="s">
        <v>14056</v>
      </c>
    </row>
    <row r="1518" spans="1:3" x14ac:dyDescent="0.25">
      <c r="A1518" s="2" t="s">
        <v>12022</v>
      </c>
      <c r="B1518" s="2" t="s">
        <v>7645</v>
      </c>
      <c r="C1518" s="12" t="s">
        <v>6751</v>
      </c>
    </row>
    <row r="1519" spans="1:3" x14ac:dyDescent="0.25">
      <c r="A1519" s="2" t="s">
        <v>10355</v>
      </c>
      <c r="B1519" s="2" t="s">
        <v>2279</v>
      </c>
      <c r="C1519" s="11" t="s">
        <v>13889</v>
      </c>
    </row>
    <row r="1520" spans="1:3" x14ac:dyDescent="0.25">
      <c r="A1520" s="2" t="s">
        <v>10392</v>
      </c>
      <c r="B1520" s="2" t="s">
        <v>8498</v>
      </c>
      <c r="C1520" s="11" t="s">
        <v>13962</v>
      </c>
    </row>
    <row r="1521" spans="1:3" x14ac:dyDescent="0.25">
      <c r="A1521" s="2" t="s">
        <v>10471</v>
      </c>
      <c r="B1521" s="2" t="s">
        <v>8661</v>
      </c>
      <c r="C1521" s="11" t="s">
        <v>14116</v>
      </c>
    </row>
    <row r="1522" spans="1:3" x14ac:dyDescent="0.25">
      <c r="A1522" s="2" t="s">
        <v>10199</v>
      </c>
      <c r="B1522" s="2" t="s">
        <v>8119</v>
      </c>
      <c r="C1522" s="11" t="s">
        <v>13586</v>
      </c>
    </row>
    <row r="1523" spans="1:3" x14ac:dyDescent="0.25">
      <c r="A1523" s="2" t="s">
        <v>10844</v>
      </c>
      <c r="B1523" s="2" t="s">
        <v>9399</v>
      </c>
      <c r="C1523" s="11" t="s">
        <v>14818</v>
      </c>
    </row>
    <row r="1524" spans="1:3" x14ac:dyDescent="0.25">
      <c r="A1524" s="2" t="s">
        <v>10499</v>
      </c>
      <c r="B1524" s="2" t="s">
        <v>2289</v>
      </c>
      <c r="C1524" s="11" t="s">
        <v>14169</v>
      </c>
    </row>
    <row r="1525" spans="1:3" x14ac:dyDescent="0.25">
      <c r="A1525" s="2" t="s">
        <v>11605</v>
      </c>
      <c r="B1525" s="2" t="s">
        <v>8472</v>
      </c>
      <c r="C1525" s="11" t="s">
        <v>13936</v>
      </c>
    </row>
    <row r="1526" spans="1:3" x14ac:dyDescent="0.25">
      <c r="A1526" s="2" t="s">
        <v>10591</v>
      </c>
      <c r="B1526" s="2" t="s">
        <v>8912</v>
      </c>
      <c r="C1526" s="11" t="s">
        <v>14346</v>
      </c>
    </row>
    <row r="1527" spans="1:3" x14ac:dyDescent="0.25">
      <c r="A1527" s="2" t="s">
        <v>12018</v>
      </c>
      <c r="B1527" s="2" t="s">
        <v>7609</v>
      </c>
      <c r="C1527" s="12" t="s">
        <v>13017</v>
      </c>
    </row>
    <row r="1528" spans="1:3" x14ac:dyDescent="0.25">
      <c r="A1528" s="2" t="s">
        <v>11631</v>
      </c>
      <c r="B1528" s="2" t="s">
        <v>8534</v>
      </c>
      <c r="C1528" s="11" t="s">
        <v>13997</v>
      </c>
    </row>
    <row r="1529" spans="1:3" x14ac:dyDescent="0.25">
      <c r="A1529" s="2" t="s">
        <v>12116</v>
      </c>
      <c r="B1529" s="2" t="s">
        <v>8586</v>
      </c>
      <c r="C1529" s="12" t="s">
        <v>6968</v>
      </c>
    </row>
    <row r="1530" spans="1:3" x14ac:dyDescent="0.25">
      <c r="A1530" s="2" t="s">
        <v>11802</v>
      </c>
      <c r="B1530" s="2" t="s">
        <v>8930</v>
      </c>
      <c r="C1530" s="12" t="s">
        <v>7066</v>
      </c>
    </row>
    <row r="1531" spans="1:3" x14ac:dyDescent="0.25">
      <c r="A1531" s="2" t="s">
        <v>10526</v>
      </c>
      <c r="B1531" s="2" t="s">
        <v>8775</v>
      </c>
      <c r="C1531" s="11" t="s">
        <v>14216</v>
      </c>
    </row>
    <row r="1532" spans="1:3" x14ac:dyDescent="0.25">
      <c r="A1532" s="2" t="s">
        <v>11745</v>
      </c>
      <c r="B1532" s="2" t="s">
        <v>8805</v>
      </c>
      <c r="C1532" s="11" t="s">
        <v>14245</v>
      </c>
    </row>
    <row r="1533" spans="1:3" x14ac:dyDescent="0.25">
      <c r="A1533" s="2" t="s">
        <v>9586</v>
      </c>
      <c r="B1533" s="2" t="s">
        <v>7255</v>
      </c>
      <c r="C1533" s="11" t="s">
        <v>12544</v>
      </c>
    </row>
    <row r="1534" spans="1:3" x14ac:dyDescent="0.25">
      <c r="A1534" s="2" t="s">
        <v>12331</v>
      </c>
      <c r="B1534" s="2" t="s">
        <v>9008</v>
      </c>
      <c r="C1534" s="11" t="s">
        <v>14437</v>
      </c>
    </row>
    <row r="1535" spans="1:3" x14ac:dyDescent="0.25">
      <c r="A1535" s="2" t="s">
        <v>9603</v>
      </c>
      <c r="B1535" s="2" t="s">
        <v>7272</v>
      </c>
      <c r="C1535" s="11" t="s">
        <v>12567</v>
      </c>
    </row>
    <row r="1536" spans="1:3" x14ac:dyDescent="0.25">
      <c r="A1536" s="2" t="s">
        <v>10642</v>
      </c>
      <c r="B1536" s="2" t="s">
        <v>9014</v>
      </c>
      <c r="C1536" s="11" t="s">
        <v>14443</v>
      </c>
    </row>
    <row r="1537" spans="1:3" x14ac:dyDescent="0.25">
      <c r="A1537" s="2" t="s">
        <v>11769</v>
      </c>
      <c r="B1537" s="2" t="s">
        <v>8846</v>
      </c>
      <c r="C1537" s="12" t="s">
        <v>7040</v>
      </c>
    </row>
    <row r="1538" spans="1:3" x14ac:dyDescent="0.25">
      <c r="A1538" s="2" t="s">
        <v>11282</v>
      </c>
      <c r="B1538" s="2" t="s">
        <v>7874</v>
      </c>
      <c r="C1538" s="12" t="s">
        <v>6783</v>
      </c>
    </row>
    <row r="1539" spans="1:3" x14ac:dyDescent="0.25">
      <c r="A1539" s="2" t="s">
        <v>10920</v>
      </c>
      <c r="B1539" s="2" t="s">
        <v>7216</v>
      </c>
      <c r="C1539" s="11" t="s">
        <v>12479</v>
      </c>
    </row>
    <row r="1540" spans="1:3" x14ac:dyDescent="0.25">
      <c r="A1540" s="2" t="s">
        <v>11136</v>
      </c>
      <c r="B1540" s="2" t="s">
        <v>7602</v>
      </c>
      <c r="C1540" s="11" t="s">
        <v>13009</v>
      </c>
    </row>
    <row r="1541" spans="1:3" x14ac:dyDescent="0.25">
      <c r="A1541" s="2" t="s">
        <v>9902</v>
      </c>
      <c r="B1541" s="2" t="s">
        <v>7653</v>
      </c>
      <c r="C1541" s="11" t="s">
        <v>13072</v>
      </c>
    </row>
    <row r="1542" spans="1:3" x14ac:dyDescent="0.25">
      <c r="A1542" s="2" t="s">
        <v>10974</v>
      </c>
      <c r="B1542" s="2" t="s">
        <v>7299</v>
      </c>
      <c r="C1542" s="11" t="s">
        <v>12608</v>
      </c>
    </row>
    <row r="1543" spans="1:3" x14ac:dyDescent="0.25">
      <c r="A1543" s="2" t="s">
        <v>11748</v>
      </c>
      <c r="B1543" s="2" t="s">
        <v>8813</v>
      </c>
      <c r="C1543" s="12" t="s">
        <v>7032</v>
      </c>
    </row>
    <row r="1544" spans="1:3" x14ac:dyDescent="0.25">
      <c r="A1544" s="2" t="s">
        <v>12337</v>
      </c>
      <c r="B1544" s="2" t="s">
        <v>9069</v>
      </c>
      <c r="C1544" s="12" t="s">
        <v>7094</v>
      </c>
    </row>
    <row r="1545" spans="1:3" x14ac:dyDescent="0.25">
      <c r="A1545" s="2" t="s">
        <v>11018</v>
      </c>
      <c r="B1545" s="2" t="s">
        <v>7374</v>
      </c>
      <c r="C1545" s="11" t="s">
        <v>12709</v>
      </c>
    </row>
    <row r="1546" spans="1:3" x14ac:dyDescent="0.25">
      <c r="A1546" s="2" t="s">
        <v>10654</v>
      </c>
      <c r="B1546" s="2" t="s">
        <v>9028</v>
      </c>
      <c r="C1546" s="11" t="s">
        <v>14455</v>
      </c>
    </row>
    <row r="1547" spans="1:3" x14ac:dyDescent="0.25">
      <c r="A1547" s="4" t="s">
        <v>12130</v>
      </c>
      <c r="B1547" s="4" t="s">
        <v>8710</v>
      </c>
      <c r="C1547" s="15" t="s">
        <v>7001</v>
      </c>
    </row>
    <row r="1548" spans="1:3" x14ac:dyDescent="0.25">
      <c r="A1548" s="6" t="s">
        <v>10864</v>
      </c>
      <c r="B1548" s="6" t="s">
        <v>9440</v>
      </c>
      <c r="C1548" s="21" t="s">
        <v>14864</v>
      </c>
    </row>
    <row r="1549" spans="1:3" x14ac:dyDescent="0.25">
      <c r="A1549" s="2" t="s">
        <v>9962</v>
      </c>
      <c r="B1549" s="2" t="s">
        <v>7749</v>
      </c>
      <c r="C1549" s="11" t="s">
        <v>13185</v>
      </c>
    </row>
    <row r="1550" spans="1:3" x14ac:dyDescent="0.25">
      <c r="A1550" s="2" t="s">
        <v>11456</v>
      </c>
      <c r="B1550" s="2" t="s">
        <v>8204</v>
      </c>
      <c r="C1550" s="11" t="s">
        <v>13676</v>
      </c>
    </row>
    <row r="1551" spans="1:3" x14ac:dyDescent="0.25">
      <c r="A1551" s="2" t="s">
        <v>11804</v>
      </c>
      <c r="B1551" s="2" t="s">
        <v>8935</v>
      </c>
      <c r="C1551" s="11" t="s">
        <v>14360</v>
      </c>
    </row>
    <row r="1552" spans="1:3" x14ac:dyDescent="0.25">
      <c r="A1552" s="2" t="s">
        <v>11349</v>
      </c>
      <c r="B1552" s="2" t="s">
        <v>8001</v>
      </c>
      <c r="C1552" s="12" t="s">
        <v>6808</v>
      </c>
    </row>
    <row r="1553" spans="1:3" x14ac:dyDescent="0.25">
      <c r="A1553" s="2" t="s">
        <v>10215</v>
      </c>
      <c r="B1553" s="2" t="s">
        <v>8138</v>
      </c>
      <c r="C1553" s="11" t="s">
        <v>13607</v>
      </c>
    </row>
    <row r="1554" spans="1:3" x14ac:dyDescent="0.25">
      <c r="A1554" s="2" t="s">
        <v>10262</v>
      </c>
      <c r="B1554" s="2" t="s">
        <v>2335</v>
      </c>
      <c r="C1554" s="11" t="s">
        <v>13705</v>
      </c>
    </row>
    <row r="1555" spans="1:3" x14ac:dyDescent="0.25">
      <c r="A1555" s="2" t="s">
        <v>9763</v>
      </c>
      <c r="B1555" s="2" t="s">
        <v>7467</v>
      </c>
      <c r="C1555" s="11" t="s">
        <v>12833</v>
      </c>
    </row>
    <row r="1556" spans="1:3" x14ac:dyDescent="0.25">
      <c r="A1556" s="2" t="s">
        <v>12290</v>
      </c>
      <c r="B1556" s="2" t="s">
        <v>8678</v>
      </c>
      <c r="C1556" s="12" t="s">
        <v>6990</v>
      </c>
    </row>
    <row r="1557" spans="1:3" x14ac:dyDescent="0.25">
      <c r="A1557" s="2" t="s">
        <v>10830</v>
      </c>
      <c r="B1557" s="2" t="s">
        <v>9372</v>
      </c>
      <c r="C1557" s="11" t="s">
        <v>14793</v>
      </c>
    </row>
    <row r="1558" spans="1:3" x14ac:dyDescent="0.25">
      <c r="A1558" s="2" t="s">
        <v>9705</v>
      </c>
      <c r="B1558" s="2" t="s">
        <v>2339</v>
      </c>
      <c r="C1558" s="11" t="s">
        <v>12744</v>
      </c>
    </row>
    <row r="1559" spans="1:3" x14ac:dyDescent="0.25">
      <c r="A1559" s="2" t="s">
        <v>10865</v>
      </c>
      <c r="B1559" s="2" t="s">
        <v>9442</v>
      </c>
      <c r="C1559" s="11" t="s">
        <v>14866</v>
      </c>
    </row>
    <row r="1560" spans="1:3" x14ac:dyDescent="0.25">
      <c r="A1560" s="2" t="s">
        <v>11741</v>
      </c>
      <c r="B1560" s="2" t="s">
        <v>8796</v>
      </c>
      <c r="C1560" s="12" t="s">
        <v>7028</v>
      </c>
    </row>
    <row r="1561" spans="1:3" x14ac:dyDescent="0.25">
      <c r="A1561" s="2" t="s">
        <v>9932</v>
      </c>
      <c r="B1561" s="2" t="s">
        <v>7703</v>
      </c>
      <c r="C1561" s="11" t="s">
        <v>13131</v>
      </c>
    </row>
    <row r="1562" spans="1:3" x14ac:dyDescent="0.25">
      <c r="A1562" s="2" t="s">
        <v>10168</v>
      </c>
      <c r="B1562" s="2" t="s">
        <v>8074</v>
      </c>
      <c r="C1562" s="11" t="s">
        <v>13539</v>
      </c>
    </row>
    <row r="1563" spans="1:3" x14ac:dyDescent="0.25">
      <c r="A1563" s="2" t="s">
        <v>9704</v>
      </c>
      <c r="B1563" s="2" t="s">
        <v>7400</v>
      </c>
      <c r="C1563" s="11" t="s">
        <v>12743</v>
      </c>
    </row>
    <row r="1564" spans="1:3" x14ac:dyDescent="0.25">
      <c r="A1564" s="2" t="s">
        <v>12061</v>
      </c>
      <c r="B1564" s="2" t="s">
        <v>8151</v>
      </c>
      <c r="C1564" s="11" t="s">
        <v>13620</v>
      </c>
    </row>
    <row r="1565" spans="1:3" x14ac:dyDescent="0.25">
      <c r="A1565" s="2" t="s">
        <v>10704</v>
      </c>
      <c r="B1565" s="2" t="s">
        <v>2353</v>
      </c>
      <c r="C1565" s="11" t="s">
        <v>14542</v>
      </c>
    </row>
    <row r="1566" spans="1:3" x14ac:dyDescent="0.25">
      <c r="A1566" s="2" t="s">
        <v>10925</v>
      </c>
      <c r="B1566" s="2" t="s">
        <v>2355</v>
      </c>
      <c r="C1566" s="11" t="s">
        <v>12487</v>
      </c>
    </row>
    <row r="1567" spans="1:3" x14ac:dyDescent="0.25">
      <c r="A1567" s="2" t="s">
        <v>9936</v>
      </c>
      <c r="B1567" s="2" t="s">
        <v>2357</v>
      </c>
      <c r="C1567" s="11" t="s">
        <v>13141</v>
      </c>
    </row>
    <row r="1568" spans="1:3" x14ac:dyDescent="0.25">
      <c r="A1568" s="2" t="s">
        <v>10041</v>
      </c>
      <c r="B1568" s="2" t="s">
        <v>2357</v>
      </c>
      <c r="C1568" s="11" t="s">
        <v>13141</v>
      </c>
    </row>
    <row r="1569" spans="1:3" x14ac:dyDescent="0.25">
      <c r="A1569" s="2" t="s">
        <v>9575</v>
      </c>
      <c r="B1569" s="2" t="s">
        <v>7247</v>
      </c>
      <c r="C1569" s="11" t="s">
        <v>12528</v>
      </c>
    </row>
    <row r="1570" spans="1:3" x14ac:dyDescent="0.25">
      <c r="A1570" s="2" t="s">
        <v>11595</v>
      </c>
      <c r="B1570" s="2" t="s">
        <v>8458</v>
      </c>
      <c r="C1570" s="12" t="s">
        <v>6937</v>
      </c>
    </row>
    <row r="1571" spans="1:3" x14ac:dyDescent="0.25">
      <c r="A1571" s="2" t="s">
        <v>11968</v>
      </c>
      <c r="B1571" s="2" t="s">
        <v>9364</v>
      </c>
      <c r="C1571" s="11" t="s">
        <v>14783</v>
      </c>
    </row>
    <row r="1572" spans="1:3" x14ac:dyDescent="0.25">
      <c r="A1572" s="2" t="s">
        <v>10585</v>
      </c>
      <c r="B1572" s="2" t="s">
        <v>8903</v>
      </c>
      <c r="C1572" s="11" t="s">
        <v>14337</v>
      </c>
    </row>
    <row r="1573" spans="1:3" x14ac:dyDescent="0.25">
      <c r="A1573" s="2" t="s">
        <v>11092</v>
      </c>
      <c r="B1573" s="2" t="s">
        <v>7547</v>
      </c>
      <c r="C1573" s="11" t="s">
        <v>12930</v>
      </c>
    </row>
    <row r="1574" spans="1:3" x14ac:dyDescent="0.25">
      <c r="A1574" s="2" t="s">
        <v>10970</v>
      </c>
      <c r="B1574" s="2" t="s">
        <v>7296</v>
      </c>
      <c r="C1574" s="11" t="s">
        <v>12603</v>
      </c>
    </row>
    <row r="1575" spans="1:3" x14ac:dyDescent="0.25">
      <c r="A1575" s="2" t="s">
        <v>10993</v>
      </c>
      <c r="B1575" s="2" t="s">
        <v>7330</v>
      </c>
      <c r="C1575" s="11" t="s">
        <v>12650</v>
      </c>
    </row>
    <row r="1576" spans="1:3" x14ac:dyDescent="0.25">
      <c r="A1576" s="2" t="s">
        <v>10998</v>
      </c>
      <c r="B1576" s="2" t="s">
        <v>7330</v>
      </c>
      <c r="C1576" s="11" t="s">
        <v>12650</v>
      </c>
    </row>
    <row r="1577" spans="1:3" x14ac:dyDescent="0.25">
      <c r="A1577" s="2" t="s">
        <v>11777</v>
      </c>
      <c r="B1577" s="2" t="s">
        <v>8873</v>
      </c>
      <c r="C1577" s="11" t="s">
        <v>14309</v>
      </c>
    </row>
    <row r="1578" spans="1:3" x14ac:dyDescent="0.25">
      <c r="A1578" s="2" t="s">
        <v>11786</v>
      </c>
      <c r="B1578" s="2" t="s">
        <v>8873</v>
      </c>
      <c r="C1578" s="11" t="s">
        <v>14309</v>
      </c>
    </row>
    <row r="1579" spans="1:3" x14ac:dyDescent="0.25">
      <c r="A1579" s="2" t="s">
        <v>10755</v>
      </c>
      <c r="B1579" s="2" t="s">
        <v>9202</v>
      </c>
      <c r="C1579" s="12" t="s">
        <v>7124</v>
      </c>
    </row>
    <row r="1580" spans="1:3" x14ac:dyDescent="0.25">
      <c r="A1580" s="4" t="s">
        <v>11978</v>
      </c>
      <c r="B1580" s="4" t="s">
        <v>9392</v>
      </c>
      <c r="C1580" s="14" t="s">
        <v>14812</v>
      </c>
    </row>
    <row r="1581" spans="1:3" x14ac:dyDescent="0.25">
      <c r="A1581" s="2" t="s">
        <v>9745</v>
      </c>
      <c r="B1581" s="2" t="s">
        <v>7440</v>
      </c>
      <c r="C1581" s="11" t="s">
        <v>12802</v>
      </c>
    </row>
    <row r="1582" spans="1:3" x14ac:dyDescent="0.25">
      <c r="A1582" s="2" t="s">
        <v>11911</v>
      </c>
      <c r="B1582" s="2" t="s">
        <v>9219</v>
      </c>
      <c r="C1582" s="12" t="s">
        <v>7126</v>
      </c>
    </row>
    <row r="1583" spans="1:3" x14ac:dyDescent="0.25">
      <c r="A1583" s="2" t="s">
        <v>12276</v>
      </c>
      <c r="B1583" s="2" t="s">
        <v>2375</v>
      </c>
      <c r="C1583" s="11" t="s">
        <v>14018</v>
      </c>
    </row>
    <row r="1584" spans="1:3" x14ac:dyDescent="0.25">
      <c r="A1584" s="2" t="s">
        <v>12011</v>
      </c>
      <c r="B1584" s="2" t="s">
        <v>7404</v>
      </c>
      <c r="C1584" s="11" t="s">
        <v>12751</v>
      </c>
    </row>
    <row r="1585" spans="1:3" x14ac:dyDescent="0.25">
      <c r="A1585" s="2" t="s">
        <v>11887</v>
      </c>
      <c r="B1585" s="2" t="s">
        <v>9143</v>
      </c>
      <c r="C1585" s="11" t="s">
        <v>14563</v>
      </c>
    </row>
    <row r="1586" spans="1:3" x14ac:dyDescent="0.25">
      <c r="A1586" s="4" t="s">
        <v>11700</v>
      </c>
      <c r="B1586" s="4" t="s">
        <v>8694</v>
      </c>
      <c r="C1586" s="14" t="s">
        <v>14143</v>
      </c>
    </row>
    <row r="1587" spans="1:3" x14ac:dyDescent="0.25">
      <c r="A1587" s="2" t="s">
        <v>11080</v>
      </c>
      <c r="B1587" s="2" t="s">
        <v>7512</v>
      </c>
      <c r="C1587" s="11" t="s">
        <v>12891</v>
      </c>
    </row>
    <row r="1588" spans="1:3" x14ac:dyDescent="0.25">
      <c r="A1588" s="2" t="s">
        <v>10097</v>
      </c>
      <c r="B1588" s="2" t="s">
        <v>7961</v>
      </c>
      <c r="C1588" s="11" t="s">
        <v>13422</v>
      </c>
    </row>
    <row r="1589" spans="1:3" x14ac:dyDescent="0.25">
      <c r="A1589" s="2" t="s">
        <v>12339</v>
      </c>
      <c r="B1589" s="2" t="s">
        <v>9095</v>
      </c>
      <c r="C1589" s="11" t="s">
        <v>14514</v>
      </c>
    </row>
    <row r="1590" spans="1:3" x14ac:dyDescent="0.25">
      <c r="A1590" s="2" t="s">
        <v>9584</v>
      </c>
      <c r="B1590" s="2" t="s">
        <v>7253</v>
      </c>
      <c r="C1590" s="11" t="s">
        <v>12541</v>
      </c>
    </row>
    <row r="1591" spans="1:3" x14ac:dyDescent="0.25">
      <c r="A1591" s="2" t="s">
        <v>9735</v>
      </c>
      <c r="B1591" s="2" t="s">
        <v>2387</v>
      </c>
      <c r="C1591" s="11" t="s">
        <v>12788</v>
      </c>
    </row>
    <row r="1592" spans="1:3" x14ac:dyDescent="0.25">
      <c r="A1592" s="4" t="s">
        <v>9511</v>
      </c>
      <c r="B1592" s="4" t="s">
        <v>9431</v>
      </c>
      <c r="C1592" s="14" t="s">
        <v>14856</v>
      </c>
    </row>
    <row r="1593" spans="1:3" x14ac:dyDescent="0.25">
      <c r="A1593" s="2" t="s">
        <v>10628</v>
      </c>
      <c r="B1593" s="2" t="s">
        <v>8995</v>
      </c>
      <c r="C1593" s="11" t="s">
        <v>14422</v>
      </c>
    </row>
    <row r="1594" spans="1:3" x14ac:dyDescent="0.25">
      <c r="A1594" s="2" t="s">
        <v>10651</v>
      </c>
      <c r="B1594" s="2" t="s">
        <v>8995</v>
      </c>
      <c r="C1594" s="11" t="s">
        <v>14422</v>
      </c>
    </row>
    <row r="1595" spans="1:3" x14ac:dyDescent="0.25">
      <c r="A1595" s="2" t="s">
        <v>12328</v>
      </c>
      <c r="B1595" s="2" t="s">
        <v>8982</v>
      </c>
      <c r="C1595" s="11" t="s">
        <v>14409</v>
      </c>
    </row>
    <row r="1596" spans="1:3" x14ac:dyDescent="0.25">
      <c r="A1596" s="2" t="s">
        <v>11883</v>
      </c>
      <c r="B1596" s="2" t="s">
        <v>9135</v>
      </c>
      <c r="C1596" s="11" t="s">
        <v>14556</v>
      </c>
    </row>
    <row r="1597" spans="1:3" x14ac:dyDescent="0.25">
      <c r="A1597" s="2" t="s">
        <v>9683</v>
      </c>
      <c r="B1597" s="2" t="s">
        <v>7373</v>
      </c>
      <c r="C1597" s="11" t="s">
        <v>12708</v>
      </c>
    </row>
    <row r="1598" spans="1:3" x14ac:dyDescent="0.25">
      <c r="A1598" s="2" t="s">
        <v>10976</v>
      </c>
      <c r="B1598" s="2" t="s">
        <v>2397</v>
      </c>
      <c r="C1598" s="11" t="s">
        <v>12612</v>
      </c>
    </row>
    <row r="1599" spans="1:3" x14ac:dyDescent="0.25">
      <c r="A1599" s="2" t="s">
        <v>11198</v>
      </c>
      <c r="B1599" s="2" t="s">
        <v>7722</v>
      </c>
      <c r="C1599" s="11" t="s">
        <v>13153</v>
      </c>
    </row>
    <row r="1600" spans="1:3" x14ac:dyDescent="0.25">
      <c r="A1600" s="2" t="s">
        <v>11198</v>
      </c>
      <c r="B1600" s="2" t="s">
        <v>7722</v>
      </c>
      <c r="C1600" s="11" t="s">
        <v>13153</v>
      </c>
    </row>
    <row r="1601" spans="1:3" x14ac:dyDescent="0.25">
      <c r="A1601" s="2" t="s">
        <v>10024</v>
      </c>
      <c r="B1601" s="2" t="s">
        <v>7833</v>
      </c>
      <c r="C1601" s="11" t="s">
        <v>13288</v>
      </c>
    </row>
    <row r="1602" spans="1:3" x14ac:dyDescent="0.25">
      <c r="A1602" s="2" t="s">
        <v>11693</v>
      </c>
      <c r="B1602" s="2" t="s">
        <v>8676</v>
      </c>
      <c r="C1602" s="12" t="s">
        <v>6989</v>
      </c>
    </row>
    <row r="1603" spans="1:3" x14ac:dyDescent="0.25">
      <c r="A1603" s="2" t="s">
        <v>10711</v>
      </c>
      <c r="B1603" s="2" t="s">
        <v>9136</v>
      </c>
      <c r="C1603" s="11" t="s">
        <v>14557</v>
      </c>
    </row>
    <row r="1604" spans="1:3" x14ac:dyDescent="0.25">
      <c r="A1604" s="2" t="s">
        <v>11284</v>
      </c>
      <c r="B1604" s="2" t="s">
        <v>2405</v>
      </c>
      <c r="C1604" s="11" t="s">
        <v>13330</v>
      </c>
    </row>
    <row r="1605" spans="1:3" x14ac:dyDescent="0.25">
      <c r="A1605" s="2" t="s">
        <v>10038</v>
      </c>
      <c r="B1605" s="2" t="s">
        <v>7866</v>
      </c>
      <c r="C1605" s="11" t="s">
        <v>13324</v>
      </c>
    </row>
    <row r="1606" spans="1:3" x14ac:dyDescent="0.25">
      <c r="A1606" s="2" t="s">
        <v>10038</v>
      </c>
      <c r="B1606" s="2" t="s">
        <v>7866</v>
      </c>
      <c r="C1606" s="11" t="s">
        <v>13324</v>
      </c>
    </row>
    <row r="1607" spans="1:3" x14ac:dyDescent="0.25">
      <c r="A1607" s="7" t="s">
        <v>12365</v>
      </c>
      <c r="B1607" s="7" t="s">
        <v>9259</v>
      </c>
      <c r="C1607" s="18" t="s">
        <v>14684</v>
      </c>
    </row>
    <row r="1608" spans="1:3" x14ac:dyDescent="0.25">
      <c r="A1608" s="2" t="s">
        <v>11127</v>
      </c>
      <c r="B1608" s="2" t="s">
        <v>7589</v>
      </c>
      <c r="C1608" s="12" t="s">
        <v>6741</v>
      </c>
    </row>
    <row r="1609" spans="1:3" x14ac:dyDescent="0.25">
      <c r="A1609" s="2" t="s">
        <v>2411</v>
      </c>
      <c r="B1609" s="2" t="s">
        <v>2411</v>
      </c>
      <c r="C1609" s="11" t="s">
        <v>13653</v>
      </c>
    </row>
    <row r="1610" spans="1:3" x14ac:dyDescent="0.25">
      <c r="A1610" s="2" t="s">
        <v>9536</v>
      </c>
      <c r="B1610" s="2" t="s">
        <v>7194</v>
      </c>
      <c r="C1610" s="11" t="s">
        <v>12447</v>
      </c>
    </row>
    <row r="1611" spans="1:3" x14ac:dyDescent="0.25">
      <c r="A1611" s="2" t="s">
        <v>10133</v>
      </c>
      <c r="B1611" s="2" t="s">
        <v>2415</v>
      </c>
      <c r="C1611" s="11" t="s">
        <v>13488</v>
      </c>
    </row>
    <row r="1612" spans="1:3" x14ac:dyDescent="0.25">
      <c r="A1612" s="2" t="s">
        <v>12185</v>
      </c>
      <c r="B1612" s="2" t="s">
        <v>9084</v>
      </c>
      <c r="C1612" s="11" t="s">
        <v>14504</v>
      </c>
    </row>
    <row r="1613" spans="1:3" x14ac:dyDescent="0.25">
      <c r="A1613" s="2" t="s">
        <v>11042</v>
      </c>
      <c r="B1613" s="2" t="s">
        <v>2417</v>
      </c>
      <c r="C1613" s="11" t="s">
        <v>12801</v>
      </c>
    </row>
    <row r="1614" spans="1:3" x14ac:dyDescent="0.25">
      <c r="A1614" s="2" t="s">
        <v>11562</v>
      </c>
      <c r="B1614" s="2" t="s">
        <v>8382</v>
      </c>
      <c r="C1614" s="11" t="s">
        <v>13856</v>
      </c>
    </row>
    <row r="1615" spans="1:3" x14ac:dyDescent="0.25">
      <c r="A1615" s="2" t="s">
        <v>10307</v>
      </c>
      <c r="B1615" s="2" t="s">
        <v>2419</v>
      </c>
      <c r="C1615" s="11" t="s">
        <v>13799</v>
      </c>
    </row>
    <row r="1616" spans="1:3" x14ac:dyDescent="0.25">
      <c r="A1616" s="2" t="s">
        <v>9672</v>
      </c>
      <c r="B1616" s="2" t="s">
        <v>7361</v>
      </c>
      <c r="C1616" s="11" t="s">
        <v>12690</v>
      </c>
    </row>
    <row r="1617" spans="1:3" x14ac:dyDescent="0.25">
      <c r="A1617" s="2" t="s">
        <v>11123</v>
      </c>
      <c r="B1617" s="2" t="s">
        <v>7584</v>
      </c>
      <c r="C1617" s="11" t="s">
        <v>12990</v>
      </c>
    </row>
    <row r="1618" spans="1:3" x14ac:dyDescent="0.25">
      <c r="A1618" s="2" t="s">
        <v>10851</v>
      </c>
      <c r="B1618" s="2" t="s">
        <v>9416</v>
      </c>
      <c r="C1618" s="11" t="s">
        <v>14838</v>
      </c>
    </row>
    <row r="1619" spans="1:3" x14ac:dyDescent="0.25">
      <c r="A1619" s="2" t="s">
        <v>10102</v>
      </c>
      <c r="B1619" s="2" t="s">
        <v>7966</v>
      </c>
      <c r="C1619" s="11" t="s">
        <v>13429</v>
      </c>
    </row>
    <row r="1620" spans="1:3" x14ac:dyDescent="0.25">
      <c r="A1620" s="2" t="s">
        <v>10927</v>
      </c>
      <c r="B1620" s="2" t="s">
        <v>7219</v>
      </c>
      <c r="C1620" s="11" t="s">
        <v>12489</v>
      </c>
    </row>
    <row r="1621" spans="1:3" x14ac:dyDescent="0.25">
      <c r="A1621" s="2" t="s">
        <v>10641</v>
      </c>
      <c r="B1621" s="2" t="s">
        <v>9011</v>
      </c>
      <c r="C1621" s="11" t="s">
        <v>14440</v>
      </c>
    </row>
    <row r="1622" spans="1:3" x14ac:dyDescent="0.25">
      <c r="A1622" s="2" t="s">
        <v>11072</v>
      </c>
      <c r="B1622" s="2" t="s">
        <v>7501</v>
      </c>
      <c r="C1622" s="11" t="s">
        <v>12881</v>
      </c>
    </row>
    <row r="1623" spans="1:3" x14ac:dyDescent="0.25">
      <c r="A1623" s="2" t="s">
        <v>11316</v>
      </c>
      <c r="B1623" s="2" t="s">
        <v>2433</v>
      </c>
      <c r="C1623" s="11" t="s">
        <v>13385</v>
      </c>
    </row>
    <row r="1624" spans="1:3" x14ac:dyDescent="0.25">
      <c r="A1624" s="2" t="s">
        <v>11797</v>
      </c>
      <c r="B1624" s="2" t="s">
        <v>8915</v>
      </c>
      <c r="C1624" s="12" t="s">
        <v>7057</v>
      </c>
    </row>
    <row r="1625" spans="1:3" x14ac:dyDescent="0.25">
      <c r="A1625" s="2" t="s">
        <v>10474</v>
      </c>
      <c r="B1625" s="2" t="s">
        <v>8667</v>
      </c>
      <c r="C1625" s="11" t="s">
        <v>14121</v>
      </c>
    </row>
    <row r="1626" spans="1:3" x14ac:dyDescent="0.25">
      <c r="A1626" s="2" t="s">
        <v>10551</v>
      </c>
      <c r="B1626" s="2" t="s">
        <v>2437</v>
      </c>
      <c r="C1626" s="11" t="s">
        <v>14260</v>
      </c>
    </row>
    <row r="1627" spans="1:3" x14ac:dyDescent="0.25">
      <c r="A1627" s="2" t="s">
        <v>11382</v>
      </c>
      <c r="B1627" s="2" t="s">
        <v>2439</v>
      </c>
      <c r="C1627" s="11" t="s">
        <v>13518</v>
      </c>
    </row>
    <row r="1628" spans="1:3" x14ac:dyDescent="0.25">
      <c r="A1628" s="2" t="s">
        <v>9910</v>
      </c>
      <c r="B1628" s="2" t="s">
        <v>7672</v>
      </c>
      <c r="C1628" s="11" t="s">
        <v>13092</v>
      </c>
    </row>
    <row r="1629" spans="1:3" x14ac:dyDescent="0.25">
      <c r="A1629" s="2" t="s">
        <v>9714</v>
      </c>
      <c r="B1629" s="2" t="s">
        <v>7415</v>
      </c>
      <c r="C1629" s="11" t="s">
        <v>12761</v>
      </c>
    </row>
    <row r="1630" spans="1:3" x14ac:dyDescent="0.25">
      <c r="A1630" s="2" t="s">
        <v>10182</v>
      </c>
      <c r="B1630" s="2" t="s">
        <v>8098</v>
      </c>
      <c r="C1630" s="11" t="s">
        <v>13562</v>
      </c>
    </row>
    <row r="1631" spans="1:3" x14ac:dyDescent="0.25">
      <c r="A1631" s="2" t="s">
        <v>10205</v>
      </c>
      <c r="B1631" s="2" t="s">
        <v>8124</v>
      </c>
      <c r="C1631" s="11" t="s">
        <v>13593</v>
      </c>
    </row>
    <row r="1632" spans="1:3" x14ac:dyDescent="0.25">
      <c r="A1632" s="2" t="s">
        <v>11851</v>
      </c>
      <c r="B1632" s="2" t="s">
        <v>9050</v>
      </c>
      <c r="C1632" s="12" t="s">
        <v>7089</v>
      </c>
    </row>
    <row r="1633" spans="1:3" x14ac:dyDescent="0.25">
      <c r="A1633" s="2" t="s">
        <v>10421</v>
      </c>
      <c r="B1633" s="2" t="s">
        <v>8557</v>
      </c>
      <c r="C1633" s="11" t="s">
        <v>14021</v>
      </c>
    </row>
    <row r="1634" spans="1:3" x14ac:dyDescent="0.25">
      <c r="A1634" s="2" t="s">
        <v>12317</v>
      </c>
      <c r="B1634" s="2" t="s">
        <v>8905</v>
      </c>
      <c r="C1634" s="12" t="s">
        <v>7053</v>
      </c>
    </row>
    <row r="1635" spans="1:3" x14ac:dyDescent="0.25">
      <c r="A1635" s="2" t="s">
        <v>11366</v>
      </c>
      <c r="B1635" s="2" t="s">
        <v>8025</v>
      </c>
      <c r="C1635" s="11" t="s">
        <v>13487</v>
      </c>
    </row>
    <row r="1636" spans="1:3" x14ac:dyDescent="0.25">
      <c r="A1636" s="2" t="s">
        <v>10160</v>
      </c>
      <c r="B1636" s="2" t="s">
        <v>8065</v>
      </c>
      <c r="C1636" s="11" t="s">
        <v>13527</v>
      </c>
    </row>
    <row r="1637" spans="1:3" x14ac:dyDescent="0.25">
      <c r="A1637" s="2" t="s">
        <v>11411</v>
      </c>
      <c r="B1637" s="2" t="s">
        <v>2457</v>
      </c>
      <c r="C1637" s="11" t="s">
        <v>13602</v>
      </c>
    </row>
    <row r="1638" spans="1:3" x14ac:dyDescent="0.25">
      <c r="A1638" s="2" t="s">
        <v>10716</v>
      </c>
      <c r="B1638" s="2" t="s">
        <v>2459</v>
      </c>
      <c r="C1638" s="11" t="s">
        <v>14565</v>
      </c>
    </row>
    <row r="1639" spans="1:3" x14ac:dyDescent="0.25">
      <c r="A1639" s="2" t="s">
        <v>9787</v>
      </c>
      <c r="B1639" s="2" t="s">
        <v>7493</v>
      </c>
      <c r="C1639" s="12" t="s">
        <v>6735</v>
      </c>
    </row>
    <row r="1640" spans="1:3" x14ac:dyDescent="0.25">
      <c r="A1640" s="2" t="s">
        <v>9614</v>
      </c>
      <c r="B1640" s="2" t="s">
        <v>7281</v>
      </c>
      <c r="C1640" s="11" t="s">
        <v>12584</v>
      </c>
    </row>
    <row r="1641" spans="1:3" x14ac:dyDescent="0.25">
      <c r="A1641" s="2" t="s">
        <v>12226</v>
      </c>
      <c r="B1641" s="3" t="s">
        <v>7360</v>
      </c>
      <c r="C1641" s="13" t="s">
        <v>12689</v>
      </c>
    </row>
    <row r="1642" spans="1:3" x14ac:dyDescent="0.25">
      <c r="A1642" s="2" t="s">
        <v>11088</v>
      </c>
      <c r="B1642" s="2" t="s">
        <v>7534</v>
      </c>
      <c r="C1642" s="11" t="s">
        <v>12916</v>
      </c>
    </row>
    <row r="1643" spans="1:3" x14ac:dyDescent="0.25">
      <c r="A1643" s="2" t="s">
        <v>12165</v>
      </c>
      <c r="B1643" s="2" t="s">
        <v>8901</v>
      </c>
      <c r="C1643" s="11" t="s">
        <v>14335</v>
      </c>
    </row>
    <row r="1644" spans="1:3" x14ac:dyDescent="0.25">
      <c r="A1644" s="4" t="s">
        <v>10715</v>
      </c>
      <c r="B1644" s="4" t="s">
        <v>9145</v>
      </c>
      <c r="C1644" s="15" t="s">
        <v>7112</v>
      </c>
    </row>
    <row r="1645" spans="1:3" x14ac:dyDescent="0.25">
      <c r="A1645" s="4" t="s">
        <v>12280</v>
      </c>
      <c r="B1645" s="4" t="s">
        <v>8624</v>
      </c>
      <c r="C1645" s="15" t="s">
        <v>6976</v>
      </c>
    </row>
    <row r="1646" spans="1:3" x14ac:dyDescent="0.25">
      <c r="A1646" s="2" t="s">
        <v>12191</v>
      </c>
      <c r="B1646" s="2" t="s">
        <v>2467</v>
      </c>
      <c r="C1646" s="12" t="s">
        <v>7111</v>
      </c>
    </row>
    <row r="1647" spans="1:3" x14ac:dyDescent="0.25">
      <c r="A1647" s="2" t="s">
        <v>12033</v>
      </c>
      <c r="B1647" s="2" t="s">
        <v>7849</v>
      </c>
      <c r="C1647" s="11" t="s">
        <v>13306</v>
      </c>
    </row>
    <row r="1648" spans="1:3" x14ac:dyDescent="0.25">
      <c r="A1648" s="2" t="s">
        <v>10787</v>
      </c>
      <c r="B1648" s="2" t="s">
        <v>9278</v>
      </c>
      <c r="C1648" s="11" t="s">
        <v>14702</v>
      </c>
    </row>
    <row r="1649" spans="1:3" x14ac:dyDescent="0.25">
      <c r="A1649" s="2" t="s">
        <v>12144</v>
      </c>
      <c r="B1649" s="2" t="s">
        <v>8761</v>
      </c>
      <c r="C1649" s="12" t="s">
        <v>7017</v>
      </c>
    </row>
    <row r="1650" spans="1:3" x14ac:dyDescent="0.25">
      <c r="A1650" s="2" t="s">
        <v>11990</v>
      </c>
      <c r="B1650" s="2" t="s">
        <v>9414</v>
      </c>
      <c r="C1650" s="11" t="s">
        <v>14836</v>
      </c>
    </row>
    <row r="1651" spans="1:3" x14ac:dyDescent="0.25">
      <c r="A1651" s="2" t="s">
        <v>11082</v>
      </c>
      <c r="B1651" s="2" t="s">
        <v>7520</v>
      </c>
      <c r="C1651" s="11" t="s">
        <v>12899</v>
      </c>
    </row>
    <row r="1652" spans="1:3" x14ac:dyDescent="0.25">
      <c r="A1652" s="2" t="s">
        <v>12221</v>
      </c>
      <c r="B1652" s="2" t="s">
        <v>2477</v>
      </c>
      <c r="C1652" s="11" t="s">
        <v>14828</v>
      </c>
    </row>
    <row r="1653" spans="1:3" x14ac:dyDescent="0.25">
      <c r="A1653" s="2" t="s">
        <v>9838</v>
      </c>
      <c r="B1653" s="2" t="s">
        <v>2479</v>
      </c>
      <c r="C1653" s="11" t="s">
        <v>12956</v>
      </c>
    </row>
    <row r="1654" spans="1:3" x14ac:dyDescent="0.25">
      <c r="A1654" s="2" t="s">
        <v>11094</v>
      </c>
      <c r="B1654" s="2" t="s">
        <v>7549</v>
      </c>
      <c r="C1654" s="11" t="s">
        <v>12933</v>
      </c>
    </row>
    <row r="1655" spans="1:3" x14ac:dyDescent="0.25">
      <c r="A1655" s="2" t="s">
        <v>10695</v>
      </c>
      <c r="B1655" s="2" t="s">
        <v>9103</v>
      </c>
      <c r="C1655" s="11" t="s">
        <v>14525</v>
      </c>
    </row>
    <row r="1656" spans="1:3" x14ac:dyDescent="0.25">
      <c r="A1656" s="2" t="s">
        <v>10122</v>
      </c>
      <c r="B1656" s="2" t="s">
        <v>7995</v>
      </c>
      <c r="C1656" s="11" t="s">
        <v>13459</v>
      </c>
    </row>
    <row r="1657" spans="1:3" x14ac:dyDescent="0.25">
      <c r="A1657" s="2" t="s">
        <v>11981</v>
      </c>
      <c r="B1657" s="2" t="s">
        <v>2487</v>
      </c>
      <c r="C1657" s="11" t="s">
        <v>14823</v>
      </c>
    </row>
    <row r="1658" spans="1:3" x14ac:dyDescent="0.25">
      <c r="A1658" s="2" t="s">
        <v>10200</v>
      </c>
      <c r="B1658" s="2" t="s">
        <v>8120</v>
      </c>
      <c r="C1658" s="11" t="s">
        <v>13587</v>
      </c>
    </row>
    <row r="1659" spans="1:3" x14ac:dyDescent="0.25">
      <c r="A1659" s="2" t="s">
        <v>10568</v>
      </c>
      <c r="B1659" s="2" t="s">
        <v>8858</v>
      </c>
      <c r="C1659" s="12" t="s">
        <v>14294</v>
      </c>
    </row>
    <row r="1660" spans="1:3" x14ac:dyDescent="0.25">
      <c r="A1660" s="2" t="s">
        <v>10417</v>
      </c>
      <c r="B1660" s="2" t="s">
        <v>2491</v>
      </c>
      <c r="C1660" s="11" t="s">
        <v>14013</v>
      </c>
    </row>
    <row r="1661" spans="1:3" x14ac:dyDescent="0.25">
      <c r="A1661" s="4" t="s">
        <v>12213</v>
      </c>
      <c r="B1661" s="4" t="s">
        <v>9346</v>
      </c>
      <c r="C1661" s="14" t="s">
        <v>14768</v>
      </c>
    </row>
    <row r="1662" spans="1:3" x14ac:dyDescent="0.25">
      <c r="A1662" s="2" t="s">
        <v>9524</v>
      </c>
      <c r="B1662" s="2" t="s">
        <v>2493</v>
      </c>
      <c r="C1662" s="11" t="s">
        <v>12424</v>
      </c>
    </row>
    <row r="1663" spans="1:3" x14ac:dyDescent="0.25">
      <c r="A1663" s="2" t="s">
        <v>12210</v>
      </c>
      <c r="B1663" s="2" t="s">
        <v>9337</v>
      </c>
      <c r="C1663" s="11" t="s">
        <v>14759</v>
      </c>
    </row>
    <row r="1664" spans="1:3" x14ac:dyDescent="0.25">
      <c r="A1664" s="2" t="s">
        <v>10903</v>
      </c>
      <c r="B1664" s="2" t="s">
        <v>7187</v>
      </c>
      <c r="C1664" s="11" t="s">
        <v>12435</v>
      </c>
    </row>
    <row r="1665" spans="1:3" x14ac:dyDescent="0.25">
      <c r="A1665" s="2" t="s">
        <v>11837</v>
      </c>
      <c r="B1665" s="2" t="s">
        <v>9012</v>
      </c>
      <c r="C1665" s="11" t="s">
        <v>14441</v>
      </c>
    </row>
    <row r="1666" spans="1:3" x14ac:dyDescent="0.25">
      <c r="A1666" s="2" t="s">
        <v>11061</v>
      </c>
      <c r="B1666" s="2" t="s">
        <v>7476</v>
      </c>
      <c r="C1666" s="11" t="s">
        <v>12844</v>
      </c>
    </row>
    <row r="1667" spans="1:3" x14ac:dyDescent="0.25">
      <c r="A1667" s="2" t="s">
        <v>9807</v>
      </c>
      <c r="B1667" s="2" t="s">
        <v>7524</v>
      </c>
      <c r="C1667" s="11" t="s">
        <v>12904</v>
      </c>
    </row>
    <row r="1668" spans="1:3" x14ac:dyDescent="0.25">
      <c r="A1668" s="2" t="s">
        <v>12396</v>
      </c>
      <c r="B1668" s="2" t="s">
        <v>9413</v>
      </c>
      <c r="C1668" s="11" t="s">
        <v>14835</v>
      </c>
    </row>
    <row r="1669" spans="1:3" x14ac:dyDescent="0.25">
      <c r="A1669" s="2" t="s">
        <v>9679</v>
      </c>
      <c r="B1669" s="2" t="s">
        <v>7368</v>
      </c>
      <c r="C1669" s="11" t="s">
        <v>12702</v>
      </c>
    </row>
    <row r="1670" spans="1:3" x14ac:dyDescent="0.25">
      <c r="A1670" s="2" t="s">
        <v>11446</v>
      </c>
      <c r="B1670" s="2" t="s">
        <v>8186</v>
      </c>
      <c r="C1670" s="11" t="s">
        <v>13660</v>
      </c>
    </row>
    <row r="1671" spans="1:3" x14ac:dyDescent="0.25">
      <c r="A1671" s="2" t="s">
        <v>9596</v>
      </c>
      <c r="B1671" s="2" t="s">
        <v>7264</v>
      </c>
      <c r="C1671" s="11" t="s">
        <v>12559</v>
      </c>
    </row>
    <row r="1672" spans="1:3" x14ac:dyDescent="0.25">
      <c r="A1672" s="2" t="s">
        <v>11398</v>
      </c>
      <c r="B1672" s="2" t="s">
        <v>8097</v>
      </c>
      <c r="C1672" s="11" t="s">
        <v>13561</v>
      </c>
    </row>
    <row r="1673" spans="1:3" x14ac:dyDescent="0.25">
      <c r="A1673" s="2" t="s">
        <v>9994</v>
      </c>
      <c r="B1673" s="2" t="s">
        <v>2513</v>
      </c>
      <c r="C1673" s="11" t="s">
        <v>13244</v>
      </c>
    </row>
    <row r="1674" spans="1:3" x14ac:dyDescent="0.25">
      <c r="A1674" s="2" t="s">
        <v>10924</v>
      </c>
      <c r="B1674" s="2" t="s">
        <v>2515</v>
      </c>
      <c r="C1674" s="11" t="s">
        <v>12486</v>
      </c>
    </row>
    <row r="1675" spans="1:3" x14ac:dyDescent="0.25">
      <c r="A1675" s="2" t="s">
        <v>9884</v>
      </c>
      <c r="B1675" s="2" t="s">
        <v>7631</v>
      </c>
      <c r="C1675" s="11" t="s">
        <v>13039</v>
      </c>
    </row>
    <row r="1676" spans="1:3" x14ac:dyDescent="0.25">
      <c r="A1676" s="2" t="s">
        <v>10099</v>
      </c>
      <c r="B1676" s="2" t="s">
        <v>2519</v>
      </c>
      <c r="C1676" s="11" t="s">
        <v>13424</v>
      </c>
    </row>
    <row r="1677" spans="1:3" x14ac:dyDescent="0.25">
      <c r="A1677" s="2" t="s">
        <v>9549</v>
      </c>
      <c r="B1677" s="2" t="s">
        <v>2521</v>
      </c>
      <c r="C1677" s="11" t="s">
        <v>12474</v>
      </c>
    </row>
    <row r="1678" spans="1:3" x14ac:dyDescent="0.25">
      <c r="A1678" s="2" t="s">
        <v>12146</v>
      </c>
      <c r="B1678" s="2" t="s">
        <v>8776</v>
      </c>
      <c r="C1678" s="11" t="s">
        <v>14217</v>
      </c>
    </row>
    <row r="1679" spans="1:3" x14ac:dyDescent="0.25">
      <c r="A1679" s="2" t="s">
        <v>10650</v>
      </c>
      <c r="B1679" s="2" t="s">
        <v>9025</v>
      </c>
      <c r="C1679" s="12" t="s">
        <v>7080</v>
      </c>
    </row>
    <row r="1680" spans="1:3" x14ac:dyDescent="0.25">
      <c r="A1680" s="2" t="s">
        <v>11063</v>
      </c>
      <c r="B1680" s="2" t="s">
        <v>7481</v>
      </c>
      <c r="C1680" s="11" t="s">
        <v>12853</v>
      </c>
    </row>
    <row r="1681" spans="1:3" x14ac:dyDescent="0.25">
      <c r="A1681" s="2" t="s">
        <v>9938</v>
      </c>
      <c r="B1681" s="2" t="s">
        <v>2529</v>
      </c>
      <c r="C1681" s="11" t="s">
        <v>13144</v>
      </c>
    </row>
    <row r="1682" spans="1:3" x14ac:dyDescent="0.25">
      <c r="A1682" s="2" t="s">
        <v>11813</v>
      </c>
      <c r="B1682" s="2" t="s">
        <v>8953</v>
      </c>
      <c r="C1682" s="11" t="s">
        <v>14379</v>
      </c>
    </row>
    <row r="1683" spans="1:3" x14ac:dyDescent="0.25">
      <c r="A1683" s="2" t="s">
        <v>10209</v>
      </c>
      <c r="B1683" s="2" t="s">
        <v>2533</v>
      </c>
      <c r="C1683" s="11" t="s">
        <v>13599</v>
      </c>
    </row>
    <row r="1684" spans="1:3" x14ac:dyDescent="0.25">
      <c r="A1684" s="2" t="s">
        <v>11812</v>
      </c>
      <c r="B1684" s="2" t="s">
        <v>2535</v>
      </c>
      <c r="C1684" s="11" t="s">
        <v>14374</v>
      </c>
    </row>
    <row r="1685" spans="1:3" x14ac:dyDescent="0.25">
      <c r="A1685" s="2" t="s">
        <v>11527</v>
      </c>
      <c r="B1685" s="2" t="s">
        <v>8315</v>
      </c>
      <c r="C1685" s="11" t="s">
        <v>13789</v>
      </c>
    </row>
    <row r="1686" spans="1:3" x14ac:dyDescent="0.25">
      <c r="A1686" s="2" t="s">
        <v>10534</v>
      </c>
      <c r="B1686" s="2" t="s">
        <v>8787</v>
      </c>
      <c r="C1686" s="12" t="s">
        <v>7023</v>
      </c>
    </row>
    <row r="1687" spans="1:3" x14ac:dyDescent="0.25">
      <c r="A1687" s="2" t="s">
        <v>10569</v>
      </c>
      <c r="B1687" s="2" t="s">
        <v>8859</v>
      </c>
      <c r="C1687" s="11" t="s">
        <v>14295</v>
      </c>
    </row>
    <row r="1688" spans="1:3" x14ac:dyDescent="0.25">
      <c r="A1688" s="2" t="s">
        <v>11171</v>
      </c>
      <c r="B1688" s="2" t="s">
        <v>7671</v>
      </c>
      <c r="C1688" s="11" t="s">
        <v>13091</v>
      </c>
    </row>
    <row r="1689" spans="1:3" x14ac:dyDescent="0.25">
      <c r="A1689" s="2" t="s">
        <v>9839</v>
      </c>
      <c r="B1689" s="2" t="s">
        <v>2543</v>
      </c>
      <c r="C1689" s="11" t="s">
        <v>12961</v>
      </c>
    </row>
    <row r="1690" spans="1:3" x14ac:dyDescent="0.25">
      <c r="A1690" s="2" t="s">
        <v>10367</v>
      </c>
      <c r="B1690" s="2" t="s">
        <v>2545</v>
      </c>
      <c r="C1690" s="11" t="s">
        <v>13909</v>
      </c>
    </row>
    <row r="1691" spans="1:3" x14ac:dyDescent="0.25">
      <c r="A1691" s="2" t="s">
        <v>10717</v>
      </c>
      <c r="B1691" s="2" t="s">
        <v>9146</v>
      </c>
      <c r="C1691" s="12" t="s">
        <v>7113</v>
      </c>
    </row>
    <row r="1692" spans="1:3" x14ac:dyDescent="0.25">
      <c r="A1692" s="2" t="s">
        <v>10670</v>
      </c>
      <c r="B1692" s="2" t="s">
        <v>2549</v>
      </c>
      <c r="C1692" s="11" t="s">
        <v>14483</v>
      </c>
    </row>
    <row r="1693" spans="1:3" x14ac:dyDescent="0.25">
      <c r="A1693" s="2" t="s">
        <v>9588</v>
      </c>
      <c r="B1693" s="2" t="s">
        <v>7257</v>
      </c>
      <c r="C1693" s="11" t="s">
        <v>12549</v>
      </c>
    </row>
    <row r="1694" spans="1:3" x14ac:dyDescent="0.25">
      <c r="A1694" s="2" t="s">
        <v>9589</v>
      </c>
      <c r="B1694" s="2" t="s">
        <v>2553</v>
      </c>
      <c r="C1694" s="11" t="s">
        <v>12550</v>
      </c>
    </row>
    <row r="1695" spans="1:3" x14ac:dyDescent="0.25">
      <c r="A1695" s="2" t="s">
        <v>11187</v>
      </c>
      <c r="B1695" s="2" t="s">
        <v>7701</v>
      </c>
      <c r="C1695" s="12" t="s">
        <v>6756</v>
      </c>
    </row>
    <row r="1696" spans="1:3" x14ac:dyDescent="0.25">
      <c r="A1696" s="2" t="s">
        <v>9639</v>
      </c>
      <c r="B1696" s="2" t="s">
        <v>2557</v>
      </c>
      <c r="C1696" s="11" t="s">
        <v>12635</v>
      </c>
    </row>
    <row r="1697" spans="1:3" x14ac:dyDescent="0.25">
      <c r="A1697" s="2" t="s">
        <v>11985</v>
      </c>
      <c r="B1697" s="2" t="s">
        <v>9410</v>
      </c>
      <c r="C1697" s="11" t="s">
        <v>14831</v>
      </c>
    </row>
    <row r="1698" spans="1:3" x14ac:dyDescent="0.25">
      <c r="A1698" s="2" t="s">
        <v>10290</v>
      </c>
      <c r="B1698" s="2" t="s">
        <v>8288</v>
      </c>
      <c r="C1698" s="11" t="s">
        <v>13768</v>
      </c>
    </row>
    <row r="1699" spans="1:3" x14ac:dyDescent="0.25">
      <c r="A1699" s="2" t="s">
        <v>10236</v>
      </c>
      <c r="B1699" s="2" t="s">
        <v>2563</v>
      </c>
      <c r="C1699" s="11" t="s">
        <v>13658</v>
      </c>
    </row>
    <row r="1700" spans="1:3" x14ac:dyDescent="0.25">
      <c r="A1700" s="2" t="s">
        <v>11965</v>
      </c>
      <c r="B1700" s="2" t="s">
        <v>9357</v>
      </c>
      <c r="C1700" s="11" t="s">
        <v>14777</v>
      </c>
    </row>
    <row r="1701" spans="1:3" x14ac:dyDescent="0.25">
      <c r="A1701" s="2" t="s">
        <v>10369</v>
      </c>
      <c r="B1701" s="2" t="s">
        <v>8443</v>
      </c>
      <c r="C1701" s="11" t="s">
        <v>13912</v>
      </c>
    </row>
    <row r="1702" spans="1:3" x14ac:dyDescent="0.25">
      <c r="A1702" s="2" t="s">
        <v>12187</v>
      </c>
      <c r="B1702" s="2" t="s">
        <v>9097</v>
      </c>
      <c r="C1702" s="11" t="s">
        <v>14516</v>
      </c>
    </row>
    <row r="1703" spans="1:3" x14ac:dyDescent="0.25">
      <c r="A1703" s="2" t="s">
        <v>9726</v>
      </c>
      <c r="B1703" s="2" t="s">
        <v>2565</v>
      </c>
      <c r="C1703" s="11" t="s">
        <v>12778</v>
      </c>
    </row>
    <row r="1704" spans="1:3" x14ac:dyDescent="0.25">
      <c r="A1704" s="2" t="s">
        <v>10444</v>
      </c>
      <c r="B1704" s="2" t="s">
        <v>2567</v>
      </c>
      <c r="C1704" s="11" t="s">
        <v>14065</v>
      </c>
    </row>
    <row r="1705" spans="1:3" x14ac:dyDescent="0.25">
      <c r="A1705" s="2" t="s">
        <v>11052</v>
      </c>
      <c r="B1705" s="2" t="s">
        <v>7462</v>
      </c>
      <c r="C1705" s="11" t="s">
        <v>12828</v>
      </c>
    </row>
    <row r="1706" spans="1:3" x14ac:dyDescent="0.25">
      <c r="A1706" s="2" t="s">
        <v>9710</v>
      </c>
      <c r="B1706" s="2" t="s">
        <v>7408</v>
      </c>
      <c r="C1706" s="11" t="s">
        <v>12755</v>
      </c>
    </row>
    <row r="1707" spans="1:3" x14ac:dyDescent="0.25">
      <c r="A1707" s="2" t="s">
        <v>12372</v>
      </c>
      <c r="B1707" s="2" t="s">
        <v>9277</v>
      </c>
      <c r="C1707" s="11" t="s">
        <v>14701</v>
      </c>
    </row>
    <row r="1708" spans="1:3" x14ac:dyDescent="0.25">
      <c r="A1708" s="2" t="s">
        <v>11662</v>
      </c>
      <c r="B1708" s="2" t="s">
        <v>8590</v>
      </c>
      <c r="C1708" s="11" t="s">
        <v>14050</v>
      </c>
    </row>
    <row r="1709" spans="1:3" x14ac:dyDescent="0.25">
      <c r="A1709" s="2" t="s">
        <v>11975</v>
      </c>
      <c r="B1709" s="2" t="s">
        <v>9374</v>
      </c>
      <c r="C1709" s="12" t="s">
        <v>7156</v>
      </c>
    </row>
    <row r="1710" spans="1:3" x14ac:dyDescent="0.25">
      <c r="A1710" s="2" t="s">
        <v>11514</v>
      </c>
      <c r="B1710" s="2" t="s">
        <v>8293</v>
      </c>
      <c r="C1710" s="12" t="s">
        <v>6889</v>
      </c>
    </row>
    <row r="1711" spans="1:3" x14ac:dyDescent="0.25">
      <c r="A1711" s="2" t="s">
        <v>12273</v>
      </c>
      <c r="B1711" s="2" t="s">
        <v>8516</v>
      </c>
      <c r="C1711" s="12" t="s">
        <v>6950</v>
      </c>
    </row>
    <row r="1712" spans="1:3" x14ac:dyDescent="0.25">
      <c r="A1712" s="2" t="s">
        <v>9765</v>
      </c>
      <c r="B1712" s="2" t="s">
        <v>7471</v>
      </c>
      <c r="C1712" s="11" t="s">
        <v>12839</v>
      </c>
    </row>
    <row r="1713" spans="1:3" x14ac:dyDescent="0.25">
      <c r="A1713" s="2" t="s">
        <v>10037</v>
      </c>
      <c r="B1713" s="2" t="s">
        <v>7864</v>
      </c>
      <c r="C1713" s="11" t="s">
        <v>13323</v>
      </c>
    </row>
    <row r="1714" spans="1:3" x14ac:dyDescent="0.25">
      <c r="A1714" s="2" t="s">
        <v>11050</v>
      </c>
      <c r="B1714" s="2" t="s">
        <v>7460</v>
      </c>
      <c r="C1714" s="11" t="s">
        <v>12826</v>
      </c>
    </row>
    <row r="1715" spans="1:3" x14ac:dyDescent="0.25">
      <c r="A1715" s="2" t="s">
        <v>10496</v>
      </c>
      <c r="B1715" s="2" t="s">
        <v>2583</v>
      </c>
      <c r="C1715" s="11" t="s">
        <v>14162</v>
      </c>
    </row>
    <row r="1716" spans="1:3" x14ac:dyDescent="0.25">
      <c r="A1716" s="2" t="s">
        <v>11743</v>
      </c>
      <c r="B1716" s="2" t="s">
        <v>8803</v>
      </c>
      <c r="C1716" s="11" t="s">
        <v>14242</v>
      </c>
    </row>
    <row r="1717" spans="1:3" x14ac:dyDescent="0.25">
      <c r="A1717" s="2" t="s">
        <v>11581</v>
      </c>
      <c r="B1717" s="2" t="s">
        <v>8426</v>
      </c>
      <c r="C1717" s="11" t="s">
        <v>13894</v>
      </c>
    </row>
    <row r="1718" spans="1:3" x14ac:dyDescent="0.25">
      <c r="A1718" s="2" t="s">
        <v>11256</v>
      </c>
      <c r="B1718" s="2" t="s">
        <v>7835</v>
      </c>
      <c r="C1718" s="11" t="s">
        <v>13292</v>
      </c>
    </row>
    <row r="1719" spans="1:3" x14ac:dyDescent="0.25">
      <c r="A1719" s="2" t="s">
        <v>9901</v>
      </c>
      <c r="B1719" s="2" t="s">
        <v>7650</v>
      </c>
      <c r="C1719" s="11" t="s">
        <v>13069</v>
      </c>
    </row>
    <row r="1720" spans="1:3" x14ac:dyDescent="0.25">
      <c r="A1720" s="2" t="s">
        <v>10338</v>
      </c>
      <c r="B1720" s="2" t="s">
        <v>2593</v>
      </c>
      <c r="C1720" s="11" t="s">
        <v>13858</v>
      </c>
    </row>
    <row r="1721" spans="1:3" x14ac:dyDescent="0.25">
      <c r="A1721" s="2" t="s">
        <v>11749</v>
      </c>
      <c r="B1721" s="2" t="s">
        <v>8814</v>
      </c>
      <c r="C1721" s="11" t="s">
        <v>14252</v>
      </c>
    </row>
    <row r="1722" spans="1:3" x14ac:dyDescent="0.25">
      <c r="A1722" s="2" t="s">
        <v>11931</v>
      </c>
      <c r="B1722" s="2" t="s">
        <v>9263</v>
      </c>
      <c r="C1722" s="11" t="s">
        <v>14688</v>
      </c>
    </row>
    <row r="1723" spans="1:3" x14ac:dyDescent="0.25">
      <c r="A1723" s="2" t="s">
        <v>10929</v>
      </c>
      <c r="B1723" s="2" t="s">
        <v>7223</v>
      </c>
      <c r="C1723" s="11" t="s">
        <v>12494</v>
      </c>
    </row>
    <row r="1724" spans="1:3" x14ac:dyDescent="0.25">
      <c r="A1724" s="2" t="s">
        <v>11632</v>
      </c>
      <c r="B1724" s="2" t="s">
        <v>8537</v>
      </c>
      <c r="C1724" s="11" t="s">
        <v>14000</v>
      </c>
    </row>
    <row r="1725" spans="1:3" x14ac:dyDescent="0.25">
      <c r="A1725" s="2" t="s">
        <v>10167</v>
      </c>
      <c r="B1725" s="2" t="s">
        <v>8073</v>
      </c>
      <c r="C1725" s="11" t="s">
        <v>13538</v>
      </c>
    </row>
    <row r="1726" spans="1:3" x14ac:dyDescent="0.25">
      <c r="A1726" s="2" t="s">
        <v>10112</v>
      </c>
      <c r="B1726" s="2" t="s">
        <v>2601</v>
      </c>
      <c r="C1726" s="11" t="s">
        <v>13440</v>
      </c>
    </row>
    <row r="1727" spans="1:3" x14ac:dyDescent="0.25">
      <c r="A1727" s="2" t="s">
        <v>11799</v>
      </c>
      <c r="B1727" s="2" t="s">
        <v>8921</v>
      </c>
      <c r="C1727" s="12" t="s">
        <v>7061</v>
      </c>
    </row>
    <row r="1728" spans="1:3" x14ac:dyDescent="0.25">
      <c r="A1728" s="2" t="s">
        <v>10267</v>
      </c>
      <c r="B1728" s="2" t="s">
        <v>8241</v>
      </c>
      <c r="C1728" s="12" t="s">
        <v>6871</v>
      </c>
    </row>
    <row r="1729" spans="1:3" x14ac:dyDescent="0.25">
      <c r="A1729" s="2" t="s">
        <v>9525</v>
      </c>
      <c r="B1729" s="2" t="s">
        <v>7178</v>
      </c>
      <c r="C1729" s="11" t="s">
        <v>12426</v>
      </c>
    </row>
    <row r="1730" spans="1:3" x14ac:dyDescent="0.25">
      <c r="A1730" s="4" t="s">
        <v>10840</v>
      </c>
      <c r="B1730" s="4" t="s">
        <v>9386</v>
      </c>
      <c r="C1730" s="14" t="s">
        <v>14807</v>
      </c>
    </row>
    <row r="1731" spans="1:3" x14ac:dyDescent="0.25">
      <c r="A1731" s="2" t="s">
        <v>11135</v>
      </c>
      <c r="B1731" s="2" t="s">
        <v>7601</v>
      </c>
      <c r="C1731" s="12" t="s">
        <v>6743</v>
      </c>
    </row>
    <row r="1732" spans="1:3" x14ac:dyDescent="0.25">
      <c r="A1732" s="2" t="s">
        <v>10656</v>
      </c>
      <c r="B1732" s="2" t="s">
        <v>9030</v>
      </c>
      <c r="C1732" s="11" t="s">
        <v>14457</v>
      </c>
    </row>
    <row r="1733" spans="1:3" x14ac:dyDescent="0.25">
      <c r="A1733" s="2" t="s">
        <v>10434</v>
      </c>
      <c r="B1733" s="2" t="s">
        <v>8579</v>
      </c>
      <c r="C1733" s="11" t="s">
        <v>14043</v>
      </c>
    </row>
    <row r="1734" spans="1:3" x14ac:dyDescent="0.25">
      <c r="A1734" s="2" t="s">
        <v>11314</v>
      </c>
      <c r="B1734" s="2" t="s">
        <v>7923</v>
      </c>
      <c r="C1734" s="11" t="s">
        <v>13382</v>
      </c>
    </row>
    <row r="1735" spans="1:3" x14ac:dyDescent="0.25">
      <c r="A1735" s="2" t="s">
        <v>11040</v>
      </c>
      <c r="B1735" s="2" t="s">
        <v>7433</v>
      </c>
      <c r="C1735" s="11" t="s">
        <v>12793</v>
      </c>
    </row>
    <row r="1736" spans="1:3" x14ac:dyDescent="0.25">
      <c r="A1736" s="2" t="s">
        <v>11208</v>
      </c>
      <c r="B1736" s="2" t="s">
        <v>7747</v>
      </c>
      <c r="C1736" s="11" t="s">
        <v>13181</v>
      </c>
    </row>
    <row r="1737" spans="1:3" x14ac:dyDescent="0.25">
      <c r="A1737" s="2" t="s">
        <v>10947</v>
      </c>
      <c r="B1737" s="2" t="s">
        <v>2617</v>
      </c>
      <c r="C1737" s="11" t="s">
        <v>12534</v>
      </c>
    </row>
    <row r="1738" spans="1:3" x14ac:dyDescent="0.25">
      <c r="A1738" s="2" t="s">
        <v>11005</v>
      </c>
      <c r="B1738" s="2" t="s">
        <v>2619</v>
      </c>
      <c r="C1738" s="11" t="s">
        <v>12678</v>
      </c>
    </row>
    <row r="1739" spans="1:3" x14ac:dyDescent="0.25">
      <c r="A1739" s="2" t="s">
        <v>12089</v>
      </c>
      <c r="B1739" s="2" t="s">
        <v>8409</v>
      </c>
      <c r="C1739" s="12" t="s">
        <v>6925</v>
      </c>
    </row>
    <row r="1740" spans="1:3" x14ac:dyDescent="0.25">
      <c r="A1740" s="2" t="s">
        <v>9681</v>
      </c>
      <c r="B1740" s="2" t="s">
        <v>7370</v>
      </c>
      <c r="C1740" s="11" t="s">
        <v>12704</v>
      </c>
    </row>
    <row r="1741" spans="1:3" x14ac:dyDescent="0.25">
      <c r="A1741" s="2" t="s">
        <v>11137</v>
      </c>
      <c r="B1741" s="2" t="s">
        <v>7603</v>
      </c>
      <c r="C1741" s="11" t="s">
        <v>13012</v>
      </c>
    </row>
    <row r="1742" spans="1:3" x14ac:dyDescent="0.25">
      <c r="A1742" s="2" t="s">
        <v>11659</v>
      </c>
      <c r="B1742" s="2" t="s">
        <v>8587</v>
      </c>
      <c r="C1742" s="12" t="s">
        <v>6969</v>
      </c>
    </row>
    <row r="1743" spans="1:3" x14ac:dyDescent="0.25">
      <c r="A1743" s="2" t="s">
        <v>11588</v>
      </c>
      <c r="B1743" s="2" t="s">
        <v>8444</v>
      </c>
      <c r="C1743" s="12" t="s">
        <v>6931</v>
      </c>
    </row>
    <row r="1744" spans="1:3" x14ac:dyDescent="0.25">
      <c r="A1744" s="2" t="s">
        <v>12387</v>
      </c>
      <c r="B1744" s="2" t="s">
        <v>9378</v>
      </c>
      <c r="C1744" s="12" t="s">
        <v>7157</v>
      </c>
    </row>
    <row r="1745" spans="1:3" x14ac:dyDescent="0.25">
      <c r="A1745" s="2" t="s">
        <v>10177</v>
      </c>
      <c r="B1745" s="2" t="s">
        <v>8089</v>
      </c>
      <c r="C1745" s="12" t="s">
        <v>6828</v>
      </c>
    </row>
    <row r="1746" spans="1:3" x14ac:dyDescent="0.25">
      <c r="A1746" s="2" t="s">
        <v>9999</v>
      </c>
      <c r="B1746" s="2" t="s">
        <v>7802</v>
      </c>
      <c r="C1746" s="11" t="s">
        <v>13251</v>
      </c>
    </row>
    <row r="1747" spans="1:3" x14ac:dyDescent="0.25">
      <c r="A1747" s="4" t="s">
        <v>12122</v>
      </c>
      <c r="B1747" s="4" t="s">
        <v>8632</v>
      </c>
      <c r="C1747" s="14" t="s">
        <v>14091</v>
      </c>
    </row>
    <row r="1748" spans="1:3" x14ac:dyDescent="0.25">
      <c r="A1748" s="2" t="s">
        <v>11021</v>
      </c>
      <c r="B1748" s="2" t="s">
        <v>7381</v>
      </c>
      <c r="C1748" s="11" t="s">
        <v>12720</v>
      </c>
    </row>
    <row r="1749" spans="1:3" x14ac:dyDescent="0.25">
      <c r="A1749" s="4" t="s">
        <v>12092</v>
      </c>
      <c r="B1749" s="4" t="s">
        <v>8434</v>
      </c>
      <c r="C1749" s="15" t="s">
        <v>6930</v>
      </c>
    </row>
    <row r="1750" spans="1:3" x14ac:dyDescent="0.25">
      <c r="A1750" s="2" t="s">
        <v>12153</v>
      </c>
      <c r="B1750" s="2" t="s">
        <v>2633</v>
      </c>
      <c r="C1750" s="11" t="s">
        <v>14259</v>
      </c>
    </row>
    <row r="1751" spans="1:3" x14ac:dyDescent="0.25">
      <c r="A1751" s="2" t="s">
        <v>10779</v>
      </c>
      <c r="B1751" s="2" t="s">
        <v>9257</v>
      </c>
      <c r="C1751" s="11" t="s">
        <v>14682</v>
      </c>
    </row>
    <row r="1752" spans="1:3" x14ac:dyDescent="0.25">
      <c r="A1752" s="2" t="s">
        <v>12314</v>
      </c>
      <c r="B1752" s="2" t="s">
        <v>8892</v>
      </c>
      <c r="C1752" s="11" t="s">
        <v>14326</v>
      </c>
    </row>
    <row r="1753" spans="1:3" x14ac:dyDescent="0.25">
      <c r="A1753" s="2" t="s">
        <v>11028</v>
      </c>
      <c r="B1753" s="2" t="s">
        <v>7397</v>
      </c>
      <c r="C1753" s="11" t="s">
        <v>12740</v>
      </c>
    </row>
    <row r="1754" spans="1:3" x14ac:dyDescent="0.25">
      <c r="A1754" s="4" t="s">
        <v>12251</v>
      </c>
      <c r="B1754" s="4" t="s">
        <v>8203</v>
      </c>
      <c r="C1754" s="15" t="s">
        <v>6860</v>
      </c>
    </row>
    <row r="1755" spans="1:3" x14ac:dyDescent="0.25">
      <c r="A1755" s="2" t="s">
        <v>11378</v>
      </c>
      <c r="B1755" s="2" t="s">
        <v>8052</v>
      </c>
      <c r="C1755" s="11" t="s">
        <v>13512</v>
      </c>
    </row>
    <row r="1756" spans="1:3" x14ac:dyDescent="0.25">
      <c r="A1756" s="2" t="s">
        <v>11901</v>
      </c>
      <c r="B1756" s="2" t="s">
        <v>2643</v>
      </c>
      <c r="C1756" s="11" t="s">
        <v>14608</v>
      </c>
    </row>
    <row r="1757" spans="1:3" x14ac:dyDescent="0.25">
      <c r="A1757" s="2" t="s">
        <v>10117</v>
      </c>
      <c r="B1757" s="2" t="s">
        <v>7983</v>
      </c>
      <c r="C1757" s="11" t="s">
        <v>13447</v>
      </c>
    </row>
    <row r="1758" spans="1:3" x14ac:dyDescent="0.25">
      <c r="A1758" s="2" t="s">
        <v>11108</v>
      </c>
      <c r="B1758" s="2" t="s">
        <v>2647</v>
      </c>
      <c r="C1758" s="11" t="s">
        <v>12960</v>
      </c>
    </row>
    <row r="1759" spans="1:3" x14ac:dyDescent="0.25">
      <c r="A1759" s="2" t="s">
        <v>10777</v>
      </c>
      <c r="B1759" s="2" t="s">
        <v>9248</v>
      </c>
      <c r="C1759" s="11" t="s">
        <v>14673</v>
      </c>
    </row>
    <row r="1760" spans="1:3" x14ac:dyDescent="0.25">
      <c r="A1760" s="2" t="s">
        <v>10143</v>
      </c>
      <c r="B1760" s="2" t="s">
        <v>8035</v>
      </c>
      <c r="C1760" s="11" t="s">
        <v>13500</v>
      </c>
    </row>
    <row r="1761" spans="1:3" x14ac:dyDescent="0.25">
      <c r="A1761" s="2" t="s">
        <v>9783</v>
      </c>
      <c r="B1761" s="2" t="s">
        <v>7487</v>
      </c>
      <c r="C1761" s="11" t="s">
        <v>12862</v>
      </c>
    </row>
    <row r="1762" spans="1:3" x14ac:dyDescent="0.25">
      <c r="A1762" s="2" t="s">
        <v>12271</v>
      </c>
      <c r="B1762" s="2" t="s">
        <v>8501</v>
      </c>
      <c r="C1762" s="11" t="s">
        <v>13966</v>
      </c>
    </row>
    <row r="1763" spans="1:3" x14ac:dyDescent="0.25">
      <c r="A1763" s="2" t="s">
        <v>9587</v>
      </c>
      <c r="B1763" s="2" t="s">
        <v>7256</v>
      </c>
      <c r="C1763" s="11" t="s">
        <v>12548</v>
      </c>
    </row>
    <row r="1764" spans="1:3" x14ac:dyDescent="0.25">
      <c r="A1764" s="2" t="s">
        <v>10045</v>
      </c>
      <c r="B1764" s="2" t="s">
        <v>7882</v>
      </c>
      <c r="C1764" s="11" t="s">
        <v>13337</v>
      </c>
    </row>
    <row r="1765" spans="1:3" x14ac:dyDescent="0.25">
      <c r="A1765" s="2" t="s">
        <v>11358</v>
      </c>
      <c r="B1765" s="2" t="s">
        <v>8012</v>
      </c>
      <c r="C1765" s="11" t="s">
        <v>13474</v>
      </c>
    </row>
    <row r="1766" spans="1:3" x14ac:dyDescent="0.25">
      <c r="A1766" s="2" t="s">
        <v>11359</v>
      </c>
      <c r="B1766" s="2" t="s">
        <v>8013</v>
      </c>
      <c r="C1766" s="11" t="s">
        <v>13475</v>
      </c>
    </row>
    <row r="1767" spans="1:3" x14ac:dyDescent="0.25">
      <c r="A1767" s="2" t="s">
        <v>11190</v>
      </c>
      <c r="B1767" s="2" t="s">
        <v>7710</v>
      </c>
      <c r="C1767" s="11" t="s">
        <v>13136</v>
      </c>
    </row>
    <row r="1768" spans="1:3" x14ac:dyDescent="0.25">
      <c r="A1768" s="2" t="s">
        <v>12002</v>
      </c>
      <c r="B1768" s="2" t="s">
        <v>2665</v>
      </c>
      <c r="C1768" s="11" t="s">
        <v>12520</v>
      </c>
    </row>
    <row r="1769" spans="1:3" x14ac:dyDescent="0.25">
      <c r="A1769" s="2" t="s">
        <v>10490</v>
      </c>
      <c r="B1769" s="2" t="s">
        <v>8707</v>
      </c>
      <c r="C1769" s="12" t="s">
        <v>7000</v>
      </c>
    </row>
    <row r="1770" spans="1:3" x14ac:dyDescent="0.25">
      <c r="A1770" s="2" t="s">
        <v>10941</v>
      </c>
      <c r="B1770" s="2" t="s">
        <v>7241</v>
      </c>
      <c r="C1770" s="11" t="s">
        <v>12517</v>
      </c>
    </row>
    <row r="1771" spans="1:3" x14ac:dyDescent="0.25">
      <c r="A1771" s="2" t="s">
        <v>11188</v>
      </c>
      <c r="B1771" s="2" t="s">
        <v>2669</v>
      </c>
      <c r="C1771" s="11" t="s">
        <v>13130</v>
      </c>
    </row>
    <row r="1772" spans="1:3" x14ac:dyDescent="0.25">
      <c r="A1772" s="2" t="s">
        <v>11103</v>
      </c>
      <c r="B1772" s="2" t="s">
        <v>7561</v>
      </c>
      <c r="C1772" s="11" t="s">
        <v>12953</v>
      </c>
    </row>
    <row r="1773" spans="1:3" x14ac:dyDescent="0.25">
      <c r="A1773" s="2" t="s">
        <v>10726</v>
      </c>
      <c r="B1773" s="2" t="s">
        <v>9158</v>
      </c>
      <c r="C1773" s="11" t="s">
        <v>14578</v>
      </c>
    </row>
    <row r="1774" spans="1:3" x14ac:dyDescent="0.25">
      <c r="A1774" s="2" t="s">
        <v>9554</v>
      </c>
      <c r="B1774" s="2" t="s">
        <v>2673</v>
      </c>
      <c r="C1774" s="11" t="s">
        <v>12483</v>
      </c>
    </row>
    <row r="1775" spans="1:3" x14ac:dyDescent="0.25">
      <c r="A1775" s="2" t="s">
        <v>10010</v>
      </c>
      <c r="B1775" s="2" t="s">
        <v>2675</v>
      </c>
      <c r="C1775" s="11" t="s">
        <v>13269</v>
      </c>
    </row>
    <row r="1776" spans="1:3" x14ac:dyDescent="0.25">
      <c r="A1776" s="2" t="s">
        <v>10031</v>
      </c>
      <c r="B1776" s="2" t="s">
        <v>7853</v>
      </c>
      <c r="C1776" s="11" t="s">
        <v>13311</v>
      </c>
    </row>
    <row r="1777" spans="1:3" x14ac:dyDescent="0.25">
      <c r="A1777" s="2" t="s">
        <v>10971</v>
      </c>
      <c r="B1777" s="2" t="s">
        <v>2679</v>
      </c>
      <c r="C1777" s="11" t="s">
        <v>12604</v>
      </c>
    </row>
    <row r="1778" spans="1:3" x14ac:dyDescent="0.25">
      <c r="A1778" s="2" t="s">
        <v>12101</v>
      </c>
      <c r="B1778" s="2" t="s">
        <v>8483</v>
      </c>
      <c r="C1778" s="11" t="s">
        <v>13947</v>
      </c>
    </row>
    <row r="1779" spans="1:3" x14ac:dyDescent="0.25">
      <c r="A1779" s="2" t="s">
        <v>11653</v>
      </c>
      <c r="B1779" s="2" t="s">
        <v>8578</v>
      </c>
      <c r="C1779" s="12" t="s">
        <v>6964</v>
      </c>
    </row>
    <row r="1780" spans="1:3" x14ac:dyDescent="0.25">
      <c r="A1780" s="2" t="s">
        <v>9640</v>
      </c>
      <c r="B1780" s="2" t="s">
        <v>7322</v>
      </c>
      <c r="C1780" s="11" t="s">
        <v>12637</v>
      </c>
    </row>
    <row r="1781" spans="1:3" x14ac:dyDescent="0.25">
      <c r="A1781" s="2" t="s">
        <v>10543</v>
      </c>
      <c r="B1781" s="2" t="s">
        <v>8804</v>
      </c>
      <c r="C1781" s="11" t="s">
        <v>14243</v>
      </c>
    </row>
    <row r="1782" spans="1:3" x14ac:dyDescent="0.25">
      <c r="A1782" s="2" t="s">
        <v>12321</v>
      </c>
      <c r="B1782" s="2" t="s">
        <v>8922</v>
      </c>
      <c r="C1782" s="11" t="s">
        <v>14351</v>
      </c>
    </row>
    <row r="1783" spans="1:3" x14ac:dyDescent="0.25">
      <c r="A1783" s="2" t="s">
        <v>10748</v>
      </c>
      <c r="B1783" s="2" t="s">
        <v>9190</v>
      </c>
      <c r="C1783" s="12" t="s">
        <v>7123</v>
      </c>
    </row>
    <row r="1784" spans="1:3" x14ac:dyDescent="0.25">
      <c r="A1784" s="2" t="s">
        <v>9665</v>
      </c>
      <c r="B1784" s="2" t="s">
        <v>7350</v>
      </c>
      <c r="C1784" s="11" t="s">
        <v>12676</v>
      </c>
    </row>
    <row r="1785" spans="1:3" x14ac:dyDescent="0.25">
      <c r="A1785" s="2" t="s">
        <v>9665</v>
      </c>
      <c r="B1785" s="2" t="s">
        <v>7350</v>
      </c>
      <c r="C1785" s="11" t="s">
        <v>12676</v>
      </c>
    </row>
    <row r="1786" spans="1:3" x14ac:dyDescent="0.25">
      <c r="A1786" s="2" t="s">
        <v>9871</v>
      </c>
      <c r="B1786" s="2" t="s">
        <v>7612</v>
      </c>
      <c r="C1786" s="11" t="s">
        <v>13021</v>
      </c>
    </row>
    <row r="1787" spans="1:3" x14ac:dyDescent="0.25">
      <c r="A1787" s="2" t="s">
        <v>2695</v>
      </c>
      <c r="B1787" s="2" t="s">
        <v>2695</v>
      </c>
      <c r="C1787" s="11" t="s">
        <v>12450</v>
      </c>
    </row>
    <row r="1788" spans="1:3" x14ac:dyDescent="0.25">
      <c r="A1788" s="2" t="s">
        <v>10477</v>
      </c>
      <c r="B1788" s="2" t="s">
        <v>8673</v>
      </c>
      <c r="C1788" s="11" t="s">
        <v>14127</v>
      </c>
    </row>
    <row r="1789" spans="1:3" x14ac:dyDescent="0.25">
      <c r="A1789" s="2" t="s">
        <v>11646</v>
      </c>
      <c r="B1789" s="2" t="s">
        <v>8561</v>
      </c>
      <c r="C1789" s="11" t="s">
        <v>14026</v>
      </c>
    </row>
    <row r="1790" spans="1:3" x14ac:dyDescent="0.25">
      <c r="A1790" s="2" t="s">
        <v>10260</v>
      </c>
      <c r="B1790" s="2" t="s">
        <v>8232</v>
      </c>
      <c r="C1790" s="11" t="s">
        <v>13702</v>
      </c>
    </row>
    <row r="1791" spans="1:3" x14ac:dyDescent="0.25">
      <c r="A1791" s="2" t="s">
        <v>10611</v>
      </c>
      <c r="B1791" s="2" t="s">
        <v>8956</v>
      </c>
      <c r="C1791" s="11" t="s">
        <v>14382</v>
      </c>
    </row>
    <row r="1792" spans="1:3" x14ac:dyDescent="0.25">
      <c r="A1792" s="2" t="s">
        <v>10501</v>
      </c>
      <c r="B1792" s="2" t="s">
        <v>8728</v>
      </c>
      <c r="C1792" s="11" t="s">
        <v>14172</v>
      </c>
    </row>
    <row r="1793" spans="1:3" x14ac:dyDescent="0.25">
      <c r="A1793" s="2" t="s">
        <v>9676</v>
      </c>
      <c r="B1793" s="2" t="s">
        <v>7365</v>
      </c>
      <c r="C1793" s="12" t="s">
        <v>6729</v>
      </c>
    </row>
    <row r="1794" spans="1:3" x14ac:dyDescent="0.25">
      <c r="A1794" s="4" t="s">
        <v>12204</v>
      </c>
      <c r="B1794" s="4" t="s">
        <v>9287</v>
      </c>
      <c r="C1794" s="15" t="s">
        <v>14713</v>
      </c>
    </row>
    <row r="1795" spans="1:3" x14ac:dyDescent="0.25">
      <c r="A1795" s="2" t="s">
        <v>12283</v>
      </c>
      <c r="B1795" s="2" t="s">
        <v>8634</v>
      </c>
      <c r="C1795" s="12" t="s">
        <v>6978</v>
      </c>
    </row>
    <row r="1796" spans="1:3" x14ac:dyDescent="0.25">
      <c r="A1796" s="2" t="s">
        <v>10480</v>
      </c>
      <c r="B1796" s="2" t="s">
        <v>8680</v>
      </c>
      <c r="C1796" s="11" t="s">
        <v>14131</v>
      </c>
    </row>
    <row r="1797" spans="1:3" x14ac:dyDescent="0.25">
      <c r="A1797" s="2" t="s">
        <v>11611</v>
      </c>
      <c r="B1797" s="2" t="s">
        <v>8487</v>
      </c>
      <c r="C1797" s="11" t="s">
        <v>13951</v>
      </c>
    </row>
    <row r="1798" spans="1:3" x14ac:dyDescent="0.25">
      <c r="A1798" s="2" t="s">
        <v>10999</v>
      </c>
      <c r="B1798" s="2" t="s">
        <v>2709</v>
      </c>
      <c r="C1798" s="11" t="s">
        <v>12662</v>
      </c>
    </row>
    <row r="1799" spans="1:3" x14ac:dyDescent="0.25">
      <c r="A1799" s="2" t="s">
        <v>11428</v>
      </c>
      <c r="B1799" s="2" t="s">
        <v>8166</v>
      </c>
      <c r="C1799" s="11" t="s">
        <v>13631</v>
      </c>
    </row>
    <row r="1800" spans="1:3" x14ac:dyDescent="0.25">
      <c r="A1800" s="2" t="s">
        <v>11634</v>
      </c>
      <c r="B1800" s="2" t="s">
        <v>8539</v>
      </c>
      <c r="C1800" s="11" t="s">
        <v>14002</v>
      </c>
    </row>
    <row r="1801" spans="1:3" x14ac:dyDescent="0.25">
      <c r="A1801" s="2" t="s">
        <v>10360</v>
      </c>
      <c r="B1801" s="2" t="s">
        <v>8429</v>
      </c>
      <c r="C1801" s="11" t="s">
        <v>13897</v>
      </c>
    </row>
    <row r="1802" spans="1:3" x14ac:dyDescent="0.25">
      <c r="A1802" s="2" t="s">
        <v>10191</v>
      </c>
      <c r="B1802" s="2" t="s">
        <v>8107</v>
      </c>
      <c r="C1802" s="12" t="s">
        <v>6833</v>
      </c>
    </row>
    <row r="1803" spans="1:3" x14ac:dyDescent="0.25">
      <c r="A1803" s="2" t="s">
        <v>12042</v>
      </c>
      <c r="B1803" s="2" t="s">
        <v>8002</v>
      </c>
      <c r="C1803" s="11" t="s">
        <v>13466</v>
      </c>
    </row>
    <row r="1804" spans="1:3" x14ac:dyDescent="0.25">
      <c r="A1804" s="2" t="s">
        <v>11494</v>
      </c>
      <c r="B1804" s="2" t="s">
        <v>8262</v>
      </c>
      <c r="C1804" s="11" t="s">
        <v>13742</v>
      </c>
    </row>
    <row r="1805" spans="1:3" x14ac:dyDescent="0.25">
      <c r="A1805" s="2" t="s">
        <v>11012</v>
      </c>
      <c r="B1805" s="2" t="s">
        <v>2721</v>
      </c>
      <c r="C1805" s="11" t="s">
        <v>12693</v>
      </c>
    </row>
    <row r="1806" spans="1:3" x14ac:dyDescent="0.25">
      <c r="A1806" s="2" t="s">
        <v>11213</v>
      </c>
      <c r="B1806" s="2" t="s">
        <v>2723</v>
      </c>
      <c r="C1806" s="11" t="s">
        <v>13192</v>
      </c>
    </row>
    <row r="1807" spans="1:3" x14ac:dyDescent="0.25">
      <c r="A1807" s="2" t="s">
        <v>11177</v>
      </c>
      <c r="B1807" s="2" t="s">
        <v>7683</v>
      </c>
      <c r="C1807" s="11" t="s">
        <v>13106</v>
      </c>
    </row>
    <row r="1808" spans="1:3" x14ac:dyDescent="0.25">
      <c r="A1808" s="2" t="s">
        <v>10242</v>
      </c>
      <c r="B1808" s="2" t="s">
        <v>8193</v>
      </c>
      <c r="C1808" s="11" t="s">
        <v>13666</v>
      </c>
    </row>
    <row r="1809" spans="1:3" x14ac:dyDescent="0.25">
      <c r="A1809" s="2" t="s">
        <v>12245</v>
      </c>
      <c r="B1809" s="2" t="s">
        <v>8094</v>
      </c>
      <c r="C1809" s="12" t="s">
        <v>6831</v>
      </c>
    </row>
    <row r="1810" spans="1:3" x14ac:dyDescent="0.25">
      <c r="A1810" s="2" t="s">
        <v>11189</v>
      </c>
      <c r="B1810" s="2" t="s">
        <v>7706</v>
      </c>
      <c r="C1810" s="11" t="s">
        <v>13133</v>
      </c>
    </row>
    <row r="1811" spans="1:3" x14ac:dyDescent="0.25">
      <c r="A1811" s="2" t="s">
        <v>11944</v>
      </c>
      <c r="B1811" s="2" t="s">
        <v>9292</v>
      </c>
      <c r="C1811" s="11" t="s">
        <v>14718</v>
      </c>
    </row>
    <row r="1812" spans="1:3" x14ac:dyDescent="0.25">
      <c r="A1812" s="2" t="s">
        <v>12353</v>
      </c>
      <c r="B1812" s="2" t="s">
        <v>9185</v>
      </c>
      <c r="C1812" s="12" t="s">
        <v>7120</v>
      </c>
    </row>
    <row r="1813" spans="1:3" x14ac:dyDescent="0.25">
      <c r="A1813" s="2" t="s">
        <v>10012</v>
      </c>
      <c r="B1813" s="2" t="s">
        <v>7817</v>
      </c>
      <c r="C1813" s="11" t="s">
        <v>13271</v>
      </c>
    </row>
    <row r="1814" spans="1:3" x14ac:dyDescent="0.25">
      <c r="A1814" s="2" t="s">
        <v>12088</v>
      </c>
      <c r="B1814" s="2" t="s">
        <v>8408</v>
      </c>
      <c r="C1814" s="11" t="s">
        <v>13878</v>
      </c>
    </row>
    <row r="1815" spans="1:3" x14ac:dyDescent="0.25">
      <c r="A1815" s="4" t="s">
        <v>9947</v>
      </c>
      <c r="B1815" s="4" t="s">
        <v>7727</v>
      </c>
      <c r="C1815" s="14" t="s">
        <v>13159</v>
      </c>
    </row>
    <row r="1816" spans="1:3" x14ac:dyDescent="0.25">
      <c r="A1816" s="2" t="s">
        <v>9487</v>
      </c>
      <c r="B1816" s="2" t="s">
        <v>7610</v>
      </c>
      <c r="C1816" s="12" t="s">
        <v>6745</v>
      </c>
    </row>
    <row r="1817" spans="1:3" x14ac:dyDescent="0.25">
      <c r="A1817" s="2" t="s">
        <v>11285</v>
      </c>
      <c r="B1817" s="2" t="s">
        <v>7876</v>
      </c>
      <c r="C1817" s="11" t="s">
        <v>13331</v>
      </c>
    </row>
    <row r="1818" spans="1:3" x14ac:dyDescent="0.25">
      <c r="A1818" s="2" t="s">
        <v>10488</v>
      </c>
      <c r="B1818" s="2" t="s">
        <v>8702</v>
      </c>
      <c r="C1818" s="11" t="s">
        <v>14147</v>
      </c>
    </row>
    <row r="1819" spans="1:3" x14ac:dyDescent="0.25">
      <c r="A1819" s="2" t="s">
        <v>9769</v>
      </c>
      <c r="B1819" s="2" t="s">
        <v>7475</v>
      </c>
      <c r="C1819" s="12" t="s">
        <v>6734</v>
      </c>
    </row>
    <row r="1820" spans="1:3" x14ac:dyDescent="0.25">
      <c r="A1820" s="2" t="s">
        <v>11191</v>
      </c>
      <c r="B1820" s="2" t="s">
        <v>7711</v>
      </c>
      <c r="C1820" s="11" t="s">
        <v>13137</v>
      </c>
    </row>
    <row r="1821" spans="1:3" x14ac:dyDescent="0.25">
      <c r="A1821" s="2" t="s">
        <v>10151</v>
      </c>
      <c r="B1821" s="2" t="s">
        <v>8050</v>
      </c>
      <c r="C1821" s="11" t="s">
        <v>13510</v>
      </c>
    </row>
    <row r="1822" spans="1:3" x14ac:dyDescent="0.25">
      <c r="A1822" s="2" t="s">
        <v>10208</v>
      </c>
      <c r="B1822" s="2" t="s">
        <v>8129</v>
      </c>
      <c r="C1822" s="11" t="s">
        <v>13598</v>
      </c>
    </row>
    <row r="1823" spans="1:3" x14ac:dyDescent="0.25">
      <c r="A1823" s="2" t="s">
        <v>11433</v>
      </c>
      <c r="B1823" s="2" t="s">
        <v>8174</v>
      </c>
      <c r="C1823" s="11" t="s">
        <v>13641</v>
      </c>
    </row>
    <row r="1824" spans="1:3" x14ac:dyDescent="0.25">
      <c r="A1824" s="2" t="s">
        <v>10956</v>
      </c>
      <c r="B1824" s="2" t="s">
        <v>7263</v>
      </c>
      <c r="C1824" s="12" t="s">
        <v>6722</v>
      </c>
    </row>
    <row r="1825" spans="1:3" x14ac:dyDescent="0.25">
      <c r="A1825" s="2" t="s">
        <v>10696</v>
      </c>
      <c r="B1825" s="2" t="s">
        <v>9104</v>
      </c>
      <c r="C1825" s="12" t="s">
        <v>7102</v>
      </c>
    </row>
    <row r="1826" spans="1:3" x14ac:dyDescent="0.25">
      <c r="A1826" s="2" t="s">
        <v>10428</v>
      </c>
      <c r="B1826" s="2" t="s">
        <v>8565</v>
      </c>
      <c r="C1826" s="11" t="s">
        <v>14030</v>
      </c>
    </row>
    <row r="1827" spans="1:3" x14ac:dyDescent="0.25">
      <c r="A1827" s="2" t="s">
        <v>12320</v>
      </c>
      <c r="B1827" s="2" t="s">
        <v>8918</v>
      </c>
      <c r="C1827" s="12" t="s">
        <v>7059</v>
      </c>
    </row>
    <row r="1828" spans="1:3" x14ac:dyDescent="0.25">
      <c r="A1828" s="2" t="s">
        <v>11483</v>
      </c>
      <c r="B1828" s="2" t="s">
        <v>8252</v>
      </c>
      <c r="C1828" s="11" t="s">
        <v>13729</v>
      </c>
    </row>
    <row r="1829" spans="1:3" x14ac:dyDescent="0.25">
      <c r="A1829" s="2" t="s">
        <v>11843</v>
      </c>
      <c r="B1829" s="2" t="s">
        <v>2753</v>
      </c>
      <c r="C1829" s="11" t="s">
        <v>14453</v>
      </c>
    </row>
    <row r="1830" spans="1:3" x14ac:dyDescent="0.25">
      <c r="A1830" s="2" t="s">
        <v>10252</v>
      </c>
      <c r="B1830" s="2" t="s">
        <v>8219</v>
      </c>
      <c r="C1830" s="11" t="s">
        <v>13691</v>
      </c>
    </row>
    <row r="1831" spans="1:3" x14ac:dyDescent="0.25">
      <c r="A1831" s="2" t="s">
        <v>11385</v>
      </c>
      <c r="B1831" s="2" t="s">
        <v>8058</v>
      </c>
      <c r="C1831" s="12" t="s">
        <v>6824</v>
      </c>
    </row>
    <row r="1832" spans="1:3" x14ac:dyDescent="0.25">
      <c r="A1832" s="2" t="s">
        <v>2759</v>
      </c>
      <c r="B1832" s="2" t="s">
        <v>2759</v>
      </c>
      <c r="C1832" s="11" t="s">
        <v>13914</v>
      </c>
    </row>
    <row r="1833" spans="1:3" x14ac:dyDescent="0.25">
      <c r="A1833" s="2" t="s">
        <v>11998</v>
      </c>
      <c r="B1833" s="2" t="s">
        <v>9462</v>
      </c>
      <c r="C1833" s="12" t="s">
        <v>7169</v>
      </c>
    </row>
    <row r="1834" spans="1:3" x14ac:dyDescent="0.25">
      <c r="A1834" s="2" t="s">
        <v>9967</v>
      </c>
      <c r="B1834" s="2" t="s">
        <v>2763</v>
      </c>
      <c r="C1834" s="11" t="s">
        <v>13195</v>
      </c>
    </row>
    <row r="1835" spans="1:3" x14ac:dyDescent="0.25">
      <c r="A1835" s="2" t="s">
        <v>11482</v>
      </c>
      <c r="B1835" s="2" t="s">
        <v>8250</v>
      </c>
      <c r="C1835" s="11" t="s">
        <v>13727</v>
      </c>
    </row>
    <row r="1836" spans="1:3" x14ac:dyDescent="0.25">
      <c r="A1836" s="2" t="s">
        <v>9969</v>
      </c>
      <c r="B1836" s="2" t="s">
        <v>2767</v>
      </c>
      <c r="C1836" s="11" t="s">
        <v>13198</v>
      </c>
    </row>
    <row r="1837" spans="1:3" x14ac:dyDescent="0.25">
      <c r="A1837" s="2" t="s">
        <v>11114</v>
      </c>
      <c r="B1837" s="2" t="s">
        <v>2769</v>
      </c>
      <c r="C1837" s="11" t="s">
        <v>12970</v>
      </c>
    </row>
    <row r="1838" spans="1:3" x14ac:dyDescent="0.25">
      <c r="A1838" s="2" t="s">
        <v>12244</v>
      </c>
      <c r="B1838" s="2" t="s">
        <v>2771</v>
      </c>
      <c r="C1838" s="11" t="s">
        <v>13517</v>
      </c>
    </row>
    <row r="1839" spans="1:3" x14ac:dyDescent="0.25">
      <c r="A1839" s="2" t="s">
        <v>10586</v>
      </c>
      <c r="B1839" s="2" t="s">
        <v>2773</v>
      </c>
      <c r="C1839" s="11" t="s">
        <v>14338</v>
      </c>
    </row>
    <row r="1840" spans="1:3" x14ac:dyDescent="0.25">
      <c r="A1840" s="2" t="s">
        <v>11237</v>
      </c>
      <c r="B1840" s="2" t="s">
        <v>2775</v>
      </c>
      <c r="C1840" s="11" t="s">
        <v>13239</v>
      </c>
    </row>
    <row r="1841" spans="1:3" x14ac:dyDescent="0.25">
      <c r="A1841" s="2" t="s">
        <v>10904</v>
      </c>
      <c r="B1841" s="2" t="s">
        <v>2777</v>
      </c>
      <c r="C1841" s="11" t="s">
        <v>12438</v>
      </c>
    </row>
    <row r="1842" spans="1:3" x14ac:dyDescent="0.25">
      <c r="A1842" s="2" t="s">
        <v>11442</v>
      </c>
      <c r="B1842" s="2" t="s">
        <v>2779</v>
      </c>
      <c r="C1842" s="11" t="s">
        <v>13650</v>
      </c>
    </row>
    <row r="1843" spans="1:3" x14ac:dyDescent="0.25">
      <c r="A1843" s="2" t="s">
        <v>11454</v>
      </c>
      <c r="B1843" s="2" t="s">
        <v>8200</v>
      </c>
      <c r="C1843" s="11" t="s">
        <v>13673</v>
      </c>
    </row>
    <row r="1844" spans="1:3" x14ac:dyDescent="0.25">
      <c r="A1844" s="2" t="s">
        <v>11007</v>
      </c>
      <c r="B1844" s="2" t="s">
        <v>7356</v>
      </c>
      <c r="C1844" s="11" t="s">
        <v>12684</v>
      </c>
    </row>
    <row r="1845" spans="1:3" x14ac:dyDescent="0.25">
      <c r="A1845" s="2" t="s">
        <v>12217</v>
      </c>
      <c r="B1845" s="2" t="s">
        <v>2785</v>
      </c>
      <c r="C1845" s="11" t="s">
        <v>14774</v>
      </c>
    </row>
    <row r="1846" spans="1:3" x14ac:dyDescent="0.25">
      <c r="A1846" s="2" t="s">
        <v>9655</v>
      </c>
      <c r="B1846" s="2" t="s">
        <v>7339</v>
      </c>
      <c r="C1846" s="11" t="s">
        <v>12660</v>
      </c>
    </row>
    <row r="1847" spans="1:3" x14ac:dyDescent="0.25">
      <c r="A1847" s="2" t="s">
        <v>12394</v>
      </c>
      <c r="B1847" s="2" t="s">
        <v>9404</v>
      </c>
      <c r="C1847" s="11" t="s">
        <v>14825</v>
      </c>
    </row>
    <row r="1848" spans="1:3" x14ac:dyDescent="0.25">
      <c r="A1848" s="2" t="s">
        <v>10127</v>
      </c>
      <c r="B1848" s="2" t="s">
        <v>8005</v>
      </c>
      <c r="C1848" s="11" t="s">
        <v>13469</v>
      </c>
    </row>
    <row r="1849" spans="1:3" x14ac:dyDescent="0.25">
      <c r="A1849" s="2" t="s">
        <v>9874</v>
      </c>
      <c r="B1849" s="2" t="s">
        <v>7616</v>
      </c>
      <c r="C1849" s="11" t="s">
        <v>13024</v>
      </c>
    </row>
    <row r="1850" spans="1:3" x14ac:dyDescent="0.25">
      <c r="A1850" s="2" t="s">
        <v>10679</v>
      </c>
      <c r="B1850" s="2" t="s">
        <v>9076</v>
      </c>
      <c r="C1850" s="11" t="s">
        <v>14496</v>
      </c>
    </row>
    <row r="1851" spans="1:3" x14ac:dyDescent="0.25">
      <c r="A1851" s="4" t="s">
        <v>10812</v>
      </c>
      <c r="B1851" s="4" t="s">
        <v>9328</v>
      </c>
      <c r="C1851" s="15" t="s">
        <v>7145</v>
      </c>
    </row>
    <row r="1852" spans="1:3" x14ac:dyDescent="0.25">
      <c r="A1852" s="2" t="s">
        <v>10579</v>
      </c>
      <c r="B1852" s="2" t="s">
        <v>8882</v>
      </c>
      <c r="C1852" s="11" t="s">
        <v>14317</v>
      </c>
    </row>
    <row r="1853" spans="1:3" x14ac:dyDescent="0.25">
      <c r="A1853" s="6" t="s">
        <v>11972</v>
      </c>
      <c r="B1853" s="6" t="s">
        <v>9371</v>
      </c>
      <c r="C1853" s="21" t="s">
        <v>14792</v>
      </c>
    </row>
    <row r="1854" spans="1:3" x14ac:dyDescent="0.25">
      <c r="A1854" s="2" t="s">
        <v>11705</v>
      </c>
      <c r="B1854" s="2" t="s">
        <v>8705</v>
      </c>
      <c r="C1854" s="11" t="s">
        <v>14149</v>
      </c>
    </row>
    <row r="1855" spans="1:3" x14ac:dyDescent="0.25">
      <c r="A1855" s="2" t="s">
        <v>11923</v>
      </c>
      <c r="B1855" s="2" t="s">
        <v>9244</v>
      </c>
      <c r="C1855" s="11" t="s">
        <v>14668</v>
      </c>
    </row>
    <row r="1856" spans="1:3" x14ac:dyDescent="0.25">
      <c r="A1856" s="2" t="s">
        <v>9532</v>
      </c>
      <c r="B1856" s="2" t="s">
        <v>2799</v>
      </c>
      <c r="C1856" s="11" t="s">
        <v>12440</v>
      </c>
    </row>
    <row r="1857" spans="1:3" x14ac:dyDescent="0.25">
      <c r="A1857" s="2" t="s">
        <v>9828</v>
      </c>
      <c r="B1857" s="2" t="s">
        <v>2801</v>
      </c>
      <c r="C1857" s="11" t="s">
        <v>12935</v>
      </c>
    </row>
    <row r="1858" spans="1:3" x14ac:dyDescent="0.25">
      <c r="A1858" s="2" t="s">
        <v>10841</v>
      </c>
      <c r="B1858" s="2" t="s">
        <v>9388</v>
      </c>
      <c r="C1858" s="11" t="s">
        <v>14808</v>
      </c>
    </row>
    <row r="1859" spans="1:3" x14ac:dyDescent="0.25">
      <c r="A1859" s="2" t="s">
        <v>11721</v>
      </c>
      <c r="B1859" s="2" t="s">
        <v>2805</v>
      </c>
      <c r="C1859" s="11" t="s">
        <v>14189</v>
      </c>
    </row>
    <row r="1860" spans="1:3" x14ac:dyDescent="0.25">
      <c r="A1860" s="2" t="s">
        <v>11726</v>
      </c>
      <c r="B1860" s="2" t="s">
        <v>2805</v>
      </c>
      <c r="C1860" s="11" t="s">
        <v>14189</v>
      </c>
    </row>
    <row r="1861" spans="1:3" x14ac:dyDescent="0.25">
      <c r="A1861" s="2" t="s">
        <v>10144</v>
      </c>
      <c r="B1861" s="2" t="s">
        <v>8036</v>
      </c>
      <c r="C1861" s="12" t="s">
        <v>6815</v>
      </c>
    </row>
    <row r="1862" spans="1:3" x14ac:dyDescent="0.25">
      <c r="A1862" s="2" t="s">
        <v>11077</v>
      </c>
      <c r="B1862" s="2" t="s">
        <v>7508</v>
      </c>
      <c r="C1862" s="11" t="s">
        <v>12887</v>
      </c>
    </row>
    <row r="1863" spans="1:3" x14ac:dyDescent="0.25">
      <c r="A1863" s="2" t="s">
        <v>11305</v>
      </c>
      <c r="B1863" s="2" t="s">
        <v>7912</v>
      </c>
      <c r="C1863" s="11" t="s">
        <v>13373</v>
      </c>
    </row>
    <row r="1864" spans="1:3" x14ac:dyDescent="0.25">
      <c r="A1864" s="2" t="s">
        <v>12395</v>
      </c>
      <c r="B1864" s="2" t="s">
        <v>9408</v>
      </c>
      <c r="C1864" s="12" t="s">
        <v>7162</v>
      </c>
    </row>
    <row r="1865" spans="1:3" x14ac:dyDescent="0.25">
      <c r="A1865" s="2" t="s">
        <v>9558</v>
      </c>
      <c r="B1865" s="2" t="s">
        <v>7222</v>
      </c>
      <c r="C1865" s="11" t="s">
        <v>12493</v>
      </c>
    </row>
    <row r="1866" spans="1:3" x14ac:dyDescent="0.25">
      <c r="A1866" s="2" t="s">
        <v>11791</v>
      </c>
      <c r="B1866" s="2" t="s">
        <v>8898</v>
      </c>
      <c r="C1866" s="11" t="s">
        <v>14332</v>
      </c>
    </row>
    <row r="1867" spans="1:3" x14ac:dyDescent="0.25">
      <c r="A1867" s="2" t="s">
        <v>10815</v>
      </c>
      <c r="B1867" s="2" t="s">
        <v>9332</v>
      </c>
      <c r="C1867" s="11" t="s">
        <v>14753</v>
      </c>
    </row>
    <row r="1868" spans="1:3" x14ac:dyDescent="0.25">
      <c r="A1868" s="2" t="s">
        <v>11473</v>
      </c>
      <c r="B1868" s="2" t="s">
        <v>8243</v>
      </c>
      <c r="C1868" s="11" t="s">
        <v>13714</v>
      </c>
    </row>
    <row r="1869" spans="1:3" x14ac:dyDescent="0.25">
      <c r="A1869" s="4" t="s">
        <v>12287</v>
      </c>
      <c r="B1869" s="4" t="s">
        <v>8648</v>
      </c>
      <c r="C1869" s="14" t="s">
        <v>14104</v>
      </c>
    </row>
    <row r="1870" spans="1:3" x14ac:dyDescent="0.25">
      <c r="A1870" s="2" t="s">
        <v>11479</v>
      </c>
      <c r="B1870" s="2" t="s">
        <v>2817</v>
      </c>
      <c r="C1870" s="11" t="s">
        <v>13723</v>
      </c>
    </row>
    <row r="1871" spans="1:3" x14ac:dyDescent="0.25">
      <c r="A1871" s="2" t="s">
        <v>12235</v>
      </c>
      <c r="B1871" s="2" t="s">
        <v>7714</v>
      </c>
      <c r="C1871" s="12" t="s">
        <v>6760</v>
      </c>
    </row>
    <row r="1872" spans="1:3" x14ac:dyDescent="0.25">
      <c r="A1872" s="2" t="s">
        <v>10451</v>
      </c>
      <c r="B1872" s="2" t="s">
        <v>8614</v>
      </c>
      <c r="C1872" s="11" t="s">
        <v>14074</v>
      </c>
    </row>
    <row r="1873" spans="1:3" x14ac:dyDescent="0.25">
      <c r="A1873" s="2" t="s">
        <v>10451</v>
      </c>
      <c r="B1873" s="2" t="s">
        <v>8614</v>
      </c>
      <c r="C1873" s="11" t="s">
        <v>14074</v>
      </c>
    </row>
    <row r="1874" spans="1:3" x14ac:dyDescent="0.25">
      <c r="A1874" s="2" t="s">
        <v>9733</v>
      </c>
      <c r="B1874" s="2" t="s">
        <v>2823</v>
      </c>
      <c r="C1874" s="11" t="s">
        <v>12786</v>
      </c>
    </row>
    <row r="1875" spans="1:3" x14ac:dyDescent="0.25">
      <c r="A1875" s="2" t="s">
        <v>10831</v>
      </c>
      <c r="B1875" s="2" t="s">
        <v>9375</v>
      </c>
      <c r="C1875" s="11" t="s">
        <v>14796</v>
      </c>
    </row>
    <row r="1876" spans="1:3" x14ac:dyDescent="0.25">
      <c r="A1876" s="2" t="s">
        <v>10254</v>
      </c>
      <c r="B1876" s="2" t="s">
        <v>2827</v>
      </c>
      <c r="C1876" s="11" t="s">
        <v>13695</v>
      </c>
    </row>
    <row r="1877" spans="1:3" x14ac:dyDescent="0.25">
      <c r="A1877" s="2" t="s">
        <v>10793</v>
      </c>
      <c r="B1877" s="2" t="s">
        <v>9293</v>
      </c>
      <c r="C1877" s="12" t="s">
        <v>7137</v>
      </c>
    </row>
    <row r="1878" spans="1:3" x14ac:dyDescent="0.25">
      <c r="A1878" s="2" t="s">
        <v>11469</v>
      </c>
      <c r="B1878" s="2" t="s">
        <v>2829</v>
      </c>
      <c r="C1878" s="12" t="s">
        <v>6869</v>
      </c>
    </row>
    <row r="1879" spans="1:3" x14ac:dyDescent="0.25">
      <c r="A1879" s="2" t="s">
        <v>12117</v>
      </c>
      <c r="B1879" s="2" t="s">
        <v>8592</v>
      </c>
      <c r="C1879" s="11" t="s">
        <v>14052</v>
      </c>
    </row>
    <row r="1880" spans="1:3" x14ac:dyDescent="0.25">
      <c r="A1880" s="2" t="s">
        <v>11937</v>
      </c>
      <c r="B1880" s="2" t="s">
        <v>2833</v>
      </c>
      <c r="C1880" s="12" t="s">
        <v>7134</v>
      </c>
    </row>
    <row r="1881" spans="1:3" x14ac:dyDescent="0.25">
      <c r="A1881" s="2" t="s">
        <v>11798</v>
      </c>
      <c r="B1881" s="2" t="s">
        <v>8920</v>
      </c>
      <c r="C1881" s="11" t="s">
        <v>14350</v>
      </c>
    </row>
    <row r="1882" spans="1:3" x14ac:dyDescent="0.25">
      <c r="A1882" s="2" t="s">
        <v>10892</v>
      </c>
      <c r="B1882" s="2" t="s">
        <v>9482</v>
      </c>
      <c r="C1882" s="11" t="s">
        <v>14906</v>
      </c>
    </row>
    <row r="1883" spans="1:3" x14ac:dyDescent="0.25">
      <c r="A1883" s="2" t="s">
        <v>11895</v>
      </c>
      <c r="B1883" s="2" t="s">
        <v>9174</v>
      </c>
      <c r="C1883" s="11" t="s">
        <v>14595</v>
      </c>
    </row>
    <row r="1884" spans="1:3" x14ac:dyDescent="0.25">
      <c r="A1884" s="2" t="s">
        <v>10720</v>
      </c>
      <c r="B1884" s="2" t="s">
        <v>9149</v>
      </c>
      <c r="C1884" s="11" t="s">
        <v>14569</v>
      </c>
    </row>
    <row r="1885" spans="1:3" x14ac:dyDescent="0.25">
      <c r="A1885" s="2" t="s">
        <v>10959</v>
      </c>
      <c r="B1885" s="2" t="s">
        <v>2841</v>
      </c>
      <c r="C1885" s="11" t="s">
        <v>12571</v>
      </c>
    </row>
    <row r="1886" spans="1:3" x14ac:dyDescent="0.25">
      <c r="A1886" s="2" t="s">
        <v>10377</v>
      </c>
      <c r="B1886" s="2" t="s">
        <v>2843</v>
      </c>
      <c r="C1886" s="11" t="s">
        <v>13933</v>
      </c>
    </row>
    <row r="1887" spans="1:3" x14ac:dyDescent="0.25">
      <c r="A1887" s="2" t="s">
        <v>9598</v>
      </c>
      <c r="B1887" s="2" t="s">
        <v>7266</v>
      </c>
      <c r="C1887" s="11" t="s">
        <v>12561</v>
      </c>
    </row>
    <row r="1888" spans="1:3" x14ac:dyDescent="0.25">
      <c r="A1888" s="2" t="s">
        <v>12104</v>
      </c>
      <c r="B1888" s="2" t="s">
        <v>8503</v>
      </c>
      <c r="C1888" s="12" t="s">
        <v>6947</v>
      </c>
    </row>
    <row r="1889" spans="1:3" x14ac:dyDescent="0.25">
      <c r="A1889" s="2" t="s">
        <v>9513</v>
      </c>
      <c r="B1889" s="2" t="s">
        <v>9432</v>
      </c>
      <c r="C1889" s="11" t="s">
        <v>14857</v>
      </c>
    </row>
    <row r="1890" spans="1:3" x14ac:dyDescent="0.25">
      <c r="A1890" s="2" t="s">
        <v>11078</v>
      </c>
      <c r="B1890" s="2" t="s">
        <v>7510</v>
      </c>
      <c r="C1890" s="11" t="s">
        <v>12889</v>
      </c>
    </row>
    <row r="1891" spans="1:3" x14ac:dyDescent="0.25">
      <c r="A1891" s="2" t="s">
        <v>11752</v>
      </c>
      <c r="B1891" s="2" t="s">
        <v>8817</v>
      </c>
      <c r="C1891" s="12" t="s">
        <v>7033</v>
      </c>
    </row>
    <row r="1892" spans="1:3" x14ac:dyDescent="0.25">
      <c r="A1892" s="2" t="s">
        <v>11521</v>
      </c>
      <c r="B1892" s="2" t="s">
        <v>8309</v>
      </c>
      <c r="C1892" s="12" t="s">
        <v>6894</v>
      </c>
    </row>
    <row r="1893" spans="1:3" x14ac:dyDescent="0.25">
      <c r="A1893" s="2" t="s">
        <v>9544</v>
      </c>
      <c r="B1893" s="2" t="s">
        <v>7203</v>
      </c>
      <c r="C1893" s="11" t="s">
        <v>12462</v>
      </c>
    </row>
    <row r="1894" spans="1:3" x14ac:dyDescent="0.25">
      <c r="A1894" s="2" t="s">
        <v>11780</v>
      </c>
      <c r="B1894" s="2" t="s">
        <v>8875</v>
      </c>
      <c r="C1894" s="11" t="s">
        <v>14311</v>
      </c>
    </row>
    <row r="1895" spans="1:3" x14ac:dyDescent="0.25">
      <c r="A1895" s="2" t="s">
        <v>9873</v>
      </c>
      <c r="B1895" s="2" t="s">
        <v>7614</v>
      </c>
      <c r="C1895" s="12" t="s">
        <v>6746</v>
      </c>
    </row>
    <row r="1896" spans="1:3" x14ac:dyDescent="0.25">
      <c r="A1896" s="2" t="s">
        <v>11509</v>
      </c>
      <c r="B1896" s="2" t="s">
        <v>8286</v>
      </c>
      <c r="C1896" s="12" t="s">
        <v>6884</v>
      </c>
    </row>
    <row r="1897" spans="1:3" x14ac:dyDescent="0.25">
      <c r="A1897" s="4" t="s">
        <v>9893</v>
      </c>
      <c r="B1897" s="4" t="s">
        <v>2859</v>
      </c>
      <c r="C1897" s="14" t="s">
        <v>13059</v>
      </c>
    </row>
    <row r="1898" spans="1:3" x14ac:dyDescent="0.25">
      <c r="A1898" s="2" t="s">
        <v>11495</v>
      </c>
      <c r="B1898" s="2" t="s">
        <v>2861</v>
      </c>
      <c r="C1898" s="11" t="s">
        <v>13744</v>
      </c>
    </row>
    <row r="1899" spans="1:3" x14ac:dyDescent="0.25">
      <c r="A1899" s="2" t="s">
        <v>10517</v>
      </c>
      <c r="B1899" s="2" t="s">
        <v>8755</v>
      </c>
      <c r="C1899" s="11" t="s">
        <v>14199</v>
      </c>
    </row>
    <row r="1900" spans="1:3" x14ac:dyDescent="0.25">
      <c r="A1900" s="2" t="s">
        <v>12067</v>
      </c>
      <c r="B1900" s="2" t="s">
        <v>8208</v>
      </c>
      <c r="C1900" s="12" t="s">
        <v>6862</v>
      </c>
    </row>
    <row r="1901" spans="1:3" x14ac:dyDescent="0.25">
      <c r="A1901" s="2" t="s">
        <v>9498</v>
      </c>
      <c r="B1901" s="2" t="s">
        <v>8721</v>
      </c>
      <c r="C1901" s="12" t="s">
        <v>14163</v>
      </c>
    </row>
    <row r="1902" spans="1:3" x14ac:dyDescent="0.25">
      <c r="A1902" s="2" t="s">
        <v>11039</v>
      </c>
      <c r="B1902" s="2" t="s">
        <v>2865</v>
      </c>
      <c r="C1902" s="11" t="s">
        <v>12770</v>
      </c>
    </row>
    <row r="1903" spans="1:3" x14ac:dyDescent="0.25">
      <c r="A1903" s="2" t="s">
        <v>11264</v>
      </c>
      <c r="B1903" s="2" t="s">
        <v>2867</v>
      </c>
      <c r="C1903" s="11" t="s">
        <v>13302</v>
      </c>
    </row>
    <row r="1904" spans="1:3" x14ac:dyDescent="0.25">
      <c r="A1904" s="2" t="s">
        <v>11122</v>
      </c>
      <c r="B1904" s="2" t="s">
        <v>7581</v>
      </c>
      <c r="C1904" s="11" t="s">
        <v>12986</v>
      </c>
    </row>
    <row r="1905" spans="1:3" x14ac:dyDescent="0.25">
      <c r="A1905" s="4" t="s">
        <v>10680</v>
      </c>
      <c r="B1905" s="4" t="s">
        <v>9077</v>
      </c>
      <c r="C1905" s="14" t="s">
        <v>14498</v>
      </c>
    </row>
    <row r="1906" spans="1:3" x14ac:dyDescent="0.25">
      <c r="A1906" s="2" t="s">
        <v>10094</v>
      </c>
      <c r="B1906" s="2" t="s">
        <v>7956</v>
      </c>
      <c r="C1906" s="11" t="s">
        <v>13418</v>
      </c>
    </row>
    <row r="1907" spans="1:3" x14ac:dyDescent="0.25">
      <c r="A1907" s="2" t="s">
        <v>10091</v>
      </c>
      <c r="B1907" s="2" t="s">
        <v>7955</v>
      </c>
      <c r="C1907" s="11" t="s">
        <v>13414</v>
      </c>
    </row>
    <row r="1908" spans="1:3" x14ac:dyDescent="0.25">
      <c r="A1908" s="2" t="s">
        <v>11523</v>
      </c>
      <c r="B1908" s="2" t="s">
        <v>8311</v>
      </c>
      <c r="C1908" s="11" t="s">
        <v>13787</v>
      </c>
    </row>
    <row r="1909" spans="1:3" x14ac:dyDescent="0.25">
      <c r="A1909" s="2" t="s">
        <v>10034</v>
      </c>
      <c r="B1909" s="2" t="s">
        <v>2877</v>
      </c>
      <c r="C1909" s="11" t="s">
        <v>13317</v>
      </c>
    </row>
    <row r="1910" spans="1:3" x14ac:dyDescent="0.25">
      <c r="A1910" s="2" t="s">
        <v>11520</v>
      </c>
      <c r="B1910" s="2" t="s">
        <v>2879</v>
      </c>
      <c r="C1910" s="11" t="s">
        <v>13783</v>
      </c>
    </row>
    <row r="1911" spans="1:3" x14ac:dyDescent="0.25">
      <c r="A1911" s="2" t="s">
        <v>11155</v>
      </c>
      <c r="B1911" s="2" t="s">
        <v>2881</v>
      </c>
      <c r="C1911" s="11" t="s">
        <v>13057</v>
      </c>
    </row>
    <row r="1912" spans="1:3" x14ac:dyDescent="0.25">
      <c r="A1912" s="2" t="s">
        <v>12239</v>
      </c>
      <c r="B1912" s="2" t="s">
        <v>7806</v>
      </c>
      <c r="C1912" s="12" t="s">
        <v>6775</v>
      </c>
    </row>
    <row r="1913" spans="1:3" x14ac:dyDescent="0.25">
      <c r="A1913" s="2" t="s">
        <v>12231</v>
      </c>
      <c r="B1913" s="2" t="s">
        <v>7667</v>
      </c>
      <c r="C1913" s="11" t="s">
        <v>13087</v>
      </c>
    </row>
    <row r="1914" spans="1:3" x14ac:dyDescent="0.25">
      <c r="A1914" s="2" t="s">
        <v>10357</v>
      </c>
      <c r="B1914" s="2" t="s">
        <v>8422</v>
      </c>
      <c r="C1914" s="12" t="s">
        <v>6927</v>
      </c>
    </row>
    <row r="1915" spans="1:3" x14ac:dyDescent="0.25">
      <c r="A1915" s="2" t="s">
        <v>10910</v>
      </c>
      <c r="B1915" s="2" t="s">
        <v>2887</v>
      </c>
      <c r="C1915" s="11" t="s">
        <v>12458</v>
      </c>
    </row>
    <row r="1916" spans="1:3" x14ac:dyDescent="0.25">
      <c r="A1916" s="2" t="s">
        <v>2889</v>
      </c>
      <c r="B1916" s="2" t="s">
        <v>2889</v>
      </c>
      <c r="C1916" s="11" t="s">
        <v>12416</v>
      </c>
    </row>
    <row r="1917" spans="1:3" x14ac:dyDescent="0.25">
      <c r="A1917" s="2" t="s">
        <v>12285</v>
      </c>
      <c r="B1917" s="2" t="s">
        <v>8640</v>
      </c>
      <c r="C1917" s="12" t="s">
        <v>6981</v>
      </c>
    </row>
    <row r="1918" spans="1:3" x14ac:dyDescent="0.25">
      <c r="A1918" s="2" t="s">
        <v>12405</v>
      </c>
      <c r="B1918" s="2" t="s">
        <v>9471</v>
      </c>
      <c r="C1918" s="11" t="s">
        <v>14893</v>
      </c>
    </row>
    <row r="1919" spans="1:3" x14ac:dyDescent="0.25">
      <c r="A1919" s="2" t="s">
        <v>10429</v>
      </c>
      <c r="B1919" s="2" t="s">
        <v>8567</v>
      </c>
      <c r="C1919" s="11" t="s">
        <v>14032</v>
      </c>
    </row>
    <row r="1920" spans="1:3" x14ac:dyDescent="0.25">
      <c r="A1920" s="2" t="s">
        <v>10732</v>
      </c>
      <c r="B1920" s="2" t="s">
        <v>9164</v>
      </c>
      <c r="C1920" s="11" t="s">
        <v>14585</v>
      </c>
    </row>
    <row r="1921" spans="1:3" x14ac:dyDescent="0.25">
      <c r="A1921" s="2" t="s">
        <v>11658</v>
      </c>
      <c r="B1921" s="2" t="s">
        <v>8585</v>
      </c>
      <c r="C1921" s="12" t="s">
        <v>6967</v>
      </c>
    </row>
    <row r="1922" spans="1:3" x14ac:dyDescent="0.25">
      <c r="A1922" s="2" t="s">
        <v>12184</v>
      </c>
      <c r="B1922" s="2" t="s">
        <v>9078</v>
      </c>
      <c r="C1922" s="11" t="s">
        <v>14499</v>
      </c>
    </row>
    <row r="1923" spans="1:3" x14ac:dyDescent="0.25">
      <c r="A1923" s="2" t="s">
        <v>10875</v>
      </c>
      <c r="B1923" s="2" t="s">
        <v>9456</v>
      </c>
      <c r="C1923" s="11" t="s">
        <v>14880</v>
      </c>
    </row>
    <row r="1924" spans="1:3" x14ac:dyDescent="0.25">
      <c r="A1924" s="2" t="s">
        <v>11390</v>
      </c>
      <c r="B1924" s="2" t="s">
        <v>8070</v>
      </c>
      <c r="C1924" s="11" t="s">
        <v>13534</v>
      </c>
    </row>
    <row r="1925" spans="1:3" x14ac:dyDescent="0.25">
      <c r="A1925" s="2" t="s">
        <v>11963</v>
      </c>
      <c r="B1925" s="2" t="s">
        <v>9352</v>
      </c>
      <c r="C1925" s="11" t="s">
        <v>14772</v>
      </c>
    </row>
    <row r="1926" spans="1:3" x14ac:dyDescent="0.25">
      <c r="A1926" s="4" t="s">
        <v>11471</v>
      </c>
      <c r="B1926" s="4" t="s">
        <v>8240</v>
      </c>
      <c r="C1926" s="14" t="s">
        <v>13710</v>
      </c>
    </row>
    <row r="1927" spans="1:3" x14ac:dyDescent="0.25">
      <c r="A1927" s="2" t="s">
        <v>10528</v>
      </c>
      <c r="B1927" s="2" t="s">
        <v>8781</v>
      </c>
      <c r="C1927" s="11" t="s">
        <v>14220</v>
      </c>
    </row>
    <row r="1928" spans="1:3" x14ac:dyDescent="0.25">
      <c r="A1928" s="2" t="s">
        <v>10131</v>
      </c>
      <c r="B1928" s="2" t="s">
        <v>8021</v>
      </c>
      <c r="C1928" s="11" t="s">
        <v>13483</v>
      </c>
    </row>
    <row r="1929" spans="1:3" x14ac:dyDescent="0.25">
      <c r="A1929" s="2" t="s">
        <v>12062</v>
      </c>
      <c r="B1929" s="2" t="s">
        <v>8154</v>
      </c>
      <c r="C1929" s="12" t="s">
        <v>6847</v>
      </c>
    </row>
    <row r="1930" spans="1:3" x14ac:dyDescent="0.25">
      <c r="A1930" s="2" t="s">
        <v>10664</v>
      </c>
      <c r="B1930" s="2" t="s">
        <v>9047</v>
      </c>
      <c r="C1930" s="11" t="s">
        <v>14474</v>
      </c>
    </row>
    <row r="1931" spans="1:3" x14ac:dyDescent="0.25">
      <c r="A1931" s="2" t="s">
        <v>10789</v>
      </c>
      <c r="B1931" s="2" t="s">
        <v>9284</v>
      </c>
      <c r="C1931" s="11" t="s">
        <v>14708</v>
      </c>
    </row>
    <row r="1932" spans="1:3" x14ac:dyDescent="0.25">
      <c r="A1932" s="2" t="s">
        <v>10095</v>
      </c>
      <c r="B1932" s="2" t="s">
        <v>7959</v>
      </c>
      <c r="C1932" s="12" t="s">
        <v>13420</v>
      </c>
    </row>
    <row r="1933" spans="1:3" x14ac:dyDescent="0.25">
      <c r="A1933" s="2" t="s">
        <v>10952</v>
      </c>
      <c r="B1933" s="2" t="s">
        <v>2915</v>
      </c>
      <c r="C1933" s="11" t="s">
        <v>12546</v>
      </c>
    </row>
    <row r="1934" spans="1:3" x14ac:dyDescent="0.25">
      <c r="A1934" s="2" t="s">
        <v>10966</v>
      </c>
      <c r="B1934" s="2" t="s">
        <v>7291</v>
      </c>
      <c r="C1934" s="11" t="s">
        <v>12598</v>
      </c>
    </row>
    <row r="1935" spans="1:3" x14ac:dyDescent="0.25">
      <c r="A1935" s="2" t="s">
        <v>11688</v>
      </c>
      <c r="B1935" s="2" t="s">
        <v>8660</v>
      </c>
      <c r="C1935" s="11" t="s">
        <v>14115</v>
      </c>
    </row>
    <row r="1936" spans="1:3" x14ac:dyDescent="0.25">
      <c r="A1936" s="2" t="s">
        <v>10409</v>
      </c>
      <c r="B1936" s="2" t="s">
        <v>8535</v>
      </c>
      <c r="C1936" s="11" t="s">
        <v>13998</v>
      </c>
    </row>
    <row r="1937" spans="1:3" x14ac:dyDescent="0.25">
      <c r="A1937" s="2" t="s">
        <v>11854</v>
      </c>
      <c r="B1937" s="2" t="s">
        <v>9056</v>
      </c>
      <c r="C1937" s="12" t="s">
        <v>7092</v>
      </c>
    </row>
    <row r="1938" spans="1:3" x14ac:dyDescent="0.25">
      <c r="A1938" s="2" t="s">
        <v>10498</v>
      </c>
      <c r="B1938" s="2" t="s">
        <v>2925</v>
      </c>
      <c r="C1938" s="11" t="s">
        <v>14168</v>
      </c>
    </row>
    <row r="1939" spans="1:3" x14ac:dyDescent="0.25">
      <c r="A1939" s="2" t="s">
        <v>12016</v>
      </c>
      <c r="B1939" s="2" t="s">
        <v>7499</v>
      </c>
      <c r="C1939" s="11" t="s">
        <v>12879</v>
      </c>
    </row>
    <row r="1940" spans="1:3" x14ac:dyDescent="0.25">
      <c r="A1940" s="2" t="s">
        <v>11806</v>
      </c>
      <c r="B1940" s="2" t="s">
        <v>8939</v>
      </c>
      <c r="C1940" s="11" t="s">
        <v>14365</v>
      </c>
    </row>
    <row r="1941" spans="1:3" x14ac:dyDescent="0.25">
      <c r="A1941" s="2" t="s">
        <v>12012</v>
      </c>
      <c r="B1941" s="2" t="s">
        <v>7411</v>
      </c>
      <c r="C1941" s="12" t="s">
        <v>6731</v>
      </c>
    </row>
    <row r="1942" spans="1:3" x14ac:dyDescent="0.25">
      <c r="A1942" s="2" t="s">
        <v>10190</v>
      </c>
      <c r="B1942" s="2" t="s">
        <v>8106</v>
      </c>
      <c r="C1942" s="11" t="s">
        <v>13572</v>
      </c>
    </row>
    <row r="1943" spans="1:3" x14ac:dyDescent="0.25">
      <c r="A1943" s="2" t="s">
        <v>12111</v>
      </c>
      <c r="B1943" s="2" t="s">
        <v>2931</v>
      </c>
      <c r="C1943" s="11" t="s">
        <v>14012</v>
      </c>
    </row>
    <row r="1944" spans="1:3" x14ac:dyDescent="0.25">
      <c r="A1944" s="2" t="s">
        <v>11129</v>
      </c>
      <c r="B1944" s="2" t="s">
        <v>2933</v>
      </c>
      <c r="C1944" s="11" t="s">
        <v>13001</v>
      </c>
    </row>
    <row r="1945" spans="1:3" x14ac:dyDescent="0.25">
      <c r="A1945" s="2" t="s">
        <v>9930</v>
      </c>
      <c r="B1945" s="2" t="s">
        <v>7700</v>
      </c>
      <c r="C1945" s="11" t="s">
        <v>13128</v>
      </c>
    </row>
    <row r="1946" spans="1:3" x14ac:dyDescent="0.25">
      <c r="A1946" s="2" t="s">
        <v>10870</v>
      </c>
      <c r="B1946" s="2" t="s">
        <v>9450</v>
      </c>
      <c r="C1946" s="11" t="s">
        <v>14874</v>
      </c>
    </row>
    <row r="1947" spans="1:3" x14ac:dyDescent="0.25">
      <c r="A1947" s="2" t="s">
        <v>11622</v>
      </c>
      <c r="B1947" s="2" t="s">
        <v>8513</v>
      </c>
      <c r="C1947" s="11" t="s">
        <v>13977</v>
      </c>
    </row>
    <row r="1948" spans="1:3" x14ac:dyDescent="0.25">
      <c r="A1948" s="4" t="s">
        <v>9507</v>
      </c>
      <c r="B1948" s="4" t="s">
        <v>9282</v>
      </c>
      <c r="C1948" s="14" t="s">
        <v>14706</v>
      </c>
    </row>
    <row r="1949" spans="1:3" x14ac:dyDescent="0.25">
      <c r="A1949" s="2" t="s">
        <v>9785</v>
      </c>
      <c r="B1949" s="2" t="s">
        <v>7492</v>
      </c>
      <c r="C1949" s="11" t="s">
        <v>12869</v>
      </c>
    </row>
    <row r="1950" spans="1:3" x14ac:dyDescent="0.25">
      <c r="A1950" s="2" t="s">
        <v>10426</v>
      </c>
      <c r="B1950" s="2" t="s">
        <v>8563</v>
      </c>
      <c r="C1950" s="11" t="s">
        <v>14028</v>
      </c>
    </row>
    <row r="1951" spans="1:3" x14ac:dyDescent="0.25">
      <c r="A1951" s="2" t="s">
        <v>10287</v>
      </c>
      <c r="B1951" s="2" t="s">
        <v>8280</v>
      </c>
      <c r="C1951" s="11" t="s">
        <v>13761</v>
      </c>
    </row>
    <row r="1952" spans="1:3" x14ac:dyDescent="0.25">
      <c r="A1952" s="2" t="s">
        <v>10124</v>
      </c>
      <c r="B1952" s="2" t="s">
        <v>2945</v>
      </c>
      <c r="C1952" s="11" t="s">
        <v>13462</v>
      </c>
    </row>
    <row r="1953" spans="1:3" x14ac:dyDescent="0.25">
      <c r="A1953" s="2" t="s">
        <v>12266</v>
      </c>
      <c r="B1953" s="2" t="s">
        <v>2947</v>
      </c>
      <c r="C1953" s="11" t="s">
        <v>13870</v>
      </c>
    </row>
    <row r="1954" spans="1:3" x14ac:dyDescent="0.25">
      <c r="A1954" s="4" t="s">
        <v>12343</v>
      </c>
      <c r="B1954" s="4" t="s">
        <v>9120</v>
      </c>
      <c r="C1954" s="14" t="s">
        <v>14540</v>
      </c>
    </row>
    <row r="1955" spans="1:3" x14ac:dyDescent="0.25">
      <c r="A1955" s="2" t="s">
        <v>12126</v>
      </c>
      <c r="B1955" s="2" t="s">
        <v>8668</v>
      </c>
      <c r="C1955" s="12" t="s">
        <v>6987</v>
      </c>
    </row>
    <row r="1956" spans="1:3" x14ac:dyDescent="0.25">
      <c r="A1956" s="2" t="s">
        <v>10114</v>
      </c>
      <c r="B1956" s="2" t="s">
        <v>7980</v>
      </c>
      <c r="C1956" s="11" t="s">
        <v>13443</v>
      </c>
    </row>
    <row r="1957" spans="1:3" x14ac:dyDescent="0.25">
      <c r="A1957" s="2" t="s">
        <v>10510</v>
      </c>
      <c r="B1957" s="2" t="s">
        <v>2949</v>
      </c>
      <c r="C1957" s="11" t="s">
        <v>14187</v>
      </c>
    </row>
    <row r="1958" spans="1:3" x14ac:dyDescent="0.25">
      <c r="A1958" s="2" t="s">
        <v>12186</v>
      </c>
      <c r="B1958" s="2" t="s">
        <v>9091</v>
      </c>
      <c r="C1958" s="12" t="s">
        <v>7099</v>
      </c>
    </row>
    <row r="1959" spans="1:3" x14ac:dyDescent="0.25">
      <c r="A1959" s="2" t="s">
        <v>11953</v>
      </c>
      <c r="B1959" s="2" t="s">
        <v>9319</v>
      </c>
      <c r="C1959" s="11" t="s">
        <v>14742</v>
      </c>
    </row>
    <row r="1960" spans="1:3" x14ac:dyDescent="0.25">
      <c r="A1960" s="2" t="s">
        <v>11861</v>
      </c>
      <c r="B1960" s="2" t="s">
        <v>9079</v>
      </c>
      <c r="C1960" s="12" t="s">
        <v>7097</v>
      </c>
    </row>
    <row r="1961" spans="1:3" x14ac:dyDescent="0.25">
      <c r="A1961" s="2" t="s">
        <v>10326</v>
      </c>
      <c r="B1961" s="2" t="s">
        <v>8364</v>
      </c>
      <c r="C1961" s="12" t="s">
        <v>6909</v>
      </c>
    </row>
    <row r="1962" spans="1:3" x14ac:dyDescent="0.25">
      <c r="A1962" s="2" t="s">
        <v>12306</v>
      </c>
      <c r="B1962" s="2" t="s">
        <v>8841</v>
      </c>
      <c r="C1962" s="12" t="s">
        <v>7038</v>
      </c>
    </row>
    <row r="1963" spans="1:3" x14ac:dyDescent="0.25">
      <c r="A1963" s="2" t="s">
        <v>11915</v>
      </c>
      <c r="B1963" s="2" t="s">
        <v>9227</v>
      </c>
      <c r="C1963" s="11" t="s">
        <v>14652</v>
      </c>
    </row>
    <row r="1964" spans="1:3" x14ac:dyDescent="0.25">
      <c r="A1964" s="2" t="s">
        <v>11686</v>
      </c>
      <c r="B1964" s="2" t="s">
        <v>8657</v>
      </c>
      <c r="C1964" s="11" t="s">
        <v>14112</v>
      </c>
    </row>
    <row r="1965" spans="1:3" x14ac:dyDescent="0.25">
      <c r="A1965" s="2" t="s">
        <v>11608</v>
      </c>
      <c r="B1965" s="2" t="s">
        <v>8484</v>
      </c>
      <c r="C1965" s="11" t="s">
        <v>13948</v>
      </c>
    </row>
    <row r="1966" spans="1:3" x14ac:dyDescent="0.25">
      <c r="A1966" s="2" t="s">
        <v>9914</v>
      </c>
      <c r="B1966" s="2" t="s">
        <v>2961</v>
      </c>
      <c r="C1966" s="11" t="s">
        <v>13096</v>
      </c>
    </row>
    <row r="1967" spans="1:3" x14ac:dyDescent="0.25">
      <c r="A1967" s="2" t="s">
        <v>11592</v>
      </c>
      <c r="B1967" s="2" t="s">
        <v>8453</v>
      </c>
      <c r="C1967" s="11" t="s">
        <v>13920</v>
      </c>
    </row>
    <row r="1968" spans="1:3" x14ac:dyDescent="0.25">
      <c r="A1968" s="2" t="s">
        <v>11954</v>
      </c>
      <c r="B1968" s="2" t="s">
        <v>2965</v>
      </c>
      <c r="C1968" s="11" t="s">
        <v>14743</v>
      </c>
    </row>
    <row r="1969" spans="1:3" x14ac:dyDescent="0.25">
      <c r="A1969" s="4" t="s">
        <v>10774</v>
      </c>
      <c r="B1969" s="4" t="s">
        <v>9233</v>
      </c>
      <c r="C1969" s="14" t="s">
        <v>14657</v>
      </c>
    </row>
    <row r="1970" spans="1:3" x14ac:dyDescent="0.25">
      <c r="A1970" s="2" t="s">
        <v>10906</v>
      </c>
      <c r="B1970" s="2" t="s">
        <v>7191</v>
      </c>
      <c r="C1970" s="11" t="s">
        <v>12442</v>
      </c>
    </row>
    <row r="1971" spans="1:3" x14ac:dyDescent="0.25">
      <c r="A1971" s="7" t="s">
        <v>12368</v>
      </c>
      <c r="B1971" s="7" t="s">
        <v>9268</v>
      </c>
      <c r="C1971" s="18" t="s">
        <v>14692</v>
      </c>
    </row>
    <row r="1972" spans="1:3" x14ac:dyDescent="0.25">
      <c r="A1972" s="2" t="s">
        <v>11566</v>
      </c>
      <c r="B1972" s="2" t="s">
        <v>8395</v>
      </c>
      <c r="C1972" s="12" t="s">
        <v>6918</v>
      </c>
    </row>
    <row r="1973" spans="1:3" x14ac:dyDescent="0.25">
      <c r="A1973" s="2" t="s">
        <v>10629</v>
      </c>
      <c r="B1973" s="2" t="s">
        <v>8996</v>
      </c>
      <c r="C1973" s="11" t="s">
        <v>14423</v>
      </c>
    </row>
    <row r="1974" spans="1:3" x14ac:dyDescent="0.25">
      <c r="A1974" s="2" t="s">
        <v>9836</v>
      </c>
      <c r="B1974" s="2" t="s">
        <v>7560</v>
      </c>
      <c r="C1974" s="11" t="s">
        <v>12951</v>
      </c>
    </row>
    <row r="1975" spans="1:3" x14ac:dyDescent="0.25">
      <c r="A1975" s="2" t="s">
        <v>12284</v>
      </c>
      <c r="B1975" s="2" t="s">
        <v>8635</v>
      </c>
      <c r="C1975" s="12" t="s">
        <v>6979</v>
      </c>
    </row>
    <row r="1976" spans="1:3" x14ac:dyDescent="0.25">
      <c r="A1976" s="4" t="s">
        <v>11321</v>
      </c>
      <c r="B1976" s="4" t="s">
        <v>7938</v>
      </c>
      <c r="C1976" s="14" t="s">
        <v>13397</v>
      </c>
    </row>
    <row r="1977" spans="1:3" x14ac:dyDescent="0.25">
      <c r="A1977" s="2" t="s">
        <v>12031</v>
      </c>
      <c r="B1977" s="2" t="s">
        <v>7780</v>
      </c>
      <c r="C1977" s="11" t="s">
        <v>13223</v>
      </c>
    </row>
    <row r="1978" spans="1:3" x14ac:dyDescent="0.25">
      <c r="A1978" s="2" t="s">
        <v>9865</v>
      </c>
      <c r="B1978" s="2" t="s">
        <v>2981</v>
      </c>
      <c r="C1978" s="11" t="s">
        <v>13011</v>
      </c>
    </row>
    <row r="1979" spans="1:3" x14ac:dyDescent="0.25">
      <c r="A1979" s="2" t="s">
        <v>9865</v>
      </c>
      <c r="B1979" s="2" t="s">
        <v>2981</v>
      </c>
      <c r="C1979" s="11" t="s">
        <v>13011</v>
      </c>
    </row>
    <row r="1980" spans="1:3" x14ac:dyDescent="0.25">
      <c r="A1980" s="2" t="s">
        <v>11089</v>
      </c>
      <c r="B1980" s="2" t="s">
        <v>7535</v>
      </c>
      <c r="C1980" s="11" t="s">
        <v>12917</v>
      </c>
    </row>
    <row r="1981" spans="1:3" x14ac:dyDescent="0.25">
      <c r="A1981" s="2" t="s">
        <v>11916</v>
      </c>
      <c r="B1981" s="2" t="s">
        <v>9229</v>
      </c>
      <c r="C1981" s="11" t="s">
        <v>14654</v>
      </c>
    </row>
    <row r="1982" spans="1:3" x14ac:dyDescent="0.25">
      <c r="A1982" s="2" t="s">
        <v>9942</v>
      </c>
      <c r="B1982" s="2" t="s">
        <v>7721</v>
      </c>
      <c r="C1982" s="11" t="s">
        <v>13151</v>
      </c>
    </row>
    <row r="1983" spans="1:3" x14ac:dyDescent="0.25">
      <c r="A1983" s="4" t="s">
        <v>9942</v>
      </c>
      <c r="B1983" s="4" t="s">
        <v>7721</v>
      </c>
      <c r="C1983" s="14" t="s">
        <v>13151</v>
      </c>
    </row>
    <row r="1984" spans="1:3" x14ac:dyDescent="0.25">
      <c r="A1984" s="2" t="s">
        <v>11262</v>
      </c>
      <c r="B1984" s="2" t="s">
        <v>7844</v>
      </c>
      <c r="C1984" s="12" t="s">
        <v>6777</v>
      </c>
    </row>
    <row r="1985" spans="1:3" x14ac:dyDescent="0.25">
      <c r="A1985" s="2" t="s">
        <v>10466</v>
      </c>
      <c r="B1985" s="2" t="s">
        <v>8645</v>
      </c>
      <c r="C1985" s="11" t="s">
        <v>14101</v>
      </c>
    </row>
    <row r="1986" spans="1:3" x14ac:dyDescent="0.25">
      <c r="A1986" s="2" t="s">
        <v>10823</v>
      </c>
      <c r="B1986" s="2" t="s">
        <v>9354</v>
      </c>
      <c r="C1986" s="11" t="s">
        <v>14775</v>
      </c>
    </row>
    <row r="1987" spans="1:3" x14ac:dyDescent="0.25">
      <c r="A1987" s="2" t="s">
        <v>12081</v>
      </c>
      <c r="B1987" s="2" t="s">
        <v>2995</v>
      </c>
      <c r="C1987" s="11" t="s">
        <v>13821</v>
      </c>
    </row>
    <row r="1988" spans="1:3" x14ac:dyDescent="0.25">
      <c r="A1988" s="2" t="s">
        <v>10644</v>
      </c>
      <c r="B1988" s="2" t="s">
        <v>9015</v>
      </c>
      <c r="C1988" s="11" t="s">
        <v>14445</v>
      </c>
    </row>
    <row r="1989" spans="1:3" x14ac:dyDescent="0.25">
      <c r="A1989" s="2" t="s">
        <v>10001</v>
      </c>
      <c r="B1989" s="2" t="s">
        <v>7805</v>
      </c>
      <c r="C1989" s="11" t="s">
        <v>13255</v>
      </c>
    </row>
    <row r="1990" spans="1:3" x14ac:dyDescent="0.25">
      <c r="A1990" s="2" t="s">
        <v>10035</v>
      </c>
      <c r="B1990" s="2" t="s">
        <v>7862</v>
      </c>
      <c r="C1990" s="11" t="s">
        <v>13321</v>
      </c>
    </row>
    <row r="1991" spans="1:3" x14ac:dyDescent="0.25">
      <c r="A1991" s="2" t="s">
        <v>11331</v>
      </c>
      <c r="B1991" s="2" t="s">
        <v>7968</v>
      </c>
      <c r="C1991" s="12" t="s">
        <v>6800</v>
      </c>
    </row>
    <row r="1992" spans="1:3" x14ac:dyDescent="0.25">
      <c r="A1992" s="2" t="s">
        <v>10433</v>
      </c>
      <c r="B1992" s="2" t="s">
        <v>8576</v>
      </c>
      <c r="C1992" s="11" t="s">
        <v>14040</v>
      </c>
    </row>
    <row r="1993" spans="1:3" x14ac:dyDescent="0.25">
      <c r="A1993" s="2" t="s">
        <v>12051</v>
      </c>
      <c r="B1993" s="2" t="s">
        <v>8091</v>
      </c>
      <c r="C1993" s="12" t="s">
        <v>6830</v>
      </c>
    </row>
    <row r="1994" spans="1:3" x14ac:dyDescent="0.25">
      <c r="A1994" s="2" t="s">
        <v>11095</v>
      </c>
      <c r="B1994" s="2" t="s">
        <v>7551</v>
      </c>
      <c r="C1994" s="11" t="s">
        <v>12936</v>
      </c>
    </row>
    <row r="1995" spans="1:3" x14ac:dyDescent="0.25">
      <c r="A1995" s="2" t="s">
        <v>11927</v>
      </c>
      <c r="B1995" s="2" t="s">
        <v>9252</v>
      </c>
      <c r="C1995" s="11" t="s">
        <v>14678</v>
      </c>
    </row>
    <row r="1996" spans="1:3" x14ac:dyDescent="0.25">
      <c r="A1996" s="2" t="s">
        <v>10879</v>
      </c>
      <c r="B1996" s="2" t="s">
        <v>9463</v>
      </c>
      <c r="C1996" s="11" t="s">
        <v>14885</v>
      </c>
    </row>
    <row r="1997" spans="1:3" x14ac:dyDescent="0.25">
      <c r="A1997" s="2" t="s">
        <v>11932</v>
      </c>
      <c r="B1997" s="2" t="s">
        <v>9265</v>
      </c>
      <c r="C1997" s="12" t="s">
        <v>7133</v>
      </c>
    </row>
    <row r="1998" spans="1:3" x14ac:dyDescent="0.25">
      <c r="A1998" s="2" t="s">
        <v>11571</v>
      </c>
      <c r="B1998" s="2" t="s">
        <v>8403</v>
      </c>
      <c r="C1998" s="12" t="s">
        <v>6922</v>
      </c>
    </row>
    <row r="1999" spans="1:3" x14ac:dyDescent="0.25">
      <c r="A1999" s="2" t="s">
        <v>11246</v>
      </c>
      <c r="B1999" s="2" t="s">
        <v>7813</v>
      </c>
      <c r="C1999" s="11" t="s">
        <v>13264</v>
      </c>
    </row>
    <row r="2000" spans="1:3" x14ac:dyDescent="0.25">
      <c r="A2000" s="2" t="s">
        <v>9712</v>
      </c>
      <c r="B2000" s="2" t="s">
        <v>7410</v>
      </c>
      <c r="C2000" s="11" t="s">
        <v>12757</v>
      </c>
    </row>
    <row r="2001" spans="1:3" x14ac:dyDescent="0.25">
      <c r="A2001" s="2" t="s">
        <v>11590</v>
      </c>
      <c r="B2001" s="2" t="s">
        <v>8450</v>
      </c>
      <c r="C2001" s="11" t="s">
        <v>13917</v>
      </c>
    </row>
    <row r="2002" spans="1:3" x14ac:dyDescent="0.25">
      <c r="A2002" s="2" t="s">
        <v>10202</v>
      </c>
      <c r="B2002" s="2" t="s">
        <v>3021</v>
      </c>
      <c r="C2002" s="11" t="s">
        <v>13589</v>
      </c>
    </row>
    <row r="2003" spans="1:3" x14ac:dyDescent="0.25">
      <c r="A2003" s="2" t="s">
        <v>9518</v>
      </c>
      <c r="B2003" s="2" t="s">
        <v>9466</v>
      </c>
      <c r="C2003" s="11" t="s">
        <v>14889</v>
      </c>
    </row>
    <row r="2004" spans="1:3" x14ac:dyDescent="0.25">
      <c r="A2004" s="2" t="s">
        <v>9564</v>
      </c>
      <c r="B2004" s="2" t="s">
        <v>7231</v>
      </c>
      <c r="C2004" s="11" t="s">
        <v>12503</v>
      </c>
    </row>
    <row r="2005" spans="1:3" x14ac:dyDescent="0.25">
      <c r="A2005" s="2" t="s">
        <v>11148</v>
      </c>
      <c r="B2005" s="2" t="s">
        <v>7635</v>
      </c>
      <c r="C2005" s="11" t="s">
        <v>13043</v>
      </c>
    </row>
    <row r="2006" spans="1:3" x14ac:dyDescent="0.25">
      <c r="A2006" s="2" t="s">
        <v>10762</v>
      </c>
      <c r="B2006" s="2" t="s">
        <v>9211</v>
      </c>
      <c r="C2006" s="11" t="s">
        <v>14635</v>
      </c>
    </row>
    <row r="2007" spans="1:3" x14ac:dyDescent="0.25">
      <c r="A2007" s="2" t="s">
        <v>11059</v>
      </c>
      <c r="B2007" s="2" t="s">
        <v>7469</v>
      </c>
      <c r="C2007" s="11" t="s">
        <v>12837</v>
      </c>
    </row>
    <row r="2008" spans="1:3" x14ac:dyDescent="0.25">
      <c r="A2008" s="2" t="s">
        <v>10616</v>
      </c>
      <c r="B2008" s="2" t="s">
        <v>8967</v>
      </c>
      <c r="C2008" s="11" t="s">
        <v>14392</v>
      </c>
    </row>
    <row r="2009" spans="1:3" x14ac:dyDescent="0.25">
      <c r="A2009" s="2" t="s">
        <v>10283</v>
      </c>
      <c r="B2009" s="2" t="s">
        <v>8270</v>
      </c>
      <c r="C2009" s="11" t="s">
        <v>13753</v>
      </c>
    </row>
    <row r="2010" spans="1:3" x14ac:dyDescent="0.25">
      <c r="A2010" s="2" t="s">
        <v>10622</v>
      </c>
      <c r="B2010" s="2" t="s">
        <v>8981</v>
      </c>
      <c r="C2010" s="11" t="s">
        <v>14408</v>
      </c>
    </row>
    <row r="2011" spans="1:3" x14ac:dyDescent="0.25">
      <c r="A2011" s="4" t="s">
        <v>12194</v>
      </c>
      <c r="B2011" s="4" t="s">
        <v>9199</v>
      </c>
      <c r="C2011" s="14" t="s">
        <v>14620</v>
      </c>
    </row>
    <row r="2012" spans="1:3" x14ac:dyDescent="0.25">
      <c r="A2012" s="2" t="s">
        <v>12403</v>
      </c>
      <c r="B2012" s="2" t="s">
        <v>3031</v>
      </c>
      <c r="C2012" s="11" t="s">
        <v>14887</v>
      </c>
    </row>
    <row r="2013" spans="1:3" x14ac:dyDescent="0.25">
      <c r="A2013" s="2" t="s">
        <v>10491</v>
      </c>
      <c r="B2013" s="2" t="s">
        <v>8708</v>
      </c>
      <c r="C2013" s="11" t="s">
        <v>14150</v>
      </c>
    </row>
    <row r="2014" spans="1:3" x14ac:dyDescent="0.25">
      <c r="A2014" s="2" t="s">
        <v>10627</v>
      </c>
      <c r="B2014" s="2" t="s">
        <v>8994</v>
      </c>
      <c r="C2014" s="11" t="s">
        <v>14421</v>
      </c>
    </row>
    <row r="2015" spans="1:3" x14ac:dyDescent="0.25">
      <c r="A2015" s="2" t="s">
        <v>9486</v>
      </c>
      <c r="B2015" s="2" t="s">
        <v>7529</v>
      </c>
      <c r="C2015" s="12" t="s">
        <v>6739</v>
      </c>
    </row>
    <row r="2016" spans="1:3" x14ac:dyDescent="0.25">
      <c r="A2016" s="2" t="s">
        <v>12301</v>
      </c>
      <c r="B2016" s="2" t="s">
        <v>8768</v>
      </c>
      <c r="C2016" s="12" t="s">
        <v>7019</v>
      </c>
    </row>
    <row r="2017" spans="1:3" x14ac:dyDescent="0.25">
      <c r="A2017" s="2" t="s">
        <v>9621</v>
      </c>
      <c r="B2017" s="2" t="s">
        <v>3037</v>
      </c>
      <c r="C2017" s="11" t="s">
        <v>12594</v>
      </c>
    </row>
    <row r="2018" spans="1:3" x14ac:dyDescent="0.25">
      <c r="A2018" s="2" t="s">
        <v>11677</v>
      </c>
      <c r="B2018" s="2" t="s">
        <v>8636</v>
      </c>
      <c r="C2018" s="12" t="s">
        <v>6980</v>
      </c>
    </row>
    <row r="2019" spans="1:3" x14ac:dyDescent="0.25">
      <c r="A2019" s="2" t="s">
        <v>10587</v>
      </c>
      <c r="B2019" s="2" t="s">
        <v>8904</v>
      </c>
      <c r="C2019" s="11" t="s">
        <v>14339</v>
      </c>
    </row>
    <row r="2020" spans="1:3" x14ac:dyDescent="0.25">
      <c r="A2020" s="2" t="s">
        <v>10025</v>
      </c>
      <c r="B2020" s="2" t="s">
        <v>3043</v>
      </c>
      <c r="C2020" s="11" t="s">
        <v>13290</v>
      </c>
    </row>
    <row r="2021" spans="1:3" x14ac:dyDescent="0.25">
      <c r="A2021" s="2" t="s">
        <v>10877</v>
      </c>
      <c r="B2021" s="2" t="s">
        <v>9459</v>
      </c>
      <c r="C2021" s="11" t="s">
        <v>14882</v>
      </c>
    </row>
    <row r="2022" spans="1:3" x14ac:dyDescent="0.25">
      <c r="A2022" s="2" t="s">
        <v>11240</v>
      </c>
      <c r="B2022" s="2" t="s">
        <v>7798</v>
      </c>
      <c r="C2022" s="11" t="s">
        <v>13245</v>
      </c>
    </row>
    <row r="2023" spans="1:3" x14ac:dyDescent="0.25">
      <c r="A2023" s="2" t="s">
        <v>11620</v>
      </c>
      <c r="B2023" s="2" t="s">
        <v>8507</v>
      </c>
      <c r="C2023" s="11" t="s">
        <v>13973</v>
      </c>
    </row>
    <row r="2024" spans="1:3" x14ac:dyDescent="0.25">
      <c r="A2024" s="2" t="s">
        <v>11933</v>
      </c>
      <c r="B2024" s="2" t="s">
        <v>9267</v>
      </c>
      <c r="C2024" s="11" t="s">
        <v>14691</v>
      </c>
    </row>
    <row r="2025" spans="1:3" x14ac:dyDescent="0.25">
      <c r="A2025" s="2" t="s">
        <v>11118</v>
      </c>
      <c r="B2025" s="2" t="s">
        <v>3053</v>
      </c>
      <c r="C2025" s="11" t="s">
        <v>12976</v>
      </c>
    </row>
    <row r="2026" spans="1:3" x14ac:dyDescent="0.25">
      <c r="A2026" s="2" t="s">
        <v>9555</v>
      </c>
      <c r="B2026" s="2" t="s">
        <v>7218</v>
      </c>
      <c r="C2026" s="11" t="s">
        <v>12484</v>
      </c>
    </row>
    <row r="2027" spans="1:3" x14ac:dyDescent="0.25">
      <c r="A2027" s="2" t="s">
        <v>11009</v>
      </c>
      <c r="B2027" s="2" t="s">
        <v>7358</v>
      </c>
      <c r="C2027" s="11" t="s">
        <v>12686</v>
      </c>
    </row>
    <row r="2028" spans="1:3" x14ac:dyDescent="0.25">
      <c r="A2028" s="2" t="s">
        <v>10972</v>
      </c>
      <c r="B2028" s="2" t="s">
        <v>7297</v>
      </c>
      <c r="C2028" s="11" t="s">
        <v>12606</v>
      </c>
    </row>
    <row r="2029" spans="1:3" x14ac:dyDescent="0.25">
      <c r="A2029" s="2" t="s">
        <v>12330</v>
      </c>
      <c r="B2029" s="2" t="s">
        <v>8992</v>
      </c>
      <c r="C2029" s="12" t="s">
        <v>7077</v>
      </c>
    </row>
    <row r="2030" spans="1:3" x14ac:dyDescent="0.25">
      <c r="A2030" s="2" t="s">
        <v>10570</v>
      </c>
      <c r="B2030" s="2" t="s">
        <v>8860</v>
      </c>
      <c r="C2030" s="11" t="s">
        <v>14296</v>
      </c>
    </row>
    <row r="2031" spans="1:3" x14ac:dyDescent="0.25">
      <c r="A2031" s="2" t="s">
        <v>11280</v>
      </c>
      <c r="B2031" s="10" t="s">
        <v>7872</v>
      </c>
      <c r="C2031" s="11" t="s">
        <v>13328</v>
      </c>
    </row>
    <row r="2032" spans="1:3" x14ac:dyDescent="0.25">
      <c r="A2032" s="4" t="s">
        <v>11792</v>
      </c>
      <c r="B2032" s="4" t="s">
        <v>8899</v>
      </c>
      <c r="C2032" s="15" t="s">
        <v>7052</v>
      </c>
    </row>
    <row r="2033" spans="1:3" x14ac:dyDescent="0.25">
      <c r="A2033" s="4" t="s">
        <v>12291</v>
      </c>
      <c r="B2033" s="4" t="s">
        <v>8679</v>
      </c>
      <c r="C2033" s="15" t="s">
        <v>6991</v>
      </c>
    </row>
    <row r="2034" spans="1:3" x14ac:dyDescent="0.25">
      <c r="A2034" s="2" t="s">
        <v>11733</v>
      </c>
      <c r="B2034" s="2" t="s">
        <v>8772</v>
      </c>
      <c r="C2034" s="11" t="s">
        <v>14212</v>
      </c>
    </row>
    <row r="2035" spans="1:3" x14ac:dyDescent="0.25">
      <c r="A2035" s="2" t="s">
        <v>11600</v>
      </c>
      <c r="B2035" s="2" t="s">
        <v>8465</v>
      </c>
      <c r="C2035" s="11" t="s">
        <v>13929</v>
      </c>
    </row>
    <row r="2036" spans="1:3" x14ac:dyDescent="0.25">
      <c r="A2036" s="2" t="s">
        <v>11934</v>
      </c>
      <c r="B2036" s="2" t="s">
        <v>9269</v>
      </c>
      <c r="C2036" s="11" t="s">
        <v>14693</v>
      </c>
    </row>
    <row r="2037" spans="1:3" x14ac:dyDescent="0.25">
      <c r="A2037" s="4" t="s">
        <v>12175</v>
      </c>
      <c r="B2037" s="4" t="s">
        <v>8960</v>
      </c>
      <c r="C2037" s="15" t="s">
        <v>7073</v>
      </c>
    </row>
    <row r="2038" spans="1:3" x14ac:dyDescent="0.25">
      <c r="A2038" s="2" t="s">
        <v>10785</v>
      </c>
      <c r="B2038" s="2" t="s">
        <v>9274</v>
      </c>
      <c r="C2038" s="11" t="s">
        <v>14699</v>
      </c>
    </row>
    <row r="2039" spans="1:3" x14ac:dyDescent="0.25">
      <c r="A2039" s="2" t="s">
        <v>11610</v>
      </c>
      <c r="B2039" s="2" t="s">
        <v>8486</v>
      </c>
      <c r="C2039" s="11" t="s">
        <v>13950</v>
      </c>
    </row>
    <row r="2040" spans="1:3" x14ac:dyDescent="0.25">
      <c r="A2040" s="2" t="s">
        <v>10556</v>
      </c>
      <c r="B2040" s="2" t="s">
        <v>8832</v>
      </c>
      <c r="C2040" s="11" t="s">
        <v>14271</v>
      </c>
    </row>
    <row r="2041" spans="1:3" x14ac:dyDescent="0.25">
      <c r="A2041" s="2" t="s">
        <v>11043</v>
      </c>
      <c r="B2041" s="2" t="s">
        <v>3073</v>
      </c>
      <c r="C2041" s="11" t="s">
        <v>12803</v>
      </c>
    </row>
    <row r="2042" spans="1:3" x14ac:dyDescent="0.25">
      <c r="A2042" s="2" t="s">
        <v>11561</v>
      </c>
      <c r="B2042" s="2" t="s">
        <v>8380</v>
      </c>
      <c r="C2042" s="11" t="s">
        <v>13854</v>
      </c>
    </row>
    <row r="2043" spans="1:3" x14ac:dyDescent="0.25">
      <c r="A2043" s="2" t="s">
        <v>11860</v>
      </c>
      <c r="B2043" s="2" t="s">
        <v>9075</v>
      </c>
      <c r="C2043" s="11" t="s">
        <v>14495</v>
      </c>
    </row>
    <row r="2044" spans="1:3" x14ac:dyDescent="0.25">
      <c r="A2044" s="2" t="s">
        <v>11512</v>
      </c>
      <c r="B2044" s="2" t="s">
        <v>8291</v>
      </c>
      <c r="C2044" s="12" t="s">
        <v>6887</v>
      </c>
    </row>
    <row r="2045" spans="1:3" x14ac:dyDescent="0.25">
      <c r="A2045" s="2" t="s">
        <v>10854</v>
      </c>
      <c r="B2045" s="2" t="s">
        <v>9421</v>
      </c>
      <c r="C2045" s="11" t="s">
        <v>14844</v>
      </c>
    </row>
    <row r="2046" spans="1:3" x14ac:dyDescent="0.25">
      <c r="A2046" s="2" t="s">
        <v>10135</v>
      </c>
      <c r="B2046" s="2" t="s">
        <v>8028</v>
      </c>
      <c r="C2046" s="11" t="s">
        <v>13490</v>
      </c>
    </row>
    <row r="2047" spans="1:3" x14ac:dyDescent="0.25">
      <c r="A2047" s="4" t="s">
        <v>10565</v>
      </c>
      <c r="B2047" s="4" t="s">
        <v>8854</v>
      </c>
      <c r="C2047" s="14" t="s">
        <v>14292</v>
      </c>
    </row>
    <row r="2048" spans="1:3" x14ac:dyDescent="0.25">
      <c r="A2048" s="2" t="s">
        <v>10119</v>
      </c>
      <c r="B2048" s="2" t="s">
        <v>7992</v>
      </c>
      <c r="C2048" s="11" t="s">
        <v>13456</v>
      </c>
    </row>
    <row r="2049" spans="1:3" x14ac:dyDescent="0.25">
      <c r="A2049" s="2" t="s">
        <v>10077</v>
      </c>
      <c r="B2049" s="2" t="s">
        <v>7940</v>
      </c>
      <c r="C2049" s="11" t="s">
        <v>13400</v>
      </c>
    </row>
    <row r="2050" spans="1:3" x14ac:dyDescent="0.25">
      <c r="A2050" s="2" t="s">
        <v>9595</v>
      </c>
      <c r="B2050" s="2" t="s">
        <v>3087</v>
      </c>
      <c r="C2050" s="11" t="s">
        <v>12558</v>
      </c>
    </row>
    <row r="2051" spans="1:3" x14ac:dyDescent="0.25">
      <c r="A2051" s="2" t="s">
        <v>11519</v>
      </c>
      <c r="B2051" s="2" t="s">
        <v>8307</v>
      </c>
      <c r="C2051" s="12" t="s">
        <v>6892</v>
      </c>
    </row>
    <row r="2052" spans="1:3" x14ac:dyDescent="0.25">
      <c r="A2052" s="2" t="s">
        <v>12112</v>
      </c>
      <c r="B2052" s="2" t="s">
        <v>8549</v>
      </c>
      <c r="C2052" s="12" t="s">
        <v>6957</v>
      </c>
    </row>
    <row r="2053" spans="1:3" x14ac:dyDescent="0.25">
      <c r="A2053" s="2" t="s">
        <v>11353</v>
      </c>
      <c r="B2053" s="2" t="s">
        <v>8006</v>
      </c>
      <c r="C2053" s="12" t="s">
        <v>6809</v>
      </c>
    </row>
    <row r="2054" spans="1:3" x14ac:dyDescent="0.25">
      <c r="A2054" s="2" t="s">
        <v>11722</v>
      </c>
      <c r="B2054" s="2" t="s">
        <v>8749</v>
      </c>
      <c r="C2054" s="11" t="s">
        <v>14192</v>
      </c>
    </row>
    <row r="2055" spans="1:3" x14ac:dyDescent="0.25">
      <c r="A2055" s="2" t="s">
        <v>12262</v>
      </c>
      <c r="B2055" s="2" t="s">
        <v>8362</v>
      </c>
      <c r="C2055" s="12" t="s">
        <v>6908</v>
      </c>
    </row>
    <row r="2056" spans="1:3" x14ac:dyDescent="0.25">
      <c r="A2056" s="2" t="s">
        <v>10984</v>
      </c>
      <c r="B2056" s="2" t="s">
        <v>3093</v>
      </c>
      <c r="C2056" s="11" t="s">
        <v>12625</v>
      </c>
    </row>
    <row r="2057" spans="1:3" x14ac:dyDescent="0.25">
      <c r="A2057" s="2" t="s">
        <v>11625</v>
      </c>
      <c r="B2057" s="2" t="s">
        <v>8519</v>
      </c>
      <c r="C2057" s="11" t="s">
        <v>13983</v>
      </c>
    </row>
    <row r="2058" spans="1:3" x14ac:dyDescent="0.25">
      <c r="A2058" s="2" t="s">
        <v>11338</v>
      </c>
      <c r="B2058" s="2" t="s">
        <v>3097</v>
      </c>
      <c r="C2058" s="11" t="s">
        <v>13449</v>
      </c>
    </row>
    <row r="2059" spans="1:3" x14ac:dyDescent="0.25">
      <c r="A2059" s="2" t="s">
        <v>10266</v>
      </c>
      <c r="B2059" s="2" t="s">
        <v>8238</v>
      </c>
      <c r="C2059" s="11" t="s">
        <v>13709</v>
      </c>
    </row>
    <row r="2060" spans="1:3" x14ac:dyDescent="0.25">
      <c r="A2060" s="2" t="s">
        <v>9716</v>
      </c>
      <c r="B2060" s="2" t="s">
        <v>3101</v>
      </c>
      <c r="C2060" s="11" t="s">
        <v>12763</v>
      </c>
    </row>
    <row r="2061" spans="1:3" x14ac:dyDescent="0.25">
      <c r="A2061" s="2" t="s">
        <v>9920</v>
      </c>
      <c r="B2061" s="2" t="s">
        <v>7684</v>
      </c>
      <c r="C2061" s="11" t="s">
        <v>13107</v>
      </c>
    </row>
    <row r="2062" spans="1:3" x14ac:dyDescent="0.25">
      <c r="A2062" s="2" t="s">
        <v>12149</v>
      </c>
      <c r="B2062" s="2" t="s">
        <v>3105</v>
      </c>
      <c r="C2062" s="12" t="s">
        <v>14231</v>
      </c>
    </row>
    <row r="2063" spans="1:3" x14ac:dyDescent="0.25">
      <c r="A2063" s="2" t="s">
        <v>10275</v>
      </c>
      <c r="B2063" s="2" t="s">
        <v>3107</v>
      </c>
      <c r="C2063" s="11" t="s">
        <v>13735</v>
      </c>
    </row>
    <row r="2064" spans="1:3" x14ac:dyDescent="0.25">
      <c r="A2064" s="2" t="s">
        <v>11439</v>
      </c>
      <c r="B2064" s="2" t="s">
        <v>8177</v>
      </c>
      <c r="C2064" s="11" t="s">
        <v>13646</v>
      </c>
    </row>
    <row r="2065" spans="1:3" x14ac:dyDescent="0.25">
      <c r="A2065" s="2" t="s">
        <v>11439</v>
      </c>
      <c r="B2065" s="2" t="s">
        <v>8177</v>
      </c>
      <c r="C2065" s="11" t="s">
        <v>13646</v>
      </c>
    </row>
    <row r="2066" spans="1:3" x14ac:dyDescent="0.25">
      <c r="A2066" s="2" t="s">
        <v>11334</v>
      </c>
      <c r="B2066" s="2" t="s">
        <v>7974</v>
      </c>
      <c r="C2066" s="11" t="s">
        <v>13437</v>
      </c>
    </row>
    <row r="2067" spans="1:3" x14ac:dyDescent="0.25">
      <c r="A2067" s="2" t="s">
        <v>9501</v>
      </c>
      <c r="B2067" s="2" t="s">
        <v>9049</v>
      </c>
      <c r="C2067" s="11" t="s">
        <v>14475</v>
      </c>
    </row>
    <row r="2068" spans="1:3" x14ac:dyDescent="0.25">
      <c r="A2068" s="2" t="s">
        <v>10030</v>
      </c>
      <c r="B2068" s="2" t="s">
        <v>3111</v>
      </c>
      <c r="C2068" s="11" t="s">
        <v>13309</v>
      </c>
    </row>
    <row r="2069" spans="1:3" x14ac:dyDescent="0.25">
      <c r="A2069" s="2" t="s">
        <v>10506</v>
      </c>
      <c r="B2069" s="2" t="s">
        <v>3113</v>
      </c>
      <c r="C2069" s="11" t="s">
        <v>14183</v>
      </c>
    </row>
    <row r="2070" spans="1:3" x14ac:dyDescent="0.25">
      <c r="A2070" s="2" t="s">
        <v>10511</v>
      </c>
      <c r="B2070" s="2" t="s">
        <v>8746</v>
      </c>
      <c r="C2070" s="11" t="s">
        <v>14190</v>
      </c>
    </row>
    <row r="2071" spans="1:3" x14ac:dyDescent="0.25">
      <c r="A2071" s="2" t="s">
        <v>12197</v>
      </c>
      <c r="B2071" s="2" t="s">
        <v>9213</v>
      </c>
      <c r="C2071" s="11" t="s">
        <v>14640</v>
      </c>
    </row>
    <row r="2072" spans="1:3" x14ac:dyDescent="0.25">
      <c r="A2072" s="5" t="s">
        <v>11283</v>
      </c>
      <c r="B2072" s="4" t="s">
        <v>7875</v>
      </c>
      <c r="C2072" s="15" t="s">
        <v>6784</v>
      </c>
    </row>
    <row r="2073" spans="1:3" x14ac:dyDescent="0.25">
      <c r="A2073" s="2" t="s">
        <v>12069</v>
      </c>
      <c r="B2073" s="2" t="s">
        <v>8214</v>
      </c>
      <c r="C2073" s="11" t="s">
        <v>13685</v>
      </c>
    </row>
    <row r="2074" spans="1:3" x14ac:dyDescent="0.25">
      <c r="A2074" s="2" t="s">
        <v>12069</v>
      </c>
      <c r="B2074" s="2" t="s">
        <v>8214</v>
      </c>
      <c r="C2074" s="11" t="s">
        <v>13685</v>
      </c>
    </row>
    <row r="2075" spans="1:3" x14ac:dyDescent="0.25">
      <c r="A2075" s="2" t="s">
        <v>9822</v>
      </c>
      <c r="B2075" s="2" t="s">
        <v>7543</v>
      </c>
      <c r="C2075" s="11" t="s">
        <v>12926</v>
      </c>
    </row>
    <row r="2076" spans="1:3" x14ac:dyDescent="0.25">
      <c r="A2076" s="2" t="s">
        <v>9800</v>
      </c>
      <c r="B2076" s="2" t="s">
        <v>7515</v>
      </c>
      <c r="C2076" s="11" t="s">
        <v>12894</v>
      </c>
    </row>
    <row r="2077" spans="1:3" x14ac:dyDescent="0.25">
      <c r="A2077" s="2" t="s">
        <v>11714</v>
      </c>
      <c r="B2077" s="2" t="s">
        <v>3123</v>
      </c>
      <c r="C2077" s="11" t="s">
        <v>14176</v>
      </c>
    </row>
    <row r="2078" spans="1:3" x14ac:dyDescent="0.25">
      <c r="A2078" s="2" t="s">
        <v>10192</v>
      </c>
      <c r="B2078" s="2" t="s">
        <v>3125</v>
      </c>
      <c r="C2078" s="11" t="s">
        <v>13573</v>
      </c>
    </row>
    <row r="2079" spans="1:3" x14ac:dyDescent="0.25">
      <c r="A2079" s="2" t="s">
        <v>12401</v>
      </c>
      <c r="B2079" s="2" t="s">
        <v>3127</v>
      </c>
      <c r="C2079" s="11" t="s">
        <v>14871</v>
      </c>
    </row>
    <row r="2080" spans="1:3" x14ac:dyDescent="0.25">
      <c r="A2080" s="2" t="s">
        <v>10394</v>
      </c>
      <c r="B2080" s="2" t="s">
        <v>8499</v>
      </c>
      <c r="C2080" s="11" t="s">
        <v>13963</v>
      </c>
    </row>
    <row r="2081" spans="1:3" x14ac:dyDescent="0.25">
      <c r="A2081" s="2" t="s">
        <v>11833</v>
      </c>
      <c r="B2081" s="2" t="s">
        <v>8989</v>
      </c>
      <c r="C2081" s="11" t="s">
        <v>14417</v>
      </c>
    </row>
    <row r="2082" spans="1:3" x14ac:dyDescent="0.25">
      <c r="A2082" s="2" t="s">
        <v>10430</v>
      </c>
      <c r="B2082" s="2" t="s">
        <v>8568</v>
      </c>
      <c r="C2082" s="12" t="s">
        <v>6962</v>
      </c>
    </row>
    <row r="2083" spans="1:3" x14ac:dyDescent="0.25">
      <c r="A2083" s="2" t="s">
        <v>12373</v>
      </c>
      <c r="B2083" s="2" t="s">
        <v>9289</v>
      </c>
      <c r="C2083" s="11" t="s">
        <v>14715</v>
      </c>
    </row>
    <row r="2084" spans="1:3" x14ac:dyDescent="0.25">
      <c r="A2084" s="2" t="s">
        <v>11493</v>
      </c>
      <c r="B2084" s="2" t="s">
        <v>8261</v>
      </c>
      <c r="C2084" s="11" t="s">
        <v>13741</v>
      </c>
    </row>
    <row r="2085" spans="1:3" x14ac:dyDescent="0.25">
      <c r="A2085" s="2" t="s">
        <v>10240</v>
      </c>
      <c r="B2085" s="2" t="s">
        <v>8190</v>
      </c>
      <c r="C2085" s="12" t="s">
        <v>6855</v>
      </c>
    </row>
    <row r="2086" spans="1:3" x14ac:dyDescent="0.25">
      <c r="A2086" s="2" t="s">
        <v>11304</v>
      </c>
      <c r="B2086" s="2" t="s">
        <v>7909</v>
      </c>
      <c r="C2086" s="11" t="s">
        <v>13370</v>
      </c>
    </row>
    <row r="2087" spans="1:3" x14ac:dyDescent="0.25">
      <c r="A2087" s="2" t="s">
        <v>9798</v>
      </c>
      <c r="B2087" s="2" t="s">
        <v>7513</v>
      </c>
      <c r="C2087" s="11" t="s">
        <v>12892</v>
      </c>
    </row>
    <row r="2088" spans="1:3" x14ac:dyDescent="0.25">
      <c r="A2088" s="4" t="s">
        <v>12319</v>
      </c>
      <c r="B2088" s="4" t="s">
        <v>8910</v>
      </c>
      <c r="C2088" s="15" t="s">
        <v>7055</v>
      </c>
    </row>
    <row r="2089" spans="1:3" x14ac:dyDescent="0.25">
      <c r="A2089" s="2" t="s">
        <v>9758</v>
      </c>
      <c r="B2089" s="2" t="s">
        <v>7457</v>
      </c>
      <c r="C2089" s="11" t="s">
        <v>12824</v>
      </c>
    </row>
    <row r="2090" spans="1:3" x14ac:dyDescent="0.25">
      <c r="A2090" s="2" t="s">
        <v>9926</v>
      </c>
      <c r="B2090" s="2" t="s">
        <v>7690</v>
      </c>
      <c r="C2090" s="11" t="s">
        <v>13117</v>
      </c>
    </row>
    <row r="2091" spans="1:3" x14ac:dyDescent="0.25">
      <c r="A2091" s="2" t="s">
        <v>10818</v>
      </c>
      <c r="B2091" s="2" t="s">
        <v>9341</v>
      </c>
      <c r="C2091" s="11" t="s">
        <v>14764</v>
      </c>
    </row>
    <row r="2092" spans="1:3" x14ac:dyDescent="0.25">
      <c r="A2092" s="2" t="s">
        <v>9955</v>
      </c>
      <c r="B2092" s="2" t="s">
        <v>7738</v>
      </c>
      <c r="C2092" s="11" t="s">
        <v>13172</v>
      </c>
    </row>
    <row r="2093" spans="1:3" x14ac:dyDescent="0.25">
      <c r="A2093" s="2" t="s">
        <v>9927</v>
      </c>
      <c r="B2093" s="2" t="s">
        <v>7691</v>
      </c>
      <c r="C2093" s="11" t="s">
        <v>13119</v>
      </c>
    </row>
    <row r="2094" spans="1:3" x14ac:dyDescent="0.25">
      <c r="A2094" s="2" t="s">
        <v>10462</v>
      </c>
      <c r="B2094" s="2" t="s">
        <v>3147</v>
      </c>
      <c r="C2094" s="11" t="s">
        <v>14094</v>
      </c>
    </row>
    <row r="2095" spans="1:3" x14ac:dyDescent="0.25">
      <c r="A2095" s="2" t="s">
        <v>10782</v>
      </c>
      <c r="B2095" s="2" t="s">
        <v>3149</v>
      </c>
      <c r="C2095" s="12" t="s">
        <v>7132</v>
      </c>
    </row>
    <row r="2096" spans="1:3" x14ac:dyDescent="0.25">
      <c r="A2096" s="2" t="s">
        <v>11144</v>
      </c>
      <c r="B2096" s="2" t="s">
        <v>7624</v>
      </c>
      <c r="C2096" s="11" t="s">
        <v>13032</v>
      </c>
    </row>
    <row r="2097" spans="1:3" x14ac:dyDescent="0.25">
      <c r="A2097" s="2" t="s">
        <v>12357</v>
      </c>
      <c r="B2097" s="2" t="s">
        <v>9212</v>
      </c>
      <c r="C2097" s="11" t="s">
        <v>14638</v>
      </c>
    </row>
    <row r="2098" spans="1:3" x14ac:dyDescent="0.25">
      <c r="A2098" s="2" t="s">
        <v>11538</v>
      </c>
      <c r="B2098" s="2" t="s">
        <v>3155</v>
      </c>
      <c r="C2098" s="11" t="s">
        <v>13815</v>
      </c>
    </row>
    <row r="2099" spans="1:3" x14ac:dyDescent="0.25">
      <c r="A2099" s="2" t="s">
        <v>10050</v>
      </c>
      <c r="B2099" s="2" t="s">
        <v>7888</v>
      </c>
      <c r="C2099" s="11" t="s">
        <v>13345</v>
      </c>
    </row>
    <row r="2100" spans="1:3" x14ac:dyDescent="0.25">
      <c r="A2100" s="2" t="s">
        <v>9805</v>
      </c>
      <c r="B2100" s="2" t="s">
        <v>3159</v>
      </c>
      <c r="C2100" s="11" t="s">
        <v>12901</v>
      </c>
    </row>
    <row r="2101" spans="1:3" x14ac:dyDescent="0.25">
      <c r="A2101" s="2" t="s">
        <v>12399</v>
      </c>
      <c r="B2101" s="2" t="s">
        <v>3161</v>
      </c>
      <c r="C2101" s="11" t="s">
        <v>14854</v>
      </c>
    </row>
    <row r="2102" spans="1:3" x14ac:dyDescent="0.25">
      <c r="A2102" s="2" t="s">
        <v>10276</v>
      </c>
      <c r="B2102" s="2" t="s">
        <v>3163</v>
      </c>
      <c r="C2102" s="11" t="s">
        <v>13736</v>
      </c>
    </row>
    <row r="2103" spans="1:3" x14ac:dyDescent="0.25">
      <c r="A2103" s="2" t="s">
        <v>10933</v>
      </c>
      <c r="B2103" s="2" t="s">
        <v>3165</v>
      </c>
      <c r="C2103" s="11" t="s">
        <v>12504</v>
      </c>
    </row>
    <row r="2104" spans="1:3" x14ac:dyDescent="0.25">
      <c r="A2104" s="2" t="s">
        <v>11312</v>
      </c>
      <c r="B2104" s="2" t="s">
        <v>3167</v>
      </c>
      <c r="C2104" s="12" t="s">
        <v>6792</v>
      </c>
    </row>
    <row r="2105" spans="1:3" x14ac:dyDescent="0.25">
      <c r="A2105" s="2" t="s">
        <v>9996</v>
      </c>
      <c r="B2105" s="2" t="s">
        <v>7800</v>
      </c>
      <c r="C2105" s="11" t="s">
        <v>13247</v>
      </c>
    </row>
    <row r="2106" spans="1:3" x14ac:dyDescent="0.25">
      <c r="A2106" s="2" t="s">
        <v>11560</v>
      </c>
      <c r="B2106" s="2" t="s">
        <v>8377</v>
      </c>
      <c r="C2106" s="11" t="s">
        <v>13850</v>
      </c>
    </row>
    <row r="2107" spans="1:3" x14ac:dyDescent="0.25">
      <c r="A2107" s="2" t="s">
        <v>9752</v>
      </c>
      <c r="B2107" s="2" t="s">
        <v>7447</v>
      </c>
      <c r="C2107" s="11" t="s">
        <v>12813</v>
      </c>
    </row>
    <row r="2108" spans="1:3" x14ac:dyDescent="0.25">
      <c r="A2108" s="2" t="s">
        <v>11961</v>
      </c>
      <c r="B2108" s="2" t="s">
        <v>3175</v>
      </c>
      <c r="C2108" s="12" t="s">
        <v>7149</v>
      </c>
    </row>
    <row r="2109" spans="1:3" x14ac:dyDescent="0.25">
      <c r="A2109" s="2" t="s">
        <v>11343</v>
      </c>
      <c r="B2109" s="2" t="s">
        <v>7990</v>
      </c>
      <c r="C2109" s="11" t="s">
        <v>13454</v>
      </c>
    </row>
    <row r="2110" spans="1:3" x14ac:dyDescent="0.25">
      <c r="A2110" s="2" t="s">
        <v>11452</v>
      </c>
      <c r="B2110" s="2" t="s">
        <v>8198</v>
      </c>
      <c r="C2110" s="11" t="s">
        <v>13670</v>
      </c>
    </row>
    <row r="2111" spans="1:3" x14ac:dyDescent="0.25">
      <c r="A2111" s="2" t="s">
        <v>11019</v>
      </c>
      <c r="B2111" s="2" t="s">
        <v>7377</v>
      </c>
      <c r="C2111" s="11" t="s">
        <v>12714</v>
      </c>
    </row>
    <row r="2112" spans="1:3" x14ac:dyDescent="0.25">
      <c r="A2112" s="2" t="s">
        <v>3181</v>
      </c>
      <c r="B2112" s="2" t="s">
        <v>3181</v>
      </c>
      <c r="C2112" s="12" t="s">
        <v>6832</v>
      </c>
    </row>
    <row r="2113" spans="1:3" x14ac:dyDescent="0.25">
      <c r="A2113" s="2" t="s">
        <v>9737</v>
      </c>
      <c r="B2113" s="2" t="s">
        <v>7432</v>
      </c>
      <c r="C2113" s="11" t="s">
        <v>12790</v>
      </c>
    </row>
    <row r="2114" spans="1:3" x14ac:dyDescent="0.25">
      <c r="A2114" s="2" t="s">
        <v>3183</v>
      </c>
      <c r="B2114" s="2" t="s">
        <v>3183</v>
      </c>
      <c r="C2114" s="11" t="s">
        <v>13590</v>
      </c>
    </row>
    <row r="2115" spans="1:3" x14ac:dyDescent="0.25">
      <c r="A2115" s="2" t="s">
        <v>10523</v>
      </c>
      <c r="B2115" s="2" t="s">
        <v>8773</v>
      </c>
      <c r="C2115" s="11" t="s">
        <v>14213</v>
      </c>
    </row>
    <row r="2116" spans="1:3" x14ac:dyDescent="0.25">
      <c r="A2116" s="2" t="s">
        <v>11328</v>
      </c>
      <c r="B2116" s="2" t="s">
        <v>7963</v>
      </c>
      <c r="C2116" s="11" t="s">
        <v>13425</v>
      </c>
    </row>
    <row r="2117" spans="1:3" x14ac:dyDescent="0.25">
      <c r="A2117" s="2" t="s">
        <v>11038</v>
      </c>
      <c r="B2117" s="2" t="s">
        <v>7422</v>
      </c>
      <c r="C2117" s="11" t="s">
        <v>12769</v>
      </c>
    </row>
    <row r="2118" spans="1:3" x14ac:dyDescent="0.25">
      <c r="A2118" s="2" t="s">
        <v>11952</v>
      </c>
      <c r="B2118" s="2" t="s">
        <v>3191</v>
      </c>
      <c r="C2118" s="11" t="s">
        <v>14739</v>
      </c>
    </row>
    <row r="2119" spans="1:3" x14ac:dyDescent="0.25">
      <c r="A2119" s="2" t="s">
        <v>11836</v>
      </c>
      <c r="B2119" s="2" t="s">
        <v>9002</v>
      </c>
      <c r="C2119" s="11" t="s">
        <v>14429</v>
      </c>
    </row>
    <row r="2120" spans="1:3" x14ac:dyDescent="0.25">
      <c r="A2120" s="2" t="s">
        <v>10661</v>
      </c>
      <c r="B2120" s="2" t="s">
        <v>9042</v>
      </c>
      <c r="C2120" s="11" t="s">
        <v>14469</v>
      </c>
    </row>
    <row r="2121" spans="1:3" x14ac:dyDescent="0.25">
      <c r="A2121" s="2" t="s">
        <v>11337</v>
      </c>
      <c r="B2121" s="2" t="s">
        <v>7982</v>
      </c>
      <c r="C2121" s="11" t="s">
        <v>13446</v>
      </c>
    </row>
    <row r="2122" spans="1:3" x14ac:dyDescent="0.25">
      <c r="A2122" s="2" t="s">
        <v>11204</v>
      </c>
      <c r="B2122" s="2" t="s">
        <v>7736</v>
      </c>
      <c r="C2122" s="12" t="s">
        <v>6763</v>
      </c>
    </row>
    <row r="2123" spans="1:3" x14ac:dyDescent="0.25">
      <c r="A2123" s="2" t="s">
        <v>11357</v>
      </c>
      <c r="B2123" s="2" t="s">
        <v>3197</v>
      </c>
      <c r="C2123" s="11" t="s">
        <v>13472</v>
      </c>
    </row>
    <row r="2124" spans="1:3" x14ac:dyDescent="0.25">
      <c r="A2124" s="2" t="s">
        <v>12134</v>
      </c>
      <c r="B2124" s="2" t="s">
        <v>8724</v>
      </c>
      <c r="C2124" s="12" t="s">
        <v>7004</v>
      </c>
    </row>
    <row r="2125" spans="1:3" x14ac:dyDescent="0.25">
      <c r="A2125" s="2" t="s">
        <v>10019</v>
      </c>
      <c r="B2125" s="2" t="s">
        <v>7827</v>
      </c>
      <c r="C2125" s="11" t="s">
        <v>13283</v>
      </c>
    </row>
    <row r="2126" spans="1:3" x14ac:dyDescent="0.25">
      <c r="A2126" s="2" t="s">
        <v>12105</v>
      </c>
      <c r="B2126" s="2" t="s">
        <v>8509</v>
      </c>
      <c r="C2126" s="12" t="s">
        <v>6949</v>
      </c>
    </row>
    <row r="2127" spans="1:3" x14ac:dyDescent="0.25">
      <c r="A2127" s="2" t="s">
        <v>11920</v>
      </c>
      <c r="B2127" s="2" t="s">
        <v>9237</v>
      </c>
      <c r="C2127" s="11" t="s">
        <v>14662</v>
      </c>
    </row>
    <row r="2128" spans="1:3" x14ac:dyDescent="0.25">
      <c r="A2128" s="2" t="s">
        <v>11186</v>
      </c>
      <c r="B2128" s="2" t="s">
        <v>3201</v>
      </c>
      <c r="C2128" s="11" t="s">
        <v>13124</v>
      </c>
    </row>
    <row r="2129" spans="1:3" x14ac:dyDescent="0.25">
      <c r="A2129" s="4" t="s">
        <v>12234</v>
      </c>
      <c r="B2129" s="4" t="s">
        <v>7708</v>
      </c>
      <c r="C2129" s="15" t="s">
        <v>6758</v>
      </c>
    </row>
    <row r="2130" spans="1:3" x14ac:dyDescent="0.25">
      <c r="A2130" s="2" t="s">
        <v>9687</v>
      </c>
      <c r="B2130" s="2" t="s">
        <v>3203</v>
      </c>
      <c r="C2130" s="11" t="s">
        <v>12715</v>
      </c>
    </row>
    <row r="2131" spans="1:3" x14ac:dyDescent="0.25">
      <c r="A2131" s="2" t="s">
        <v>11663</v>
      </c>
      <c r="B2131" s="2" t="s">
        <v>8591</v>
      </c>
      <c r="C2131" s="11" t="s">
        <v>14051</v>
      </c>
    </row>
    <row r="2132" spans="1:3" x14ac:dyDescent="0.25">
      <c r="A2132" s="2" t="s">
        <v>11319</v>
      </c>
      <c r="B2132" s="2" t="s">
        <v>7934</v>
      </c>
      <c r="C2132" s="11" t="s">
        <v>13393</v>
      </c>
    </row>
    <row r="2133" spans="1:3" x14ac:dyDescent="0.25">
      <c r="A2133" s="2" t="s">
        <v>11112</v>
      </c>
      <c r="B2133" s="2" t="s">
        <v>7567</v>
      </c>
      <c r="C2133" s="11" t="s">
        <v>12966</v>
      </c>
    </row>
    <row r="2134" spans="1:3" x14ac:dyDescent="0.25">
      <c r="A2134" s="7" t="s">
        <v>12392</v>
      </c>
      <c r="B2134" s="7" t="s">
        <v>9397</v>
      </c>
      <c r="C2134" s="18" t="s">
        <v>14817</v>
      </c>
    </row>
    <row r="2135" spans="1:3" x14ac:dyDescent="0.25">
      <c r="A2135" s="2" t="s">
        <v>10439</v>
      </c>
      <c r="B2135" s="2" t="s">
        <v>3211</v>
      </c>
      <c r="C2135" s="11" t="s">
        <v>14059</v>
      </c>
    </row>
    <row r="2136" spans="1:3" x14ac:dyDescent="0.25">
      <c r="A2136" s="4" t="s">
        <v>11612</v>
      </c>
      <c r="B2136" s="4" t="s">
        <v>8491</v>
      </c>
      <c r="C2136" s="15" t="s">
        <v>6944</v>
      </c>
    </row>
    <row r="2137" spans="1:3" x14ac:dyDescent="0.25">
      <c r="A2137" s="2" t="s">
        <v>11929</v>
      </c>
      <c r="B2137" s="2" t="s">
        <v>9255</v>
      </c>
      <c r="C2137" s="11" t="s">
        <v>14681</v>
      </c>
    </row>
    <row r="2138" spans="1:3" x14ac:dyDescent="0.25">
      <c r="A2138" s="2" t="s">
        <v>11300</v>
      </c>
      <c r="B2138" s="10" t="s">
        <v>7904</v>
      </c>
      <c r="C2138" s="11" t="s">
        <v>13363</v>
      </c>
    </row>
    <row r="2139" spans="1:3" x14ac:dyDescent="0.25">
      <c r="A2139" s="2" t="s">
        <v>11420</v>
      </c>
      <c r="B2139" s="2" t="s">
        <v>3215</v>
      </c>
      <c r="C2139" s="12" t="s">
        <v>6845</v>
      </c>
    </row>
    <row r="2140" spans="1:3" x14ac:dyDescent="0.25">
      <c r="A2140" s="2" t="s">
        <v>9749</v>
      </c>
      <c r="B2140" s="2" t="s">
        <v>3217</v>
      </c>
      <c r="C2140" s="11" t="s">
        <v>12810</v>
      </c>
    </row>
    <row r="2141" spans="1:3" x14ac:dyDescent="0.25">
      <c r="A2141" s="2" t="s">
        <v>12008</v>
      </c>
      <c r="B2141" s="2" t="s">
        <v>3219</v>
      </c>
      <c r="C2141" s="11" t="s">
        <v>12666</v>
      </c>
    </row>
    <row r="2142" spans="1:3" x14ac:dyDescent="0.25">
      <c r="A2142" s="2" t="s">
        <v>10757</v>
      </c>
      <c r="B2142" s="2" t="s">
        <v>9204</v>
      </c>
      <c r="C2142" s="11" t="s">
        <v>14625</v>
      </c>
    </row>
    <row r="2143" spans="1:3" x14ac:dyDescent="0.25">
      <c r="A2143" s="2" t="s">
        <v>10129</v>
      </c>
      <c r="B2143" s="2" t="s">
        <v>8017</v>
      </c>
      <c r="C2143" s="11" t="s">
        <v>13479</v>
      </c>
    </row>
    <row r="2144" spans="1:3" x14ac:dyDescent="0.25">
      <c r="A2144" s="2" t="s">
        <v>10572</v>
      </c>
      <c r="B2144" s="2" t="s">
        <v>8863</v>
      </c>
      <c r="C2144" s="12" t="s">
        <v>7044</v>
      </c>
    </row>
    <row r="2145" spans="1:3" x14ac:dyDescent="0.25">
      <c r="A2145" s="2" t="s">
        <v>9886</v>
      </c>
      <c r="B2145" s="2" t="s">
        <v>7634</v>
      </c>
      <c r="C2145" s="11" t="s">
        <v>13042</v>
      </c>
    </row>
    <row r="2146" spans="1:3" x14ac:dyDescent="0.25">
      <c r="A2146" s="2" t="s">
        <v>12094</v>
      </c>
      <c r="B2146" s="2" t="s">
        <v>8442</v>
      </c>
      <c r="C2146" s="12" t="s">
        <v>13910</v>
      </c>
    </row>
    <row r="2147" spans="1:3" x14ac:dyDescent="0.25">
      <c r="A2147" s="2" t="s">
        <v>12125</v>
      </c>
      <c r="B2147" s="2" t="s">
        <v>8659</v>
      </c>
      <c r="C2147" s="11" t="s">
        <v>14114</v>
      </c>
    </row>
    <row r="2148" spans="1:3" x14ac:dyDescent="0.25">
      <c r="A2148" s="2" t="s">
        <v>11717</v>
      </c>
      <c r="B2148" s="2" t="s">
        <v>8740</v>
      </c>
      <c r="C2148" s="11" t="s">
        <v>14182</v>
      </c>
    </row>
    <row r="2149" spans="1:3" x14ac:dyDescent="0.25">
      <c r="A2149" s="2" t="s">
        <v>9692</v>
      </c>
      <c r="B2149" s="2" t="s">
        <v>7385</v>
      </c>
      <c r="C2149" s="11" t="s">
        <v>12724</v>
      </c>
    </row>
    <row r="2150" spans="1:3" x14ac:dyDescent="0.25">
      <c r="A2150" s="4" t="s">
        <v>12325</v>
      </c>
      <c r="B2150" s="4" t="s">
        <v>8952</v>
      </c>
      <c r="C2150" s="15" t="s">
        <v>7071</v>
      </c>
    </row>
    <row r="2151" spans="1:3" x14ac:dyDescent="0.25">
      <c r="A2151" s="2" t="s">
        <v>11683</v>
      </c>
      <c r="B2151" s="2" t="s">
        <v>8650</v>
      </c>
      <c r="C2151" s="12" t="s">
        <v>6984</v>
      </c>
    </row>
    <row r="2152" spans="1:3" x14ac:dyDescent="0.25">
      <c r="A2152" s="2" t="s">
        <v>10500</v>
      </c>
      <c r="B2152" s="2" t="s">
        <v>8726</v>
      </c>
      <c r="C2152" s="11" t="s">
        <v>14170</v>
      </c>
    </row>
    <row r="2153" spans="1:3" x14ac:dyDescent="0.25">
      <c r="A2153" s="2" t="s">
        <v>12147</v>
      </c>
      <c r="B2153" s="2" t="s">
        <v>8779</v>
      </c>
      <c r="C2153" s="12" t="s">
        <v>7022</v>
      </c>
    </row>
    <row r="2154" spans="1:3" x14ac:dyDescent="0.25">
      <c r="A2154" s="2" t="s">
        <v>9909</v>
      </c>
      <c r="B2154" s="2" t="s">
        <v>7670</v>
      </c>
      <c r="C2154" s="11" t="s">
        <v>13090</v>
      </c>
    </row>
    <row r="2155" spans="1:3" x14ac:dyDescent="0.25">
      <c r="A2155" s="2" t="s">
        <v>9669</v>
      </c>
      <c r="B2155" s="2" t="s">
        <v>7355</v>
      </c>
      <c r="C2155" s="11" t="s">
        <v>12683</v>
      </c>
    </row>
    <row r="2156" spans="1:3" x14ac:dyDescent="0.25">
      <c r="A2156" s="2" t="s">
        <v>3239</v>
      </c>
      <c r="B2156" s="2" t="s">
        <v>3239</v>
      </c>
      <c r="C2156" s="11" t="s">
        <v>12954</v>
      </c>
    </row>
    <row r="2157" spans="1:3" x14ac:dyDescent="0.25">
      <c r="A2157" s="2" t="s">
        <v>11205</v>
      </c>
      <c r="B2157" s="2" t="s">
        <v>7743</v>
      </c>
      <c r="C2157" s="11" t="s">
        <v>13176</v>
      </c>
    </row>
    <row r="2158" spans="1:3" x14ac:dyDescent="0.25">
      <c r="A2158" s="2" t="s">
        <v>9954</v>
      </c>
      <c r="B2158" s="2" t="s">
        <v>7737</v>
      </c>
      <c r="C2158" s="11" t="s">
        <v>13171</v>
      </c>
    </row>
    <row r="2159" spans="1:3" x14ac:dyDescent="0.25">
      <c r="A2159" s="2" t="s">
        <v>9585</v>
      </c>
      <c r="B2159" s="2" t="s">
        <v>7254</v>
      </c>
      <c r="C2159" s="11" t="s">
        <v>12542</v>
      </c>
    </row>
    <row r="2160" spans="1:3" x14ac:dyDescent="0.25">
      <c r="A2160" s="2" t="s">
        <v>12297</v>
      </c>
      <c r="B2160" s="2" t="s">
        <v>8717</v>
      </c>
      <c r="C2160" s="11" t="s">
        <v>14160</v>
      </c>
    </row>
    <row r="2161" spans="1:3" x14ac:dyDescent="0.25">
      <c r="A2161" s="2" t="s">
        <v>10155</v>
      </c>
      <c r="B2161" s="2" t="s">
        <v>3247</v>
      </c>
      <c r="C2161" s="11" t="s">
        <v>13521</v>
      </c>
    </row>
    <row r="2162" spans="1:3" x14ac:dyDescent="0.25">
      <c r="A2162" s="2" t="s">
        <v>11671</v>
      </c>
      <c r="B2162" s="2" t="s">
        <v>8620</v>
      </c>
      <c r="C2162" s="11" t="s">
        <v>14080</v>
      </c>
    </row>
    <row r="2163" spans="1:3" x14ac:dyDescent="0.25">
      <c r="A2163" s="2" t="s">
        <v>12305</v>
      </c>
      <c r="B2163" s="2" t="s">
        <v>8829</v>
      </c>
      <c r="C2163" s="12" t="s">
        <v>7036</v>
      </c>
    </row>
    <row r="2164" spans="1:3" x14ac:dyDescent="0.25">
      <c r="A2164" s="2" t="s">
        <v>10415</v>
      </c>
      <c r="B2164" s="2" t="s">
        <v>8547</v>
      </c>
      <c r="C2164" s="11" t="s">
        <v>14009</v>
      </c>
    </row>
    <row r="2165" spans="1:3" x14ac:dyDescent="0.25">
      <c r="A2165" s="2" t="s">
        <v>12298</v>
      </c>
      <c r="B2165" s="2" t="s">
        <v>8720</v>
      </c>
      <c r="C2165" s="12" t="s">
        <v>7003</v>
      </c>
    </row>
    <row r="2166" spans="1:3" x14ac:dyDescent="0.25">
      <c r="A2166" s="2" t="s">
        <v>9995</v>
      </c>
      <c r="B2166" s="2" t="s">
        <v>7799</v>
      </c>
      <c r="C2166" s="11" t="s">
        <v>13246</v>
      </c>
    </row>
    <row r="2167" spans="1:3" x14ac:dyDescent="0.25">
      <c r="A2167" s="4" t="s">
        <v>10801</v>
      </c>
      <c r="B2167" s="4" t="s">
        <v>9300</v>
      </c>
      <c r="C2167" s="14" t="s">
        <v>14726</v>
      </c>
    </row>
    <row r="2168" spans="1:3" x14ac:dyDescent="0.25">
      <c r="A2168" s="2" t="s">
        <v>10753</v>
      </c>
      <c r="B2168" s="2" t="s">
        <v>9196</v>
      </c>
      <c r="C2168" s="11" t="s">
        <v>14617</v>
      </c>
    </row>
    <row r="2169" spans="1:3" x14ac:dyDescent="0.25">
      <c r="A2169" s="2" t="s">
        <v>9759</v>
      </c>
      <c r="B2169" s="2" t="s">
        <v>7458</v>
      </c>
      <c r="C2169" s="12" t="s">
        <v>6732</v>
      </c>
    </row>
    <row r="2170" spans="1:3" x14ac:dyDescent="0.25">
      <c r="A2170" s="2" t="s">
        <v>11255</v>
      </c>
      <c r="B2170" s="2" t="s">
        <v>3261</v>
      </c>
      <c r="C2170" s="12" t="s">
        <v>13289</v>
      </c>
    </row>
    <row r="2171" spans="1:3" x14ac:dyDescent="0.25">
      <c r="A2171" s="2" t="s">
        <v>12056</v>
      </c>
      <c r="B2171" s="2" t="s">
        <v>8133</v>
      </c>
      <c r="C2171" s="12" t="s">
        <v>6840</v>
      </c>
    </row>
    <row r="2172" spans="1:3" x14ac:dyDescent="0.25">
      <c r="A2172" s="2" t="s">
        <v>10868</v>
      </c>
      <c r="B2172" s="2" t="s">
        <v>9447</v>
      </c>
      <c r="C2172" s="11" t="s">
        <v>14870</v>
      </c>
    </row>
    <row r="2173" spans="1:3" x14ac:dyDescent="0.25">
      <c r="A2173" s="2" t="s">
        <v>9986</v>
      </c>
      <c r="B2173" s="2" t="s">
        <v>7787</v>
      </c>
      <c r="C2173" s="11" t="s">
        <v>13230</v>
      </c>
    </row>
    <row r="2174" spans="1:3" x14ac:dyDescent="0.25">
      <c r="A2174" s="2" t="s">
        <v>11025</v>
      </c>
      <c r="B2174" s="2" t="s">
        <v>3267</v>
      </c>
      <c r="C2174" s="11" t="s">
        <v>12730</v>
      </c>
    </row>
    <row r="2175" spans="1:3" x14ac:dyDescent="0.25">
      <c r="A2175" s="2" t="s">
        <v>9846</v>
      </c>
      <c r="B2175" s="2" t="s">
        <v>7575</v>
      </c>
      <c r="C2175" s="12" t="s">
        <v>12978</v>
      </c>
    </row>
    <row r="2176" spans="1:3" x14ac:dyDescent="0.25">
      <c r="A2176" s="2" t="s">
        <v>10794</v>
      </c>
      <c r="B2176" s="2" t="s">
        <v>3271</v>
      </c>
      <c r="C2176" s="11" t="s">
        <v>14719</v>
      </c>
    </row>
    <row r="2177" spans="1:3" x14ac:dyDescent="0.25">
      <c r="A2177" s="2" t="s">
        <v>9612</v>
      </c>
      <c r="B2177" s="2" t="s">
        <v>7280</v>
      </c>
      <c r="C2177" s="11" t="s">
        <v>12581</v>
      </c>
    </row>
    <row r="2178" spans="1:3" x14ac:dyDescent="0.25">
      <c r="A2178" s="2" t="s">
        <v>11060</v>
      </c>
      <c r="B2178" s="2" t="s">
        <v>3275</v>
      </c>
      <c r="C2178" s="11" t="s">
        <v>12841</v>
      </c>
    </row>
    <row r="2179" spans="1:3" x14ac:dyDescent="0.25">
      <c r="A2179" s="2" t="s">
        <v>11017</v>
      </c>
      <c r="B2179" s="2" t="s">
        <v>3277</v>
      </c>
      <c r="C2179" s="11" t="s">
        <v>12706</v>
      </c>
    </row>
    <row r="2180" spans="1:3" x14ac:dyDescent="0.25">
      <c r="A2180" s="2" t="s">
        <v>10533</v>
      </c>
      <c r="B2180" s="2" t="s">
        <v>8785</v>
      </c>
      <c r="C2180" s="11" t="s">
        <v>14227</v>
      </c>
    </row>
    <row r="2181" spans="1:3" x14ac:dyDescent="0.25">
      <c r="A2181" s="2" t="s">
        <v>10121</v>
      </c>
      <c r="B2181" s="2" t="s">
        <v>7994</v>
      </c>
      <c r="C2181" s="11" t="s">
        <v>13458</v>
      </c>
    </row>
    <row r="2182" spans="1:3" x14ac:dyDescent="0.25">
      <c r="A2182" s="2" t="s">
        <v>12055</v>
      </c>
      <c r="B2182" s="2" t="s">
        <v>3283</v>
      </c>
      <c r="C2182" s="12" t="s">
        <v>6838</v>
      </c>
    </row>
    <row r="2183" spans="1:3" x14ac:dyDescent="0.25">
      <c r="A2183" s="2" t="s">
        <v>9671</v>
      </c>
      <c r="B2183" s="2" t="s">
        <v>7359</v>
      </c>
      <c r="C2183" s="11" t="s">
        <v>12688</v>
      </c>
    </row>
    <row r="2184" spans="1:3" x14ac:dyDescent="0.25">
      <c r="A2184" s="2" t="s">
        <v>10943</v>
      </c>
      <c r="B2184" s="2" t="s">
        <v>3287</v>
      </c>
      <c r="C2184" s="11" t="s">
        <v>12525</v>
      </c>
    </row>
    <row r="2185" spans="1:3" x14ac:dyDescent="0.25">
      <c r="A2185" s="2" t="s">
        <v>11775</v>
      </c>
      <c r="B2185" s="2" t="s">
        <v>3289</v>
      </c>
      <c r="C2185" s="11" t="s">
        <v>14302</v>
      </c>
    </row>
    <row r="2186" spans="1:3" x14ac:dyDescent="0.25">
      <c r="A2186" s="2" t="s">
        <v>10697</v>
      </c>
      <c r="B2186" s="2" t="s">
        <v>9107</v>
      </c>
      <c r="C2186" s="11" t="s">
        <v>14527</v>
      </c>
    </row>
    <row r="2187" spans="1:3" x14ac:dyDescent="0.25">
      <c r="A2187" s="2" t="s">
        <v>11835</v>
      </c>
      <c r="B2187" s="2" t="s">
        <v>9000</v>
      </c>
      <c r="C2187" s="11" t="s">
        <v>14427</v>
      </c>
    </row>
    <row r="2188" spans="1:3" x14ac:dyDescent="0.25">
      <c r="A2188" s="2" t="s">
        <v>10855</v>
      </c>
      <c r="B2188" s="2" t="s">
        <v>9422</v>
      </c>
      <c r="C2188" s="11" t="s">
        <v>14845</v>
      </c>
    </row>
    <row r="2189" spans="1:3" x14ac:dyDescent="0.25">
      <c r="A2189" s="2" t="s">
        <v>11781</v>
      </c>
      <c r="B2189" s="2" t="s">
        <v>8876</v>
      </c>
      <c r="C2189" s="11" t="s">
        <v>14312</v>
      </c>
    </row>
    <row r="2190" spans="1:3" x14ac:dyDescent="0.25">
      <c r="A2190" s="2" t="s">
        <v>10418</v>
      </c>
      <c r="B2190" s="2" t="s">
        <v>8550</v>
      </c>
      <c r="C2190" s="11" t="s">
        <v>14014</v>
      </c>
    </row>
    <row r="2191" spans="1:3" x14ac:dyDescent="0.25">
      <c r="A2191" s="2" t="s">
        <v>9506</v>
      </c>
      <c r="B2191" s="2" t="s">
        <v>9258</v>
      </c>
      <c r="C2191" s="11" t="s">
        <v>14683</v>
      </c>
    </row>
    <row r="2192" spans="1:3" x14ac:dyDescent="0.25">
      <c r="A2192" s="2" t="s">
        <v>12121</v>
      </c>
      <c r="B2192" s="2" t="s">
        <v>8629</v>
      </c>
      <c r="C2192" s="11" t="s">
        <v>14088</v>
      </c>
    </row>
    <row r="2193" spans="1:3" x14ac:dyDescent="0.25">
      <c r="A2193" s="2" t="s">
        <v>12114</v>
      </c>
      <c r="B2193" s="2" t="s">
        <v>3303</v>
      </c>
      <c r="C2193" s="11" t="s">
        <v>14016</v>
      </c>
    </row>
    <row r="2194" spans="1:3" x14ac:dyDescent="0.25">
      <c r="A2194" s="4" t="s">
        <v>10457</v>
      </c>
      <c r="B2194" s="4" t="s">
        <v>8619</v>
      </c>
      <c r="C2194" s="15" t="s">
        <v>6975</v>
      </c>
    </row>
    <row r="2195" spans="1:3" x14ac:dyDescent="0.25">
      <c r="A2195" s="2" t="s">
        <v>9830</v>
      </c>
      <c r="B2195" s="2" t="s">
        <v>7555</v>
      </c>
      <c r="C2195" s="11" t="s">
        <v>12940</v>
      </c>
    </row>
    <row r="2196" spans="1:3" x14ac:dyDescent="0.25">
      <c r="A2196" s="4" t="s">
        <v>11964</v>
      </c>
      <c r="B2196" s="4" t="s">
        <v>9356</v>
      </c>
      <c r="C2196" s="14" t="s">
        <v>14776</v>
      </c>
    </row>
    <row r="2197" spans="1:3" x14ac:dyDescent="0.25">
      <c r="A2197" s="2" t="s">
        <v>11624</v>
      </c>
      <c r="B2197" s="2" t="s">
        <v>3307</v>
      </c>
      <c r="C2197" s="11" t="s">
        <v>13980</v>
      </c>
    </row>
    <row r="2198" spans="1:3" x14ac:dyDescent="0.25">
      <c r="A2198" s="2" t="s">
        <v>10714</v>
      </c>
      <c r="B2198" s="2" t="s">
        <v>9141</v>
      </c>
      <c r="C2198" s="11" t="s">
        <v>14561</v>
      </c>
    </row>
    <row r="2199" spans="1:3" x14ac:dyDescent="0.25">
      <c r="A2199" s="2" t="s">
        <v>12029</v>
      </c>
      <c r="B2199" s="2" t="s">
        <v>3311</v>
      </c>
      <c r="C2199" s="11" t="s">
        <v>13187</v>
      </c>
    </row>
    <row r="2200" spans="1:3" x14ac:dyDescent="0.25">
      <c r="A2200" s="2" t="s">
        <v>12108</v>
      </c>
      <c r="B2200" s="2" t="s">
        <v>8518</v>
      </c>
      <c r="C2200" s="12" t="s">
        <v>13982</v>
      </c>
    </row>
    <row r="2201" spans="1:3" x14ac:dyDescent="0.25">
      <c r="A2201" s="2" t="s">
        <v>11539</v>
      </c>
      <c r="B2201" s="2" t="s">
        <v>8338</v>
      </c>
      <c r="C2201" s="11" t="s">
        <v>13816</v>
      </c>
    </row>
    <row r="2202" spans="1:3" x14ac:dyDescent="0.25">
      <c r="A2202" s="2" t="s">
        <v>9852</v>
      </c>
      <c r="B2202" s="2" t="s">
        <v>7582</v>
      </c>
      <c r="C2202" s="11" t="s">
        <v>12988</v>
      </c>
    </row>
    <row r="2203" spans="1:3" x14ac:dyDescent="0.25">
      <c r="A2203" s="2" t="s">
        <v>10268</v>
      </c>
      <c r="B2203" s="2" t="s">
        <v>3319</v>
      </c>
      <c r="C2203" s="11" t="s">
        <v>13712</v>
      </c>
    </row>
    <row r="2204" spans="1:3" x14ac:dyDescent="0.25">
      <c r="A2204" s="2" t="s">
        <v>10825</v>
      </c>
      <c r="B2204" s="2" t="s">
        <v>9359</v>
      </c>
      <c r="C2204" s="11" t="s">
        <v>14779</v>
      </c>
    </row>
    <row r="2205" spans="1:3" x14ac:dyDescent="0.25">
      <c r="A2205" s="2" t="s">
        <v>9906</v>
      </c>
      <c r="B2205" s="2" t="s">
        <v>7664</v>
      </c>
      <c r="C2205" s="11" t="s">
        <v>13084</v>
      </c>
    </row>
    <row r="2206" spans="1:3" x14ac:dyDescent="0.25">
      <c r="A2206" s="2" t="s">
        <v>11712</v>
      </c>
      <c r="B2206" s="2" t="s">
        <v>8730</v>
      </c>
      <c r="C2206" s="12" t="s">
        <v>7007</v>
      </c>
    </row>
    <row r="2207" spans="1:3" x14ac:dyDescent="0.25">
      <c r="A2207" s="2" t="s">
        <v>11008</v>
      </c>
      <c r="B2207" s="2" t="s">
        <v>7357</v>
      </c>
      <c r="C2207" s="11" t="s">
        <v>12685</v>
      </c>
    </row>
    <row r="2208" spans="1:3" x14ac:dyDescent="0.25">
      <c r="A2208" s="4" t="s">
        <v>12157</v>
      </c>
      <c r="B2208" s="4" t="s">
        <v>8868</v>
      </c>
      <c r="C2208" s="14" t="s">
        <v>14305</v>
      </c>
    </row>
    <row r="2209" spans="1:3" x14ac:dyDescent="0.25">
      <c r="A2209" s="2" t="s">
        <v>10256</v>
      </c>
      <c r="B2209" s="2" t="s">
        <v>8226</v>
      </c>
      <c r="C2209" s="11" t="s">
        <v>13697</v>
      </c>
    </row>
    <row r="2210" spans="1:3" x14ac:dyDescent="0.25">
      <c r="A2210" s="2" t="s">
        <v>12369</v>
      </c>
      <c r="B2210" s="2" t="s">
        <v>9272</v>
      </c>
      <c r="C2210" s="11" t="s">
        <v>14697</v>
      </c>
    </row>
    <row r="2211" spans="1:3" x14ac:dyDescent="0.25">
      <c r="A2211" s="2" t="s">
        <v>10709</v>
      </c>
      <c r="B2211" s="2" t="s">
        <v>9128</v>
      </c>
      <c r="C2211" s="11" t="s">
        <v>14548</v>
      </c>
    </row>
    <row r="2212" spans="1:3" x14ac:dyDescent="0.25">
      <c r="A2212" s="2" t="s">
        <v>10770</v>
      </c>
      <c r="B2212" s="2" t="s">
        <v>9224</v>
      </c>
      <c r="C2212" s="11" t="s">
        <v>14649</v>
      </c>
    </row>
    <row r="2213" spans="1:3" x14ac:dyDescent="0.25">
      <c r="A2213" s="2" t="s">
        <v>11105</v>
      </c>
      <c r="B2213" s="2" t="s">
        <v>3335</v>
      </c>
      <c r="C2213" s="11" t="s">
        <v>12957</v>
      </c>
    </row>
    <row r="2214" spans="1:3" x14ac:dyDescent="0.25">
      <c r="A2214" s="2" t="s">
        <v>9928</v>
      </c>
      <c r="B2214" s="2" t="s">
        <v>7697</v>
      </c>
      <c r="C2214" s="11" t="s">
        <v>13125</v>
      </c>
    </row>
    <row r="2215" spans="1:3" x14ac:dyDescent="0.25">
      <c r="A2215" s="2" t="s">
        <v>12004</v>
      </c>
      <c r="B2215" s="2" t="s">
        <v>7285</v>
      </c>
      <c r="C2215" s="11" t="s">
        <v>12588</v>
      </c>
    </row>
    <row r="2216" spans="1:3" x14ac:dyDescent="0.25">
      <c r="A2216" s="2" t="s">
        <v>12354</v>
      </c>
      <c r="B2216" s="2" t="s">
        <v>9192</v>
      </c>
      <c r="C2216" s="11" t="s">
        <v>14612</v>
      </c>
    </row>
    <row r="2217" spans="1:3" x14ac:dyDescent="0.25">
      <c r="A2217" s="2" t="s">
        <v>10839</v>
      </c>
      <c r="B2217" s="2" t="s">
        <v>9385</v>
      </c>
      <c r="C2217" s="11" t="s">
        <v>14806</v>
      </c>
    </row>
    <row r="2218" spans="1:3" x14ac:dyDescent="0.25">
      <c r="A2218" s="2" t="s">
        <v>11278</v>
      </c>
      <c r="B2218" s="2" t="s">
        <v>7865</v>
      </c>
      <c r="C2218" s="12" t="s">
        <v>6780</v>
      </c>
    </row>
    <row r="2219" spans="1:3" x14ac:dyDescent="0.25">
      <c r="A2219" s="2" t="s">
        <v>11684</v>
      </c>
      <c r="B2219" s="2" t="s">
        <v>8654</v>
      </c>
      <c r="C2219" s="11" t="s">
        <v>14108</v>
      </c>
    </row>
    <row r="2220" spans="1:3" x14ac:dyDescent="0.25">
      <c r="A2220" s="2" t="s">
        <v>11785</v>
      </c>
      <c r="B2220" s="2" t="s">
        <v>8885</v>
      </c>
      <c r="C2220" s="11" t="s">
        <v>14320</v>
      </c>
    </row>
    <row r="2221" spans="1:3" x14ac:dyDescent="0.25">
      <c r="A2221" s="2" t="s">
        <v>11438</v>
      </c>
      <c r="B2221" s="2" t="s">
        <v>3347</v>
      </c>
      <c r="C2221" s="11" t="s">
        <v>13645</v>
      </c>
    </row>
    <row r="2222" spans="1:3" x14ac:dyDescent="0.25">
      <c r="A2222" s="2" t="s">
        <v>10772</v>
      </c>
      <c r="B2222" s="2" t="s">
        <v>9228</v>
      </c>
      <c r="C2222" s="11" t="s">
        <v>14653</v>
      </c>
    </row>
    <row r="2223" spans="1:3" x14ac:dyDescent="0.25">
      <c r="A2223" s="2" t="s">
        <v>9816</v>
      </c>
      <c r="B2223" s="2" t="s">
        <v>7536</v>
      </c>
      <c r="C2223" s="11" t="s">
        <v>12918</v>
      </c>
    </row>
    <row r="2224" spans="1:3" x14ac:dyDescent="0.25">
      <c r="A2224" s="2" t="s">
        <v>11287</v>
      </c>
      <c r="B2224" s="2" t="s">
        <v>7878</v>
      </c>
      <c r="C2224" s="11" t="s">
        <v>13332</v>
      </c>
    </row>
    <row r="2225" spans="1:3" x14ac:dyDescent="0.25">
      <c r="A2225" s="2" t="s">
        <v>10900</v>
      </c>
      <c r="B2225" s="2" t="s">
        <v>7182</v>
      </c>
      <c r="C2225" s="11" t="s">
        <v>12429</v>
      </c>
    </row>
    <row r="2226" spans="1:3" x14ac:dyDescent="0.25">
      <c r="A2226" s="2" t="s">
        <v>11288</v>
      </c>
      <c r="B2226" s="2" t="s">
        <v>7879</v>
      </c>
      <c r="C2226" s="11" t="s">
        <v>13333</v>
      </c>
    </row>
    <row r="2227" spans="1:3" x14ac:dyDescent="0.25">
      <c r="A2227" s="4" t="s">
        <v>10473</v>
      </c>
      <c r="B2227" s="4" t="s">
        <v>8666</v>
      </c>
      <c r="C2227" s="14" t="s">
        <v>14120</v>
      </c>
    </row>
    <row r="2228" spans="1:3" x14ac:dyDescent="0.25">
      <c r="A2228" s="2" t="s">
        <v>10563</v>
      </c>
      <c r="B2228" s="2" t="s">
        <v>8852</v>
      </c>
      <c r="C2228" s="11" t="s">
        <v>14290</v>
      </c>
    </row>
    <row r="2229" spans="1:3" x14ac:dyDescent="0.25">
      <c r="A2229" s="2" t="s">
        <v>10607</v>
      </c>
      <c r="B2229" s="2" t="s">
        <v>3361</v>
      </c>
      <c r="C2229" s="11" t="s">
        <v>14375</v>
      </c>
    </row>
    <row r="2230" spans="1:3" x14ac:dyDescent="0.25">
      <c r="A2230" s="2" t="s">
        <v>9744</v>
      </c>
      <c r="B2230" s="2" t="s">
        <v>7438</v>
      </c>
      <c r="C2230" s="11" t="s">
        <v>12799</v>
      </c>
    </row>
    <row r="2231" spans="1:3" x14ac:dyDescent="0.25">
      <c r="A2231" s="2" t="s">
        <v>9742</v>
      </c>
      <c r="B2231" s="2" t="s">
        <v>7437</v>
      </c>
      <c r="C2231" s="11" t="s">
        <v>12797</v>
      </c>
    </row>
    <row r="2232" spans="1:3" x14ac:dyDescent="0.25">
      <c r="A2232" s="2" t="s">
        <v>12294</v>
      </c>
      <c r="B2232" s="2" t="s">
        <v>8699</v>
      </c>
      <c r="C2232" s="12" t="s">
        <v>6996</v>
      </c>
    </row>
    <row r="2233" spans="1:3" x14ac:dyDescent="0.25">
      <c r="A2233" s="2" t="s">
        <v>9616</v>
      </c>
      <c r="B2233" s="2" t="s">
        <v>7283</v>
      </c>
      <c r="C2233" s="11" t="s">
        <v>12586</v>
      </c>
    </row>
    <row r="2234" spans="1:3" x14ac:dyDescent="0.25">
      <c r="A2234" s="2" t="s">
        <v>11497</v>
      </c>
      <c r="B2234" s="2" t="s">
        <v>3367</v>
      </c>
      <c r="C2234" s="11" t="s">
        <v>13749</v>
      </c>
    </row>
    <row r="2235" spans="1:3" x14ac:dyDescent="0.25">
      <c r="A2235" s="2" t="s">
        <v>11449</v>
      </c>
      <c r="B2235" s="2" t="s">
        <v>8194</v>
      </c>
      <c r="C2235" s="11" t="s">
        <v>13667</v>
      </c>
    </row>
    <row r="2236" spans="1:3" x14ac:dyDescent="0.25">
      <c r="A2236" s="2" t="s">
        <v>11437</v>
      </c>
      <c r="B2236" s="2" t="s">
        <v>3371</v>
      </c>
      <c r="C2236" s="11" t="s">
        <v>13644</v>
      </c>
    </row>
    <row r="2237" spans="1:3" x14ac:dyDescent="0.25">
      <c r="A2237" s="2" t="s">
        <v>10985</v>
      </c>
      <c r="B2237" s="2" t="s">
        <v>3373</v>
      </c>
      <c r="C2237" s="11" t="s">
        <v>12629</v>
      </c>
    </row>
    <row r="2238" spans="1:3" x14ac:dyDescent="0.25">
      <c r="A2238" s="2" t="s">
        <v>11529</v>
      </c>
      <c r="B2238" s="2" t="s">
        <v>8323</v>
      </c>
      <c r="C2238" s="11" t="s">
        <v>13796</v>
      </c>
    </row>
    <row r="2239" spans="1:3" x14ac:dyDescent="0.25">
      <c r="A2239" s="2" t="s">
        <v>11370</v>
      </c>
      <c r="B2239" s="2" t="s">
        <v>8033</v>
      </c>
      <c r="C2239" s="12" t="s">
        <v>6814</v>
      </c>
    </row>
    <row r="2240" spans="1:3" x14ac:dyDescent="0.25">
      <c r="A2240" s="4" t="s">
        <v>12212</v>
      </c>
      <c r="B2240" s="4" t="s">
        <v>9345</v>
      </c>
      <c r="C2240" s="15" t="s">
        <v>7150</v>
      </c>
    </row>
    <row r="2241" spans="1:3" x14ac:dyDescent="0.25">
      <c r="A2241" s="2" t="s">
        <v>9766</v>
      </c>
      <c r="B2241" s="2" t="s">
        <v>7472</v>
      </c>
      <c r="C2241" s="11" t="s">
        <v>12840</v>
      </c>
    </row>
    <row r="2242" spans="1:3" x14ac:dyDescent="0.25">
      <c r="A2242" s="2" t="s">
        <v>10707</v>
      </c>
      <c r="B2242" s="2" t="s">
        <v>9127</v>
      </c>
      <c r="C2242" s="11" t="s">
        <v>14546</v>
      </c>
    </row>
    <row r="2243" spans="1:3" x14ac:dyDescent="0.25">
      <c r="A2243" s="2" t="s">
        <v>9605</v>
      </c>
      <c r="B2243" s="2" t="s">
        <v>3381</v>
      </c>
      <c r="C2243" s="11" t="s">
        <v>12569</v>
      </c>
    </row>
    <row r="2244" spans="1:3" x14ac:dyDescent="0.25">
      <c r="A2244" s="4" t="s">
        <v>11747</v>
      </c>
      <c r="B2244" s="4" t="s">
        <v>8812</v>
      </c>
      <c r="C2244" s="14" t="s">
        <v>14250</v>
      </c>
    </row>
    <row r="2245" spans="1:3" x14ac:dyDescent="0.25">
      <c r="A2245" s="2" t="s">
        <v>11966</v>
      </c>
      <c r="B2245" s="2" t="s">
        <v>9362</v>
      </c>
      <c r="C2245" s="11" t="s">
        <v>14781</v>
      </c>
    </row>
    <row r="2246" spans="1:3" x14ac:dyDescent="0.25">
      <c r="A2246" s="2" t="s">
        <v>11794</v>
      </c>
      <c r="B2246" s="2" t="s">
        <v>8908</v>
      </c>
      <c r="C2246" s="12" t="s">
        <v>7054</v>
      </c>
    </row>
    <row r="2247" spans="1:3" x14ac:dyDescent="0.25">
      <c r="A2247" s="2" t="s">
        <v>10743</v>
      </c>
      <c r="B2247" s="2" t="s">
        <v>9180</v>
      </c>
      <c r="C2247" s="12" t="s">
        <v>7118</v>
      </c>
    </row>
    <row r="2248" spans="1:3" x14ac:dyDescent="0.25">
      <c r="A2248" s="4" t="s">
        <v>10512</v>
      </c>
      <c r="B2248" s="4" t="s">
        <v>8747</v>
      </c>
      <c r="C2248" s="15" t="s">
        <v>7015</v>
      </c>
    </row>
    <row r="2249" spans="1:3" x14ac:dyDescent="0.25">
      <c r="A2249" s="2" t="s">
        <v>12102</v>
      </c>
      <c r="B2249" s="2" t="s">
        <v>3385</v>
      </c>
      <c r="C2249" s="11" t="s">
        <v>13952</v>
      </c>
    </row>
    <row r="2250" spans="1:3" x14ac:dyDescent="0.25">
      <c r="A2250" s="2" t="s">
        <v>10739</v>
      </c>
      <c r="B2250" s="2" t="s">
        <v>9177</v>
      </c>
      <c r="C2250" s="11" t="s">
        <v>14599</v>
      </c>
    </row>
    <row r="2251" spans="1:3" x14ac:dyDescent="0.25">
      <c r="A2251" s="2" t="s">
        <v>12079</v>
      </c>
      <c r="B2251" s="2" t="s">
        <v>8317</v>
      </c>
      <c r="C2251" s="11" t="s">
        <v>13791</v>
      </c>
    </row>
    <row r="2252" spans="1:3" x14ac:dyDescent="0.25">
      <c r="A2252" s="2" t="s">
        <v>10531</v>
      </c>
      <c r="B2252" s="2" t="s">
        <v>3391</v>
      </c>
      <c r="C2252" s="11" t="s">
        <v>14225</v>
      </c>
    </row>
    <row r="2253" spans="1:3" x14ac:dyDescent="0.25">
      <c r="A2253" s="2" t="s">
        <v>11293</v>
      </c>
      <c r="B2253" s="2" t="s">
        <v>7889</v>
      </c>
      <c r="C2253" s="11" t="s">
        <v>13347</v>
      </c>
    </row>
    <row r="2254" spans="1:3" x14ac:dyDescent="0.25">
      <c r="A2254" s="2" t="s">
        <v>9880</v>
      </c>
      <c r="B2254" s="2" t="s">
        <v>7623</v>
      </c>
      <c r="C2254" s="11" t="s">
        <v>13031</v>
      </c>
    </row>
    <row r="2255" spans="1:3" x14ac:dyDescent="0.25">
      <c r="A2255" s="2" t="s">
        <v>10036</v>
      </c>
      <c r="B2255" s="2" t="s">
        <v>7863</v>
      </c>
      <c r="C2255" s="11" t="s">
        <v>13322</v>
      </c>
    </row>
    <row r="2256" spans="1:3" x14ac:dyDescent="0.25">
      <c r="A2256" s="2" t="s">
        <v>10189</v>
      </c>
      <c r="B2256" s="2" t="s">
        <v>3395</v>
      </c>
      <c r="C2256" s="11" t="s">
        <v>13571</v>
      </c>
    </row>
    <row r="2257" spans="1:3" x14ac:dyDescent="0.25">
      <c r="A2257" s="2" t="s">
        <v>11318</v>
      </c>
      <c r="B2257" s="2" t="s">
        <v>7933</v>
      </c>
      <c r="C2257" s="11" t="s">
        <v>13392</v>
      </c>
    </row>
    <row r="2258" spans="1:3" x14ac:dyDescent="0.25">
      <c r="A2258" s="2" t="s">
        <v>12060</v>
      </c>
      <c r="B2258" s="2" t="s">
        <v>8150</v>
      </c>
      <c r="C2258" s="12" t="s">
        <v>6846</v>
      </c>
    </row>
    <row r="2259" spans="1:3" x14ac:dyDescent="0.25">
      <c r="A2259" s="2" t="s">
        <v>3399</v>
      </c>
      <c r="B2259" s="2" t="s">
        <v>3399</v>
      </c>
      <c r="C2259" s="11" t="s">
        <v>12596</v>
      </c>
    </row>
    <row r="2260" spans="1:3" x14ac:dyDescent="0.25">
      <c r="A2260" s="2" t="s">
        <v>12082</v>
      </c>
      <c r="B2260" s="2" t="s">
        <v>8359</v>
      </c>
      <c r="C2260" s="11" t="s">
        <v>13835</v>
      </c>
    </row>
    <row r="2261" spans="1:3" x14ac:dyDescent="0.25">
      <c r="A2261" s="2" t="s">
        <v>11930</v>
      </c>
      <c r="B2261" s="2" t="s">
        <v>9261</v>
      </c>
      <c r="C2261" s="11" t="s">
        <v>14686</v>
      </c>
    </row>
    <row r="2262" spans="1:3" x14ac:dyDescent="0.25">
      <c r="A2262" s="4" t="s">
        <v>12304</v>
      </c>
      <c r="B2262" s="4" t="s">
        <v>8809</v>
      </c>
      <c r="C2262" s="15" t="s">
        <v>7030</v>
      </c>
    </row>
    <row r="2263" spans="1:3" x14ac:dyDescent="0.25">
      <c r="A2263" s="2" t="s">
        <v>11973</v>
      </c>
      <c r="B2263" s="2" t="s">
        <v>9373</v>
      </c>
      <c r="C2263" s="11" t="s">
        <v>14794</v>
      </c>
    </row>
    <row r="2264" spans="1:3" x14ac:dyDescent="0.25">
      <c r="A2264" s="2" t="s">
        <v>11994</v>
      </c>
      <c r="B2264" s="2" t="s">
        <v>3405</v>
      </c>
      <c r="C2264" s="12" t="s">
        <v>7164</v>
      </c>
    </row>
    <row r="2265" spans="1:3" x14ac:dyDescent="0.25">
      <c r="A2265" s="2" t="s">
        <v>12196</v>
      </c>
      <c r="B2265" s="2" t="s">
        <v>9210</v>
      </c>
      <c r="C2265" s="12" t="s">
        <v>7125</v>
      </c>
    </row>
    <row r="2266" spans="1:3" x14ac:dyDescent="0.25">
      <c r="A2266" s="2" t="s">
        <v>9514</v>
      </c>
      <c r="B2266" s="2" t="s">
        <v>9444</v>
      </c>
      <c r="C2266" s="12" t="s">
        <v>7167</v>
      </c>
    </row>
    <row r="2267" spans="1:3" x14ac:dyDescent="0.25">
      <c r="A2267" s="2" t="s">
        <v>9552</v>
      </c>
      <c r="B2267" s="2" t="s">
        <v>3409</v>
      </c>
      <c r="C2267" s="11" t="s">
        <v>12478</v>
      </c>
    </row>
    <row r="2268" spans="1:3" x14ac:dyDescent="0.25">
      <c r="A2268" s="2" t="s">
        <v>10458</v>
      </c>
      <c r="B2268" s="2" t="s">
        <v>8621</v>
      </c>
      <c r="C2268" s="11" t="s">
        <v>14081</v>
      </c>
    </row>
    <row r="2269" spans="1:3" x14ac:dyDescent="0.25">
      <c r="A2269" s="2" t="s">
        <v>11890</v>
      </c>
      <c r="B2269" s="2" t="s">
        <v>9154</v>
      </c>
      <c r="C2269" s="12" t="s">
        <v>7114</v>
      </c>
    </row>
    <row r="2270" spans="1:3" x14ac:dyDescent="0.25">
      <c r="A2270" s="2" t="s">
        <v>9813</v>
      </c>
      <c r="B2270" s="2" t="s">
        <v>7532</v>
      </c>
      <c r="C2270" s="11" t="s">
        <v>12913</v>
      </c>
    </row>
    <row r="2271" spans="1:3" x14ac:dyDescent="0.25">
      <c r="A2271" s="2" t="s">
        <v>10608</v>
      </c>
      <c r="B2271" s="2" t="s">
        <v>8950</v>
      </c>
      <c r="C2271" s="12" t="s">
        <v>14376</v>
      </c>
    </row>
    <row r="2272" spans="1:3" x14ac:dyDescent="0.25">
      <c r="A2272" s="2" t="s">
        <v>9970</v>
      </c>
      <c r="B2272" s="2" t="s">
        <v>7760</v>
      </c>
      <c r="C2272" s="11" t="s">
        <v>13200</v>
      </c>
    </row>
    <row r="2273" spans="1:3" x14ac:dyDescent="0.25">
      <c r="A2273" s="2" t="s">
        <v>12085</v>
      </c>
      <c r="B2273" s="2" t="s">
        <v>8379</v>
      </c>
      <c r="C2273" s="11" t="s">
        <v>13852</v>
      </c>
    </row>
    <row r="2274" spans="1:3" x14ac:dyDescent="0.25">
      <c r="A2274" s="2" t="s">
        <v>9574</v>
      </c>
      <c r="B2274" s="2" t="s">
        <v>7244</v>
      </c>
      <c r="C2274" s="11" t="s">
        <v>12524</v>
      </c>
    </row>
    <row r="2275" spans="1:3" x14ac:dyDescent="0.25">
      <c r="A2275" s="2" t="s">
        <v>12215</v>
      </c>
      <c r="B2275" s="2" t="s">
        <v>9351</v>
      </c>
      <c r="C2275" s="11" t="s">
        <v>14771</v>
      </c>
    </row>
    <row r="2276" spans="1:3" x14ac:dyDescent="0.25">
      <c r="A2276" s="2" t="s">
        <v>11565</v>
      </c>
      <c r="B2276" s="2" t="s">
        <v>8393</v>
      </c>
      <c r="C2276" s="11" t="s">
        <v>13867</v>
      </c>
    </row>
    <row r="2277" spans="1:3" x14ac:dyDescent="0.25">
      <c r="A2277" s="2" t="s">
        <v>9697</v>
      </c>
      <c r="B2277" s="2" t="s">
        <v>3423</v>
      </c>
      <c r="C2277" s="11" t="s">
        <v>12733</v>
      </c>
    </row>
    <row r="2278" spans="1:3" x14ac:dyDescent="0.25">
      <c r="A2278" s="2" t="s">
        <v>11001</v>
      </c>
      <c r="B2278" s="2" t="s">
        <v>3425</v>
      </c>
      <c r="C2278" s="11" t="s">
        <v>12667</v>
      </c>
    </row>
    <row r="2279" spans="1:3" x14ac:dyDescent="0.25">
      <c r="A2279" s="2" t="s">
        <v>10009</v>
      </c>
      <c r="B2279" s="2" t="s">
        <v>3427</v>
      </c>
      <c r="C2279" s="11" t="s">
        <v>13266</v>
      </c>
    </row>
    <row r="2280" spans="1:3" x14ac:dyDescent="0.25">
      <c r="A2280" s="2" t="s">
        <v>9535</v>
      </c>
      <c r="B2280" s="2" t="s">
        <v>7193</v>
      </c>
      <c r="C2280" s="11" t="s">
        <v>12446</v>
      </c>
    </row>
    <row r="2281" spans="1:3" x14ac:dyDescent="0.25">
      <c r="A2281" s="2" t="s">
        <v>12406</v>
      </c>
      <c r="B2281" s="2" t="s">
        <v>9472</v>
      </c>
      <c r="C2281" s="11" t="s">
        <v>14895</v>
      </c>
    </row>
    <row r="2282" spans="1:3" x14ac:dyDescent="0.25">
      <c r="A2282" s="2" t="s">
        <v>10341</v>
      </c>
      <c r="B2282" s="2" t="s">
        <v>8386</v>
      </c>
      <c r="C2282" s="11" t="s">
        <v>13862</v>
      </c>
    </row>
    <row r="2283" spans="1:3" x14ac:dyDescent="0.25">
      <c r="A2283" s="2" t="s">
        <v>11044</v>
      </c>
      <c r="B2283" s="2" t="s">
        <v>7444</v>
      </c>
      <c r="C2283" s="11" t="s">
        <v>12807</v>
      </c>
    </row>
    <row r="2284" spans="1:3" x14ac:dyDescent="0.25">
      <c r="A2284" s="2" t="s">
        <v>10058</v>
      </c>
      <c r="B2284" s="2" t="s">
        <v>7905</v>
      </c>
      <c r="C2284" s="11" t="s">
        <v>13364</v>
      </c>
    </row>
    <row r="2285" spans="1:3" x14ac:dyDescent="0.25">
      <c r="A2285" s="2" t="s">
        <v>10989</v>
      </c>
      <c r="B2285" s="2" t="s">
        <v>7321</v>
      </c>
      <c r="C2285" s="11" t="s">
        <v>12636</v>
      </c>
    </row>
    <row r="2286" spans="1:3" x14ac:dyDescent="0.25">
      <c r="A2286" s="2" t="s">
        <v>10791</v>
      </c>
      <c r="B2286" s="2" t="s">
        <v>3437</v>
      </c>
      <c r="C2286" s="11" t="s">
        <v>14712</v>
      </c>
    </row>
    <row r="2287" spans="1:3" x14ac:dyDescent="0.25">
      <c r="A2287" s="2" t="s">
        <v>9829</v>
      </c>
      <c r="B2287" s="2" t="s">
        <v>7553</v>
      </c>
      <c r="C2287" s="11" t="s">
        <v>12938</v>
      </c>
    </row>
    <row r="2288" spans="1:3" x14ac:dyDescent="0.25">
      <c r="A2288" s="2" t="s">
        <v>10710</v>
      </c>
      <c r="B2288" s="2" t="s">
        <v>9130</v>
      </c>
      <c r="C2288" s="11" t="s">
        <v>14550</v>
      </c>
    </row>
    <row r="2289" spans="1:3" x14ac:dyDescent="0.25">
      <c r="A2289" s="2" t="s">
        <v>11962</v>
      </c>
      <c r="B2289" s="2" t="s">
        <v>9340</v>
      </c>
      <c r="C2289" s="11" t="s">
        <v>14763</v>
      </c>
    </row>
    <row r="2290" spans="1:3" x14ac:dyDescent="0.25">
      <c r="A2290" s="2" t="s">
        <v>10886</v>
      </c>
      <c r="B2290" s="2" t="s">
        <v>9474</v>
      </c>
      <c r="C2290" s="11" t="s">
        <v>14896</v>
      </c>
    </row>
    <row r="2291" spans="1:3" x14ac:dyDescent="0.25">
      <c r="A2291" s="2" t="s">
        <v>11862</v>
      </c>
      <c r="B2291" s="2" t="s">
        <v>9080</v>
      </c>
      <c r="C2291" s="11" t="s">
        <v>14500</v>
      </c>
    </row>
    <row r="2292" spans="1:3" x14ac:dyDescent="0.25">
      <c r="A2292" s="2" t="s">
        <v>11302</v>
      </c>
      <c r="B2292" s="2" t="s">
        <v>7907</v>
      </c>
      <c r="C2292" s="11" t="s">
        <v>13366</v>
      </c>
    </row>
    <row r="2293" spans="1:3" x14ac:dyDescent="0.25">
      <c r="A2293" s="2" t="s">
        <v>11352</v>
      </c>
      <c r="B2293" s="2" t="s">
        <v>7907</v>
      </c>
      <c r="C2293" s="11" t="s">
        <v>13366</v>
      </c>
    </row>
    <row r="2294" spans="1:3" x14ac:dyDescent="0.25">
      <c r="A2294" s="2" t="s">
        <v>11821</v>
      </c>
      <c r="B2294" s="2" t="s">
        <v>8968</v>
      </c>
      <c r="C2294" s="11" t="s">
        <v>14394</v>
      </c>
    </row>
    <row r="2295" spans="1:3" x14ac:dyDescent="0.25">
      <c r="A2295" s="2" t="s">
        <v>10123</v>
      </c>
      <c r="B2295" s="2" t="s">
        <v>7996</v>
      </c>
      <c r="C2295" s="11" t="s">
        <v>13460</v>
      </c>
    </row>
    <row r="2296" spans="1:3" x14ac:dyDescent="0.25">
      <c r="A2296" s="2" t="s">
        <v>10766</v>
      </c>
      <c r="B2296" s="2" t="s">
        <v>9217</v>
      </c>
      <c r="C2296" s="11" t="s">
        <v>14644</v>
      </c>
    </row>
    <row r="2297" spans="1:3" x14ac:dyDescent="0.25">
      <c r="A2297" s="2" t="s">
        <v>10210</v>
      </c>
      <c r="B2297" s="2" t="s">
        <v>8131</v>
      </c>
      <c r="C2297" s="11" t="s">
        <v>13600</v>
      </c>
    </row>
    <row r="2298" spans="1:3" x14ac:dyDescent="0.25">
      <c r="A2298" s="2" t="s">
        <v>9545</v>
      </c>
      <c r="B2298" s="2" t="s">
        <v>7204</v>
      </c>
      <c r="C2298" s="11" t="s">
        <v>12464</v>
      </c>
    </row>
    <row r="2299" spans="1:3" x14ac:dyDescent="0.25">
      <c r="A2299" s="2" t="s">
        <v>11505</v>
      </c>
      <c r="B2299" s="2" t="s">
        <v>8278</v>
      </c>
      <c r="C2299" s="12" t="s">
        <v>6881</v>
      </c>
    </row>
    <row r="2300" spans="1:3" x14ac:dyDescent="0.25">
      <c r="A2300" s="4" t="s">
        <v>11695</v>
      </c>
      <c r="B2300" s="4" t="s">
        <v>8681</v>
      </c>
      <c r="C2300" s="14" t="s">
        <v>14132</v>
      </c>
    </row>
    <row r="2301" spans="1:3" x14ac:dyDescent="0.25">
      <c r="A2301" s="2" t="s">
        <v>11868</v>
      </c>
      <c r="B2301" s="2" t="s">
        <v>3459</v>
      </c>
      <c r="C2301" s="11" t="s">
        <v>14518</v>
      </c>
    </row>
    <row r="2302" spans="1:3" x14ac:dyDescent="0.25">
      <c r="A2302" s="2" t="s">
        <v>10862</v>
      </c>
      <c r="B2302" s="2" t="s">
        <v>9433</v>
      </c>
      <c r="C2302" s="11" t="s">
        <v>14858</v>
      </c>
    </row>
    <row r="2303" spans="1:3" x14ac:dyDescent="0.25">
      <c r="A2303" s="2" t="s">
        <v>10702</v>
      </c>
      <c r="B2303" s="2" t="s">
        <v>9117</v>
      </c>
      <c r="C2303" s="11" t="s">
        <v>14538</v>
      </c>
    </row>
    <row r="2304" spans="1:3" x14ac:dyDescent="0.25">
      <c r="A2304" s="4" t="s">
        <v>9951</v>
      </c>
      <c r="B2304" s="4" t="s">
        <v>7734</v>
      </c>
      <c r="C2304" s="14" t="s">
        <v>13168</v>
      </c>
    </row>
    <row r="2305" spans="1:3" x14ac:dyDescent="0.25">
      <c r="A2305" s="2" t="s">
        <v>11074</v>
      </c>
      <c r="B2305" s="2" t="s">
        <v>7503</v>
      </c>
      <c r="C2305" s="11" t="s">
        <v>12883</v>
      </c>
    </row>
    <row r="2306" spans="1:3" x14ac:dyDescent="0.25">
      <c r="A2306" s="2" t="s">
        <v>12059</v>
      </c>
      <c r="B2306" s="2" t="s">
        <v>8145</v>
      </c>
      <c r="C2306" s="12" t="s">
        <v>6843</v>
      </c>
    </row>
    <row r="2307" spans="1:3" x14ac:dyDescent="0.25">
      <c r="A2307" s="2" t="s">
        <v>12038</v>
      </c>
      <c r="B2307" s="2" t="s">
        <v>7918</v>
      </c>
      <c r="C2307" s="11" t="s">
        <v>13378</v>
      </c>
    </row>
    <row r="2308" spans="1:3" x14ac:dyDescent="0.25">
      <c r="A2308" s="2" t="s">
        <v>11031</v>
      </c>
      <c r="B2308" s="2" t="s">
        <v>3467</v>
      </c>
      <c r="C2308" s="11" t="s">
        <v>12749</v>
      </c>
    </row>
    <row r="2309" spans="1:3" x14ac:dyDescent="0.25">
      <c r="A2309" s="2" t="s">
        <v>10282</v>
      </c>
      <c r="B2309" s="2" t="s">
        <v>8267</v>
      </c>
      <c r="C2309" s="12" t="s">
        <v>13748</v>
      </c>
    </row>
    <row r="2310" spans="1:3" x14ac:dyDescent="0.25">
      <c r="A2310" s="2" t="s">
        <v>9597</v>
      </c>
      <c r="B2310" s="2" t="s">
        <v>7265</v>
      </c>
      <c r="C2310" s="11" t="s">
        <v>12560</v>
      </c>
    </row>
    <row r="2311" spans="1:3" x14ac:dyDescent="0.25">
      <c r="A2311" s="2" t="s">
        <v>10567</v>
      </c>
      <c r="B2311" s="2" t="s">
        <v>8856</v>
      </c>
      <c r="C2311" s="11" t="s">
        <v>14293</v>
      </c>
    </row>
    <row r="2312" spans="1:3" x14ac:dyDescent="0.25">
      <c r="A2312" s="2" t="s">
        <v>10980</v>
      </c>
      <c r="B2312" s="2" t="s">
        <v>7307</v>
      </c>
      <c r="C2312" s="11" t="s">
        <v>12617</v>
      </c>
    </row>
    <row r="2313" spans="1:3" x14ac:dyDescent="0.25">
      <c r="A2313" s="2" t="s">
        <v>10842</v>
      </c>
      <c r="B2313" s="2" t="s">
        <v>9394</v>
      </c>
      <c r="C2313" s="11" t="s">
        <v>14814</v>
      </c>
    </row>
    <row r="2314" spans="1:3" x14ac:dyDescent="0.25">
      <c r="A2314" s="2" t="s">
        <v>11511</v>
      </c>
      <c r="B2314" s="2" t="s">
        <v>8289</v>
      </c>
      <c r="C2314" s="12" t="s">
        <v>6885</v>
      </c>
    </row>
    <row r="2315" spans="1:3" x14ac:dyDescent="0.25">
      <c r="A2315" s="2" t="s">
        <v>11754</v>
      </c>
      <c r="B2315" s="2" t="s">
        <v>8819</v>
      </c>
      <c r="C2315" s="11" t="s">
        <v>14257</v>
      </c>
    </row>
    <row r="2316" spans="1:3" x14ac:dyDescent="0.25">
      <c r="A2316" s="2" t="s">
        <v>11415</v>
      </c>
      <c r="B2316" s="2" t="s">
        <v>3483</v>
      </c>
      <c r="C2316" s="11" t="s">
        <v>13611</v>
      </c>
    </row>
    <row r="2317" spans="1:3" x14ac:dyDescent="0.25">
      <c r="A2317" s="4" t="s">
        <v>10398</v>
      </c>
      <c r="B2317" s="4" t="s">
        <v>8511</v>
      </c>
      <c r="C2317" s="14" t="s">
        <v>13975</v>
      </c>
    </row>
    <row r="2318" spans="1:3" x14ac:dyDescent="0.25">
      <c r="A2318" s="2" t="s">
        <v>10990</v>
      </c>
      <c r="B2318" s="2" t="s">
        <v>7324</v>
      </c>
      <c r="C2318" s="11" t="s">
        <v>12639</v>
      </c>
    </row>
    <row r="2319" spans="1:3" x14ac:dyDescent="0.25">
      <c r="A2319" s="2" t="s">
        <v>12075</v>
      </c>
      <c r="B2319" s="2" t="s">
        <v>8299</v>
      </c>
      <c r="C2319" s="12" t="s">
        <v>13777</v>
      </c>
    </row>
    <row r="2320" spans="1:3" x14ac:dyDescent="0.25">
      <c r="A2320" s="2" t="s">
        <v>10171</v>
      </c>
      <c r="B2320" s="2" t="s">
        <v>8078</v>
      </c>
      <c r="C2320" s="11" t="s">
        <v>13543</v>
      </c>
    </row>
    <row r="2321" spans="1:3" x14ac:dyDescent="0.25">
      <c r="A2321" s="2" t="s">
        <v>11960</v>
      </c>
      <c r="B2321" s="2" t="s">
        <v>3487</v>
      </c>
      <c r="C2321" s="11" t="s">
        <v>14757</v>
      </c>
    </row>
    <row r="2322" spans="1:3" x14ac:dyDescent="0.25">
      <c r="A2322" s="2" t="s">
        <v>12106</v>
      </c>
      <c r="B2322" s="2" t="s">
        <v>8510</v>
      </c>
      <c r="C2322" s="11" t="s">
        <v>13974</v>
      </c>
    </row>
    <row r="2323" spans="1:3" x14ac:dyDescent="0.25">
      <c r="A2323" s="2" t="s">
        <v>10917</v>
      </c>
      <c r="B2323" s="2" t="s">
        <v>7211</v>
      </c>
      <c r="C2323" s="11" t="s">
        <v>12471</v>
      </c>
    </row>
    <row r="2324" spans="1:3" x14ac:dyDescent="0.25">
      <c r="A2324" s="2" t="s">
        <v>11476</v>
      </c>
      <c r="B2324" s="2" t="s">
        <v>3491</v>
      </c>
      <c r="C2324" s="11" t="s">
        <v>13718</v>
      </c>
    </row>
    <row r="2325" spans="1:3" x14ac:dyDescent="0.25">
      <c r="A2325" s="2" t="s">
        <v>10371</v>
      </c>
      <c r="B2325" s="2" t="s">
        <v>8446</v>
      </c>
      <c r="C2325" s="11" t="s">
        <v>13915</v>
      </c>
    </row>
    <row r="2326" spans="1:3" x14ac:dyDescent="0.25">
      <c r="A2326" s="2" t="s">
        <v>10277</v>
      </c>
      <c r="B2326" s="2" t="s">
        <v>8256</v>
      </c>
      <c r="C2326" s="11" t="s">
        <v>13737</v>
      </c>
    </row>
    <row r="2327" spans="1:3" x14ac:dyDescent="0.25">
      <c r="A2327" s="2" t="s">
        <v>11657</v>
      </c>
      <c r="B2327" s="2" t="s">
        <v>8583</v>
      </c>
      <c r="C2327" s="11" t="s">
        <v>14046</v>
      </c>
    </row>
    <row r="2328" spans="1:3" x14ac:dyDescent="0.25">
      <c r="A2328" s="2" t="s">
        <v>11589</v>
      </c>
      <c r="B2328" s="2" t="s">
        <v>8448</v>
      </c>
      <c r="C2328" s="11" t="s">
        <v>13916</v>
      </c>
    </row>
    <row r="2329" spans="1:3" x14ac:dyDescent="0.25">
      <c r="A2329" s="2" t="s">
        <v>11396</v>
      </c>
      <c r="B2329" s="2" t="s">
        <v>3499</v>
      </c>
      <c r="C2329" s="11" t="s">
        <v>13554</v>
      </c>
    </row>
    <row r="2330" spans="1:3" x14ac:dyDescent="0.25">
      <c r="A2330" s="2" t="s">
        <v>11165</v>
      </c>
      <c r="B2330" s="2" t="s">
        <v>3501</v>
      </c>
      <c r="C2330" s="12" t="s">
        <v>6753</v>
      </c>
    </row>
    <row r="2331" spans="1:3" x14ac:dyDescent="0.25">
      <c r="A2331" s="2" t="s">
        <v>10174</v>
      </c>
      <c r="B2331" s="2" t="s">
        <v>8084</v>
      </c>
      <c r="C2331" s="11" t="s">
        <v>13550</v>
      </c>
    </row>
    <row r="2332" spans="1:3" x14ac:dyDescent="0.25">
      <c r="A2332" s="2" t="s">
        <v>9764</v>
      </c>
      <c r="B2332" s="2" t="s">
        <v>7470</v>
      </c>
      <c r="C2332" s="11" t="s">
        <v>12838</v>
      </c>
    </row>
    <row r="2333" spans="1:3" x14ac:dyDescent="0.25">
      <c r="A2333" s="2" t="s">
        <v>11723</v>
      </c>
      <c r="B2333" s="2" t="s">
        <v>8752</v>
      </c>
      <c r="C2333" s="11" t="s">
        <v>14195</v>
      </c>
    </row>
    <row r="2334" spans="1:3" x14ac:dyDescent="0.25">
      <c r="A2334" s="4" t="s">
        <v>10405</v>
      </c>
      <c r="B2334" s="4" t="s">
        <v>8526</v>
      </c>
      <c r="C2334" s="14" t="s">
        <v>13990</v>
      </c>
    </row>
    <row r="2335" spans="1:3" x14ac:dyDescent="0.25">
      <c r="A2335" s="2" t="s">
        <v>10352</v>
      </c>
      <c r="B2335" s="2" t="s">
        <v>8415</v>
      </c>
      <c r="C2335" s="11" t="s">
        <v>13883</v>
      </c>
    </row>
    <row r="2336" spans="1:3" x14ac:dyDescent="0.25">
      <c r="A2336" s="2" t="s">
        <v>10545</v>
      </c>
      <c r="B2336" s="2" t="s">
        <v>8807</v>
      </c>
      <c r="C2336" s="11" t="s">
        <v>14247</v>
      </c>
    </row>
    <row r="2337" spans="1:3" x14ac:dyDescent="0.25">
      <c r="A2337" s="2" t="s">
        <v>9484</v>
      </c>
      <c r="B2337" s="2" t="s">
        <v>3513</v>
      </c>
      <c r="C2337" s="11" t="s">
        <v>12415</v>
      </c>
    </row>
    <row r="2338" spans="1:3" x14ac:dyDescent="0.25">
      <c r="A2338" s="2" t="s">
        <v>11551</v>
      </c>
      <c r="B2338" s="2" t="s">
        <v>8357</v>
      </c>
      <c r="C2338" s="12" t="s">
        <v>6905</v>
      </c>
    </row>
    <row r="2339" spans="1:3" x14ac:dyDescent="0.25">
      <c r="A2339" s="2" t="s">
        <v>10224</v>
      </c>
      <c r="B2339" s="2" t="s">
        <v>8161</v>
      </c>
      <c r="C2339" s="11" t="s">
        <v>13626</v>
      </c>
    </row>
    <row r="2340" spans="1:3" x14ac:dyDescent="0.25">
      <c r="A2340" s="7" t="s">
        <v>10829</v>
      </c>
      <c r="B2340" s="7" t="s">
        <v>9367</v>
      </c>
      <c r="C2340" s="18" t="s">
        <v>14788</v>
      </c>
    </row>
    <row r="2341" spans="1:3" x14ac:dyDescent="0.25">
      <c r="A2341" s="2" t="s">
        <v>10880</v>
      </c>
      <c r="B2341" s="2" t="s">
        <v>9464</v>
      </c>
      <c r="C2341" s="11" t="s">
        <v>14886</v>
      </c>
    </row>
    <row r="2342" spans="1:3" x14ac:dyDescent="0.25">
      <c r="A2342" s="2" t="s">
        <v>10130</v>
      </c>
      <c r="B2342" s="2" t="s">
        <v>8020</v>
      </c>
      <c r="C2342" s="11" t="s">
        <v>13482</v>
      </c>
    </row>
    <row r="2343" spans="1:3" x14ac:dyDescent="0.25">
      <c r="A2343" s="2" t="s">
        <v>11757</v>
      </c>
      <c r="B2343" s="2" t="s">
        <v>8823</v>
      </c>
      <c r="C2343" s="11" t="s">
        <v>14263</v>
      </c>
    </row>
    <row r="2344" spans="1:3" x14ac:dyDescent="0.25">
      <c r="A2344" s="2" t="s">
        <v>10961</v>
      </c>
      <c r="B2344" s="2" t="s">
        <v>7277</v>
      </c>
      <c r="C2344" s="11" t="s">
        <v>12574</v>
      </c>
    </row>
    <row r="2345" spans="1:3" x14ac:dyDescent="0.25">
      <c r="A2345" s="2" t="s">
        <v>10456</v>
      </c>
      <c r="B2345" s="2" t="s">
        <v>8618</v>
      </c>
      <c r="C2345" s="11" t="s">
        <v>14079</v>
      </c>
    </row>
    <row r="2346" spans="1:3" x14ac:dyDescent="0.25">
      <c r="A2346" s="2" t="s">
        <v>11711</v>
      </c>
      <c r="B2346" s="2" t="s">
        <v>8725</v>
      </c>
      <c r="C2346" s="11" t="s">
        <v>14167</v>
      </c>
    </row>
    <row r="2347" spans="1:3" x14ac:dyDescent="0.25">
      <c r="A2347" s="2" t="s">
        <v>11184</v>
      </c>
      <c r="B2347" s="2" t="s">
        <v>7695</v>
      </c>
      <c r="C2347" s="11" t="s">
        <v>13122</v>
      </c>
    </row>
    <row r="2348" spans="1:3" x14ac:dyDescent="0.25">
      <c r="A2348" s="4" t="s">
        <v>12180</v>
      </c>
      <c r="B2348" s="4" t="s">
        <v>9037</v>
      </c>
      <c r="C2348" s="15" t="s">
        <v>7084</v>
      </c>
    </row>
    <row r="2349" spans="1:3" x14ac:dyDescent="0.25">
      <c r="A2349" s="2" t="s">
        <v>10754</v>
      </c>
      <c r="B2349" s="2" t="s">
        <v>9198</v>
      </c>
      <c r="C2349" s="11" t="s">
        <v>14619</v>
      </c>
    </row>
    <row r="2350" spans="1:3" x14ac:dyDescent="0.25">
      <c r="A2350" s="4" t="s">
        <v>12378</v>
      </c>
      <c r="B2350" s="4" t="s">
        <v>9329</v>
      </c>
      <c r="C2350" s="15" t="s">
        <v>7146</v>
      </c>
    </row>
    <row r="2351" spans="1:3" x14ac:dyDescent="0.25">
      <c r="A2351" s="2" t="s">
        <v>10422</v>
      </c>
      <c r="B2351" s="2" t="s">
        <v>8559</v>
      </c>
      <c r="C2351" s="11" t="s">
        <v>14023</v>
      </c>
    </row>
    <row r="2352" spans="1:3" x14ac:dyDescent="0.25">
      <c r="A2352" s="2" t="s">
        <v>11217</v>
      </c>
      <c r="B2352" s="2" t="s">
        <v>7764</v>
      </c>
      <c r="C2352" s="11" t="s">
        <v>13204</v>
      </c>
    </row>
    <row r="2353" spans="1:3" x14ac:dyDescent="0.25">
      <c r="A2353" s="2" t="s">
        <v>9654</v>
      </c>
      <c r="B2353" s="2" t="s">
        <v>7338</v>
      </c>
      <c r="C2353" s="11" t="s">
        <v>12659</v>
      </c>
    </row>
    <row r="2354" spans="1:3" x14ac:dyDescent="0.25">
      <c r="A2354" s="2" t="s">
        <v>11229</v>
      </c>
      <c r="B2354" s="2" t="s">
        <v>3543</v>
      </c>
      <c r="C2354" s="11" t="s">
        <v>13224</v>
      </c>
    </row>
    <row r="2355" spans="1:3" x14ac:dyDescent="0.25">
      <c r="A2355" s="2" t="s">
        <v>11320</v>
      </c>
      <c r="B2355" s="2" t="s">
        <v>7937</v>
      </c>
      <c r="C2355" s="11" t="s">
        <v>13396</v>
      </c>
    </row>
    <row r="2356" spans="1:3" x14ac:dyDescent="0.25">
      <c r="A2356" s="2" t="s">
        <v>10081</v>
      </c>
      <c r="B2356" s="2" t="s">
        <v>7944</v>
      </c>
      <c r="C2356" s="11" t="s">
        <v>13404</v>
      </c>
    </row>
    <row r="2357" spans="1:3" x14ac:dyDescent="0.25">
      <c r="A2357" s="2" t="s">
        <v>9517</v>
      </c>
      <c r="B2357" s="2" t="s">
        <v>9461</v>
      </c>
      <c r="C2357" s="11" t="s">
        <v>14884</v>
      </c>
    </row>
    <row r="2358" spans="1:3" x14ac:dyDescent="0.25">
      <c r="A2358" s="2" t="s">
        <v>9979</v>
      </c>
      <c r="B2358" s="2" t="s">
        <v>7774</v>
      </c>
      <c r="C2358" s="11" t="s">
        <v>13214</v>
      </c>
    </row>
    <row r="2359" spans="1:3" x14ac:dyDescent="0.25">
      <c r="A2359" s="2" t="s">
        <v>11900</v>
      </c>
      <c r="B2359" s="2" t="s">
        <v>9186</v>
      </c>
      <c r="C2359" s="12" t="s">
        <v>7121</v>
      </c>
    </row>
    <row r="2360" spans="1:3" x14ac:dyDescent="0.25">
      <c r="A2360" s="2" t="s">
        <v>10655</v>
      </c>
      <c r="B2360" s="2" t="s">
        <v>9029</v>
      </c>
      <c r="C2360" s="12" t="s">
        <v>14456</v>
      </c>
    </row>
    <row r="2361" spans="1:3" x14ac:dyDescent="0.25">
      <c r="A2361" s="2" t="s">
        <v>10055</v>
      </c>
      <c r="B2361" s="2" t="s">
        <v>7902</v>
      </c>
      <c r="C2361" s="11" t="s">
        <v>13360</v>
      </c>
    </row>
    <row r="2362" spans="1:3" x14ac:dyDescent="0.25">
      <c r="A2362" s="4" t="s">
        <v>11885</v>
      </c>
      <c r="B2362" s="4" t="s">
        <v>9139</v>
      </c>
      <c r="C2362" s="14" t="s">
        <v>14559</v>
      </c>
    </row>
    <row r="2363" spans="1:3" x14ac:dyDescent="0.25">
      <c r="A2363" s="2" t="s">
        <v>10176</v>
      </c>
      <c r="B2363" s="2" t="s">
        <v>8087</v>
      </c>
      <c r="C2363" s="11" t="s">
        <v>13552</v>
      </c>
    </row>
    <row r="2364" spans="1:3" x14ac:dyDescent="0.25">
      <c r="A2364" s="2" t="s">
        <v>9077</v>
      </c>
      <c r="B2364" s="2" t="s">
        <v>3559</v>
      </c>
      <c r="C2364" s="11" t="s">
        <v>12445</v>
      </c>
    </row>
    <row r="2365" spans="1:3" x14ac:dyDescent="0.25">
      <c r="A2365" s="2" t="s">
        <v>11354</v>
      </c>
      <c r="B2365" s="2" t="s">
        <v>8009</v>
      </c>
      <c r="C2365" s="12" t="s">
        <v>6811</v>
      </c>
    </row>
    <row r="2366" spans="1:3" x14ac:dyDescent="0.25">
      <c r="A2366" s="2" t="s">
        <v>3563</v>
      </c>
      <c r="B2366" s="2" t="s">
        <v>3563</v>
      </c>
      <c r="C2366" s="11" t="s">
        <v>14264</v>
      </c>
    </row>
    <row r="2367" spans="1:3" x14ac:dyDescent="0.25">
      <c r="A2367" s="2" t="s">
        <v>9939</v>
      </c>
      <c r="B2367" s="2" t="s">
        <v>7716</v>
      </c>
      <c r="C2367" s="11" t="s">
        <v>13146</v>
      </c>
    </row>
    <row r="2368" spans="1:3" x14ac:dyDescent="0.25">
      <c r="A2368" s="2" t="s">
        <v>12324</v>
      </c>
      <c r="B2368" s="2" t="s">
        <v>3567</v>
      </c>
      <c r="C2368" s="11" t="s">
        <v>14378</v>
      </c>
    </row>
    <row r="2369" spans="1:3" x14ac:dyDescent="0.25">
      <c r="A2369" s="2" t="s">
        <v>11209</v>
      </c>
      <c r="B2369" s="2" t="s">
        <v>7748</v>
      </c>
      <c r="C2369" s="11" t="s">
        <v>13183</v>
      </c>
    </row>
    <row r="2370" spans="1:3" x14ac:dyDescent="0.25">
      <c r="A2370" s="2" t="s">
        <v>11241</v>
      </c>
      <c r="B2370" s="2" t="s">
        <v>7801</v>
      </c>
      <c r="C2370" s="11" t="s">
        <v>13250</v>
      </c>
    </row>
    <row r="2371" spans="1:3" x14ac:dyDescent="0.25">
      <c r="A2371" s="2" t="s">
        <v>11518</v>
      </c>
      <c r="B2371" s="2" t="s">
        <v>8302</v>
      </c>
      <c r="C2371" s="12" t="s">
        <v>6890</v>
      </c>
    </row>
    <row r="2372" spans="1:3" x14ac:dyDescent="0.25">
      <c r="A2372" s="2" t="s">
        <v>11796</v>
      </c>
      <c r="B2372" s="2" t="s">
        <v>8914</v>
      </c>
      <c r="C2372" s="12" t="s">
        <v>7056</v>
      </c>
    </row>
    <row r="2373" spans="1:3" x14ac:dyDescent="0.25">
      <c r="A2373" s="2" t="s">
        <v>12255</v>
      </c>
      <c r="B2373" s="2" t="s">
        <v>3575</v>
      </c>
      <c r="C2373" s="11" t="s">
        <v>13752</v>
      </c>
    </row>
    <row r="2374" spans="1:3" x14ac:dyDescent="0.25">
      <c r="A2374" s="2" t="s">
        <v>10051</v>
      </c>
      <c r="B2374" s="2" t="s">
        <v>3577</v>
      </c>
      <c r="C2374" s="12" t="s">
        <v>13346</v>
      </c>
    </row>
    <row r="2375" spans="1:3" x14ac:dyDescent="0.25">
      <c r="A2375" s="2" t="s">
        <v>12099</v>
      </c>
      <c r="B2375" s="2" t="s">
        <v>3579</v>
      </c>
      <c r="C2375" s="11" t="s">
        <v>13942</v>
      </c>
    </row>
    <row r="2376" spans="1:3" x14ac:dyDescent="0.25">
      <c r="A2376" s="2" t="s">
        <v>12336</v>
      </c>
      <c r="B2376" s="2" t="s">
        <v>9065</v>
      </c>
      <c r="C2376" s="11" t="s">
        <v>14487</v>
      </c>
    </row>
    <row r="2377" spans="1:3" x14ac:dyDescent="0.25">
      <c r="A2377" s="2" t="s">
        <v>11943</v>
      </c>
      <c r="B2377" s="2" t="s">
        <v>9290</v>
      </c>
      <c r="C2377" s="11" t="s">
        <v>14716</v>
      </c>
    </row>
    <row r="2378" spans="1:3" x14ac:dyDescent="0.25">
      <c r="A2378" s="2" t="s">
        <v>11583</v>
      </c>
      <c r="B2378" s="2" t="s">
        <v>8433</v>
      </c>
      <c r="C2378" s="12" t="s">
        <v>6929</v>
      </c>
    </row>
    <row r="2379" spans="1:3" x14ac:dyDescent="0.25">
      <c r="A2379" s="2" t="s">
        <v>12188</v>
      </c>
      <c r="B2379" s="2" t="s">
        <v>9121</v>
      </c>
      <c r="C2379" s="12" t="s">
        <v>7105</v>
      </c>
    </row>
    <row r="2380" spans="1:3" x14ac:dyDescent="0.25">
      <c r="A2380" s="2" t="s">
        <v>11037</v>
      </c>
      <c r="B2380" s="2" t="s">
        <v>7421</v>
      </c>
      <c r="C2380" s="11" t="s">
        <v>12768</v>
      </c>
    </row>
    <row r="2381" spans="1:3" x14ac:dyDescent="0.25">
      <c r="A2381" s="2" t="s">
        <v>10588</v>
      </c>
      <c r="B2381" s="2" t="s">
        <v>8909</v>
      </c>
      <c r="C2381" s="11" t="s">
        <v>14342</v>
      </c>
    </row>
    <row r="2382" spans="1:3" x14ac:dyDescent="0.25">
      <c r="A2382" s="2" t="s">
        <v>11327</v>
      </c>
      <c r="B2382" s="2" t="s">
        <v>7958</v>
      </c>
      <c r="C2382" s="11" t="s">
        <v>13419</v>
      </c>
    </row>
    <row r="2383" spans="1:3" x14ac:dyDescent="0.25">
      <c r="A2383" s="2" t="s">
        <v>11034</v>
      </c>
      <c r="B2383" s="2" t="s">
        <v>7413</v>
      </c>
      <c r="C2383" s="11" t="s">
        <v>12759</v>
      </c>
    </row>
    <row r="2384" spans="1:3" x14ac:dyDescent="0.25">
      <c r="A2384" s="2" t="s">
        <v>11265</v>
      </c>
      <c r="B2384" s="2" t="s">
        <v>7846</v>
      </c>
      <c r="C2384" s="11" t="s">
        <v>13303</v>
      </c>
    </row>
    <row r="2385" spans="1:3" x14ac:dyDescent="0.25">
      <c r="A2385" s="2" t="s">
        <v>10771</v>
      </c>
      <c r="B2385" s="2" t="s">
        <v>9225</v>
      </c>
      <c r="C2385" s="12" t="s">
        <v>14650</v>
      </c>
    </row>
    <row r="2386" spans="1:3" x14ac:dyDescent="0.25">
      <c r="A2386" s="2" t="s">
        <v>12161</v>
      </c>
      <c r="B2386" s="2" t="s">
        <v>8878</v>
      </c>
      <c r="C2386" s="12" t="s">
        <v>7049</v>
      </c>
    </row>
    <row r="2387" spans="1:3" x14ac:dyDescent="0.25">
      <c r="A2387" s="2" t="s">
        <v>10407</v>
      </c>
      <c r="B2387" s="2" t="s">
        <v>8530</v>
      </c>
      <c r="C2387" s="11" t="s">
        <v>13994</v>
      </c>
    </row>
    <row r="2388" spans="1:3" x14ac:dyDescent="0.25">
      <c r="A2388" s="2" t="s">
        <v>11621</v>
      </c>
      <c r="B2388" s="2" t="s">
        <v>8508</v>
      </c>
      <c r="C2388" s="12" t="s">
        <v>6948</v>
      </c>
    </row>
    <row r="2389" spans="1:3" x14ac:dyDescent="0.25">
      <c r="A2389" s="2" t="s">
        <v>9925</v>
      </c>
      <c r="B2389" s="2" t="s">
        <v>7689</v>
      </c>
      <c r="C2389" s="11" t="s">
        <v>13113</v>
      </c>
    </row>
    <row r="2390" spans="1:3" x14ac:dyDescent="0.25">
      <c r="A2390" s="2" t="s">
        <v>9815</v>
      </c>
      <c r="B2390" s="2" t="s">
        <v>7533</v>
      </c>
      <c r="C2390" s="11" t="s">
        <v>12915</v>
      </c>
    </row>
    <row r="2391" spans="1:3" x14ac:dyDescent="0.25">
      <c r="A2391" s="2" t="s">
        <v>12240</v>
      </c>
      <c r="B2391" s="2" t="s">
        <v>7854</v>
      </c>
      <c r="C2391" s="11" t="s">
        <v>13312</v>
      </c>
    </row>
    <row r="2392" spans="1:3" x14ac:dyDescent="0.25">
      <c r="A2392" s="2" t="s">
        <v>11617</v>
      </c>
      <c r="B2392" s="2" t="s">
        <v>8502</v>
      </c>
      <c r="C2392" s="11" t="s">
        <v>13968</v>
      </c>
    </row>
    <row r="2393" spans="1:3" x14ac:dyDescent="0.25">
      <c r="A2393" s="2" t="s">
        <v>11878</v>
      </c>
      <c r="B2393" s="2" t="s">
        <v>9124</v>
      </c>
      <c r="C2393" s="11" t="s">
        <v>14544</v>
      </c>
    </row>
    <row r="2394" spans="1:3" x14ac:dyDescent="0.25">
      <c r="A2394" s="2" t="s">
        <v>10729</v>
      </c>
      <c r="B2394" s="2" t="s">
        <v>9161</v>
      </c>
      <c r="C2394" s="11" t="s">
        <v>14581</v>
      </c>
    </row>
    <row r="2395" spans="1:3" x14ac:dyDescent="0.25">
      <c r="A2395" s="2" t="s">
        <v>9736</v>
      </c>
      <c r="B2395" s="2" t="s">
        <v>7431</v>
      </c>
      <c r="C2395" s="11" t="s">
        <v>12789</v>
      </c>
    </row>
    <row r="2396" spans="1:3" x14ac:dyDescent="0.25">
      <c r="A2396" s="2" t="s">
        <v>12054</v>
      </c>
      <c r="B2396" s="2" t="s">
        <v>8122</v>
      </c>
      <c r="C2396" s="12" t="s">
        <v>6836</v>
      </c>
    </row>
    <row r="2397" spans="1:3" x14ac:dyDescent="0.25">
      <c r="A2397" s="2" t="s">
        <v>10318</v>
      </c>
      <c r="B2397" s="2" t="s">
        <v>8345</v>
      </c>
      <c r="C2397" s="11" t="s">
        <v>13823</v>
      </c>
    </row>
    <row r="2398" spans="1:3" x14ac:dyDescent="0.25">
      <c r="A2398" s="2" t="s">
        <v>9912</v>
      </c>
      <c r="B2398" s="2" t="s">
        <v>7674</v>
      </c>
      <c r="C2398" s="11" t="s">
        <v>13094</v>
      </c>
    </row>
    <row r="2399" spans="1:3" x14ac:dyDescent="0.25">
      <c r="A2399" s="2" t="s">
        <v>10212</v>
      </c>
      <c r="B2399" s="2" t="s">
        <v>8132</v>
      </c>
      <c r="C2399" s="11" t="s">
        <v>13603</v>
      </c>
    </row>
    <row r="2400" spans="1:3" x14ac:dyDescent="0.25">
      <c r="A2400" s="2" t="s">
        <v>10300</v>
      </c>
      <c r="B2400" s="2" t="s">
        <v>8318</v>
      </c>
      <c r="C2400" s="12" t="s">
        <v>6898</v>
      </c>
    </row>
    <row r="2401" spans="1:3" x14ac:dyDescent="0.25">
      <c r="A2401" s="2" t="s">
        <v>11453</v>
      </c>
      <c r="B2401" s="2" t="s">
        <v>3607</v>
      </c>
      <c r="C2401" s="11" t="s">
        <v>13671</v>
      </c>
    </row>
    <row r="2402" spans="1:3" x14ac:dyDescent="0.25">
      <c r="A2402" s="2" t="s">
        <v>11014</v>
      </c>
      <c r="B2402" s="2" t="s">
        <v>7364</v>
      </c>
      <c r="C2402" s="11" t="s">
        <v>12697</v>
      </c>
    </row>
    <row r="2403" spans="1:3" x14ac:dyDescent="0.25">
      <c r="A2403" s="2" t="s">
        <v>10020</v>
      </c>
      <c r="B2403" s="2" t="s">
        <v>7828</v>
      </c>
      <c r="C2403" s="11" t="s">
        <v>13284</v>
      </c>
    </row>
    <row r="2404" spans="1:3" x14ac:dyDescent="0.25">
      <c r="A2404" s="2" t="s">
        <v>11362</v>
      </c>
      <c r="B2404" s="2" t="s">
        <v>8018</v>
      </c>
      <c r="C2404" s="11" t="s">
        <v>13480</v>
      </c>
    </row>
    <row r="2405" spans="1:3" x14ac:dyDescent="0.25">
      <c r="A2405" s="2" t="s">
        <v>8986</v>
      </c>
      <c r="B2405" s="2" t="s">
        <v>8986</v>
      </c>
      <c r="C2405" s="11" t="s">
        <v>14414</v>
      </c>
    </row>
    <row r="2406" spans="1:3" x14ac:dyDescent="0.25">
      <c r="A2406" s="2" t="s">
        <v>10788</v>
      </c>
      <c r="B2406" s="2" t="s">
        <v>9279</v>
      </c>
      <c r="C2406" s="11" t="s">
        <v>14703</v>
      </c>
    </row>
    <row r="2407" spans="1:3" x14ac:dyDescent="0.25">
      <c r="A2407" s="4" t="s">
        <v>11409</v>
      </c>
      <c r="B2407" s="4" t="s">
        <v>8128</v>
      </c>
      <c r="C2407" s="14" t="s">
        <v>13597</v>
      </c>
    </row>
    <row r="2408" spans="1:3" x14ac:dyDescent="0.25">
      <c r="A2408" s="2" t="s">
        <v>11996</v>
      </c>
      <c r="B2408" s="2" t="s">
        <v>9439</v>
      </c>
      <c r="C2408" s="11" t="s">
        <v>14863</v>
      </c>
    </row>
    <row r="2409" spans="1:3" x14ac:dyDescent="0.25">
      <c r="A2409" s="2" t="s">
        <v>12282</v>
      </c>
      <c r="B2409" s="2" t="s">
        <v>3619</v>
      </c>
      <c r="C2409" s="12" t="s">
        <v>6977</v>
      </c>
    </row>
    <row r="2410" spans="1:3" x14ac:dyDescent="0.25">
      <c r="A2410" s="2" t="s">
        <v>9919</v>
      </c>
      <c r="B2410" s="2" t="s">
        <v>3621</v>
      </c>
      <c r="C2410" s="11" t="s">
        <v>13104</v>
      </c>
    </row>
    <row r="2411" spans="1:3" x14ac:dyDescent="0.25">
      <c r="A2411" s="2" t="s">
        <v>9647</v>
      </c>
      <c r="B2411" s="2" t="s">
        <v>3623</v>
      </c>
      <c r="C2411" s="11" t="s">
        <v>12647</v>
      </c>
    </row>
    <row r="2412" spans="1:3" x14ac:dyDescent="0.25">
      <c r="A2412" s="2" t="s">
        <v>10700</v>
      </c>
      <c r="B2412" s="2" t="s">
        <v>9115</v>
      </c>
      <c r="C2412" s="11" t="s">
        <v>14535</v>
      </c>
    </row>
    <row r="2413" spans="1:3" x14ac:dyDescent="0.25">
      <c r="A2413" s="2" t="s">
        <v>10363</v>
      </c>
      <c r="B2413" s="2" t="s">
        <v>3625</v>
      </c>
      <c r="C2413" s="11" t="s">
        <v>13902</v>
      </c>
    </row>
    <row r="2414" spans="1:3" x14ac:dyDescent="0.25">
      <c r="A2414" s="2" t="s">
        <v>11947</v>
      </c>
      <c r="B2414" s="2" t="s">
        <v>9305</v>
      </c>
      <c r="C2414" s="12" t="s">
        <v>7141</v>
      </c>
    </row>
    <row r="2415" spans="1:3" x14ac:dyDescent="0.25">
      <c r="A2415" s="2" t="s">
        <v>12315</v>
      </c>
      <c r="B2415" s="2" t="s">
        <v>8893</v>
      </c>
      <c r="C2415" s="12" t="s">
        <v>7051</v>
      </c>
    </row>
    <row r="2416" spans="1:3" x14ac:dyDescent="0.25">
      <c r="A2416" s="2" t="s">
        <v>10297</v>
      </c>
      <c r="B2416" s="2" t="s">
        <v>8304</v>
      </c>
      <c r="C2416" s="11" t="s">
        <v>13781</v>
      </c>
    </row>
    <row r="2417" spans="1:3" x14ac:dyDescent="0.25">
      <c r="A2417" s="2" t="s">
        <v>12222</v>
      </c>
      <c r="B2417" s="2" t="s">
        <v>9435</v>
      </c>
      <c r="C2417" s="11" t="s">
        <v>14860</v>
      </c>
    </row>
    <row r="2418" spans="1:3" x14ac:dyDescent="0.25">
      <c r="A2418" s="2" t="s">
        <v>9965</v>
      </c>
      <c r="B2418" s="2" t="s">
        <v>7755</v>
      </c>
      <c r="C2418" s="11" t="s">
        <v>13193</v>
      </c>
    </row>
    <row r="2419" spans="1:3" x14ac:dyDescent="0.25">
      <c r="A2419" s="2" t="s">
        <v>11778</v>
      </c>
      <c r="B2419" s="2" t="s">
        <v>3633</v>
      </c>
      <c r="C2419" s="11" t="s">
        <v>14310</v>
      </c>
    </row>
    <row r="2420" spans="1:3" x14ac:dyDescent="0.25">
      <c r="A2420" s="2" t="s">
        <v>12375</v>
      </c>
      <c r="B2420" s="2" t="s">
        <v>9312</v>
      </c>
      <c r="C2420" s="11" t="s">
        <v>14735</v>
      </c>
    </row>
    <row r="2421" spans="1:3" x14ac:dyDescent="0.25">
      <c r="A2421" s="2" t="s">
        <v>10195</v>
      </c>
      <c r="B2421" s="2" t="s">
        <v>8111</v>
      </c>
      <c r="C2421" s="11" t="s">
        <v>13578</v>
      </c>
    </row>
    <row r="2422" spans="1:3" x14ac:dyDescent="0.25">
      <c r="A2422" s="4" t="s">
        <v>11692</v>
      </c>
      <c r="B2422" s="4" t="s">
        <v>8674</v>
      </c>
      <c r="C2422" s="15" t="s">
        <v>6988</v>
      </c>
    </row>
    <row r="2423" spans="1:3" x14ac:dyDescent="0.25">
      <c r="A2423" s="2" t="s">
        <v>11222</v>
      </c>
      <c r="B2423" s="2" t="s">
        <v>7772</v>
      </c>
      <c r="C2423" s="11" t="s">
        <v>13212</v>
      </c>
    </row>
    <row r="2424" spans="1:3" x14ac:dyDescent="0.25">
      <c r="A2424" s="2" t="s">
        <v>10086</v>
      </c>
      <c r="B2424" s="2" t="s">
        <v>7950</v>
      </c>
      <c r="C2424" s="11" t="s">
        <v>13409</v>
      </c>
    </row>
    <row r="2425" spans="1:3" x14ac:dyDescent="0.25">
      <c r="A2425" s="2" t="s">
        <v>12063</v>
      </c>
      <c r="B2425" s="2" t="s">
        <v>8160</v>
      </c>
      <c r="C2425" s="12" t="s">
        <v>6850</v>
      </c>
    </row>
    <row r="2426" spans="1:3" x14ac:dyDescent="0.25">
      <c r="A2426" s="2" t="s">
        <v>12077</v>
      </c>
      <c r="B2426" s="2" t="s">
        <v>8306</v>
      </c>
      <c r="C2426" s="12" t="s">
        <v>6891</v>
      </c>
    </row>
    <row r="2427" spans="1:3" x14ac:dyDescent="0.25">
      <c r="A2427" s="8" t="s">
        <v>12172</v>
      </c>
      <c r="B2427" s="8" t="s">
        <v>8947</v>
      </c>
      <c r="C2427" s="19" t="s">
        <v>7070</v>
      </c>
    </row>
    <row r="2428" spans="1:3" x14ac:dyDescent="0.25">
      <c r="A2428" s="2" t="s">
        <v>11401</v>
      </c>
      <c r="B2428" s="2" t="s">
        <v>8108</v>
      </c>
      <c r="C2428" s="12" t="s">
        <v>6834</v>
      </c>
    </row>
    <row r="2429" spans="1:3" x14ac:dyDescent="0.25">
      <c r="A2429" s="2" t="s">
        <v>10216</v>
      </c>
      <c r="B2429" s="2" t="s">
        <v>8139</v>
      </c>
      <c r="C2429" s="11" t="s">
        <v>13608</v>
      </c>
    </row>
    <row r="2430" spans="1:3" x14ac:dyDescent="0.25">
      <c r="A2430" s="2" t="s">
        <v>9823</v>
      </c>
      <c r="B2430" s="2" t="s">
        <v>7544</v>
      </c>
      <c r="C2430" s="11" t="s">
        <v>12927</v>
      </c>
    </row>
    <row r="2431" spans="1:3" x14ac:dyDescent="0.25">
      <c r="A2431" s="2" t="s">
        <v>10804</v>
      </c>
      <c r="B2431" s="2" t="s">
        <v>9310</v>
      </c>
      <c r="C2431" s="11" t="s">
        <v>14733</v>
      </c>
    </row>
    <row r="2432" spans="1:3" x14ac:dyDescent="0.25">
      <c r="A2432" s="2" t="s">
        <v>11577</v>
      </c>
      <c r="B2432" s="2" t="s">
        <v>8416</v>
      </c>
      <c r="C2432" s="11" t="s">
        <v>13884</v>
      </c>
    </row>
    <row r="2433" spans="1:3" x14ac:dyDescent="0.25">
      <c r="A2433" s="2" t="s">
        <v>11855</v>
      </c>
      <c r="B2433" s="2" t="s">
        <v>9058</v>
      </c>
      <c r="C2433" s="11" t="s">
        <v>14480</v>
      </c>
    </row>
    <row r="2434" spans="1:3" x14ac:dyDescent="0.25">
      <c r="A2434" s="2" t="s">
        <v>11606</v>
      </c>
      <c r="B2434" s="2" t="s">
        <v>8474</v>
      </c>
      <c r="C2434" s="11" t="s">
        <v>13937</v>
      </c>
    </row>
    <row r="2435" spans="1:3" x14ac:dyDescent="0.25">
      <c r="A2435" s="2" t="s">
        <v>11575</v>
      </c>
      <c r="B2435" s="2" t="s">
        <v>8413</v>
      </c>
      <c r="C2435" s="11" t="s">
        <v>13881</v>
      </c>
    </row>
    <row r="2436" spans="1:3" x14ac:dyDescent="0.25">
      <c r="A2436" s="2" t="s">
        <v>10033</v>
      </c>
      <c r="B2436" s="2" t="s">
        <v>7859</v>
      </c>
      <c r="C2436" s="11" t="s">
        <v>13316</v>
      </c>
    </row>
    <row r="2437" spans="1:3" x14ac:dyDescent="0.25">
      <c r="A2437" s="2" t="s">
        <v>11936</v>
      </c>
      <c r="B2437" s="2" t="s">
        <v>9270</v>
      </c>
      <c r="C2437" s="11" t="s">
        <v>14695</v>
      </c>
    </row>
    <row r="2438" spans="1:3" x14ac:dyDescent="0.25">
      <c r="A2438" s="2" t="s">
        <v>11702</v>
      </c>
      <c r="B2438" s="2" t="s">
        <v>8697</v>
      </c>
      <c r="C2438" s="11" t="s">
        <v>14144</v>
      </c>
    </row>
    <row r="2439" spans="1:3" x14ac:dyDescent="0.25">
      <c r="A2439" s="2" t="s">
        <v>9821</v>
      </c>
      <c r="B2439" s="2" t="s">
        <v>3663</v>
      </c>
      <c r="C2439" s="11" t="s">
        <v>12925</v>
      </c>
    </row>
    <row r="2440" spans="1:3" x14ac:dyDescent="0.25">
      <c r="A2440" s="2" t="s">
        <v>10332</v>
      </c>
      <c r="B2440" s="2" t="s">
        <v>8371</v>
      </c>
      <c r="C2440" s="11" t="s">
        <v>13844</v>
      </c>
    </row>
    <row r="2441" spans="1:3" x14ac:dyDescent="0.25">
      <c r="A2441" s="2" t="s">
        <v>10602</v>
      </c>
      <c r="B2441" s="2" t="s">
        <v>8937</v>
      </c>
      <c r="C2441" s="11" t="s">
        <v>14363</v>
      </c>
    </row>
    <row r="2442" spans="1:3" x14ac:dyDescent="0.25">
      <c r="A2442" s="2" t="s">
        <v>11742</v>
      </c>
      <c r="B2442" s="2" t="s">
        <v>8800</v>
      </c>
      <c r="C2442" s="12" t="s">
        <v>7029</v>
      </c>
    </row>
    <row r="2443" spans="1:3" x14ac:dyDescent="0.25">
      <c r="A2443" s="2" t="s">
        <v>10186</v>
      </c>
      <c r="B2443" s="2" t="s">
        <v>8103</v>
      </c>
      <c r="C2443" s="11" t="s">
        <v>13568</v>
      </c>
    </row>
    <row r="2444" spans="1:3" x14ac:dyDescent="0.25">
      <c r="A2444" s="2" t="s">
        <v>10965</v>
      </c>
      <c r="B2444" s="2" t="s">
        <v>3671</v>
      </c>
      <c r="C2444" s="11" t="s">
        <v>12593</v>
      </c>
    </row>
    <row r="2445" spans="1:3" x14ac:dyDescent="0.25">
      <c r="A2445" s="2" t="s">
        <v>11753</v>
      </c>
      <c r="B2445" s="2" t="s">
        <v>8818</v>
      </c>
      <c r="C2445" s="11" t="s">
        <v>14255</v>
      </c>
    </row>
    <row r="2446" spans="1:3" x14ac:dyDescent="0.25">
      <c r="A2446" s="2" t="s">
        <v>11826</v>
      </c>
      <c r="B2446" s="2" t="s">
        <v>8978</v>
      </c>
      <c r="C2446" s="11" t="s">
        <v>14405</v>
      </c>
    </row>
    <row r="2447" spans="1:3" x14ac:dyDescent="0.25">
      <c r="A2447" s="2" t="s">
        <v>9618</v>
      </c>
      <c r="B2447" s="2" t="s">
        <v>7287</v>
      </c>
      <c r="C2447" s="11" t="s">
        <v>12590</v>
      </c>
    </row>
    <row r="2448" spans="1:3" x14ac:dyDescent="0.25">
      <c r="A2448" s="2" t="s">
        <v>11286</v>
      </c>
      <c r="B2448" s="2" t="s">
        <v>7877</v>
      </c>
      <c r="C2448" s="12" t="s">
        <v>6785</v>
      </c>
    </row>
    <row r="2449" spans="1:3" x14ac:dyDescent="0.25">
      <c r="A2449" s="2" t="s">
        <v>12253</v>
      </c>
      <c r="B2449" s="2" t="s">
        <v>8231</v>
      </c>
      <c r="C2449" s="12" t="s">
        <v>6867</v>
      </c>
    </row>
    <row r="2450" spans="1:3" x14ac:dyDescent="0.25">
      <c r="A2450" s="2" t="s">
        <v>11416</v>
      </c>
      <c r="B2450" s="2" t="s">
        <v>8142</v>
      </c>
      <c r="C2450" s="11" t="s">
        <v>13613</v>
      </c>
    </row>
    <row r="2451" spans="1:3" x14ac:dyDescent="0.25">
      <c r="A2451" s="2" t="s">
        <v>11147</v>
      </c>
      <c r="B2451" s="2" t="s">
        <v>7632</v>
      </c>
      <c r="C2451" s="11" t="s">
        <v>13040</v>
      </c>
    </row>
    <row r="2452" spans="1:3" x14ac:dyDescent="0.25">
      <c r="A2452" s="2" t="s">
        <v>10085</v>
      </c>
      <c r="B2452" s="2" t="s">
        <v>3685</v>
      </c>
      <c r="C2452" s="11" t="s">
        <v>13407</v>
      </c>
    </row>
    <row r="2453" spans="1:3" x14ac:dyDescent="0.25">
      <c r="A2453" s="2" t="s">
        <v>10156</v>
      </c>
      <c r="B2453" s="2" t="s">
        <v>8061</v>
      </c>
      <c r="C2453" s="11" t="s">
        <v>13523</v>
      </c>
    </row>
    <row r="2454" spans="1:3" x14ac:dyDescent="0.25">
      <c r="A2454" s="2" t="s">
        <v>9773</v>
      </c>
      <c r="B2454" s="2" t="s">
        <v>3689</v>
      </c>
      <c r="C2454" s="11" t="s">
        <v>12849</v>
      </c>
    </row>
    <row r="2455" spans="1:3" x14ac:dyDescent="0.25">
      <c r="A2455" s="2" t="s">
        <v>11158</v>
      </c>
      <c r="B2455" s="2" t="s">
        <v>7651</v>
      </c>
      <c r="C2455" s="11" t="s">
        <v>13070</v>
      </c>
    </row>
    <row r="2456" spans="1:3" x14ac:dyDescent="0.25">
      <c r="A2456" s="2" t="s">
        <v>12035</v>
      </c>
      <c r="B2456" s="2" t="s">
        <v>7898</v>
      </c>
      <c r="C2456" s="11" t="s">
        <v>13357</v>
      </c>
    </row>
    <row r="2457" spans="1:3" x14ac:dyDescent="0.25">
      <c r="A2457" s="2" t="s">
        <v>10241</v>
      </c>
      <c r="B2457" s="2" t="s">
        <v>8191</v>
      </c>
      <c r="C2457" s="11" t="s">
        <v>13665</v>
      </c>
    </row>
    <row r="2458" spans="1:3" x14ac:dyDescent="0.25">
      <c r="A2458" s="2" t="s">
        <v>10942</v>
      </c>
      <c r="B2458" s="2" t="s">
        <v>3695</v>
      </c>
      <c r="C2458" s="11" t="s">
        <v>12519</v>
      </c>
    </row>
    <row r="2459" spans="1:3" x14ac:dyDescent="0.25">
      <c r="A2459" s="2" t="s">
        <v>10047</v>
      </c>
      <c r="B2459" s="2" t="s">
        <v>7884</v>
      </c>
      <c r="C2459" s="11" t="s">
        <v>13340</v>
      </c>
    </row>
    <row r="2460" spans="1:3" x14ac:dyDescent="0.25">
      <c r="A2460" s="2" t="s">
        <v>9978</v>
      </c>
      <c r="B2460" s="2" t="s">
        <v>7773</v>
      </c>
      <c r="C2460" s="11" t="s">
        <v>13213</v>
      </c>
    </row>
    <row r="2461" spans="1:3" x14ac:dyDescent="0.25">
      <c r="A2461" s="2" t="s">
        <v>9682</v>
      </c>
      <c r="B2461" s="2" t="s">
        <v>7372</v>
      </c>
      <c r="C2461" s="11" t="s">
        <v>12707</v>
      </c>
    </row>
    <row r="2462" spans="1:3" x14ac:dyDescent="0.25">
      <c r="A2462" s="2" t="s">
        <v>11071</v>
      </c>
      <c r="B2462" s="2" t="s">
        <v>3703</v>
      </c>
      <c r="C2462" s="11" t="s">
        <v>12875</v>
      </c>
    </row>
    <row r="2463" spans="1:3" x14ac:dyDescent="0.25">
      <c r="A2463" s="2" t="s">
        <v>10784</v>
      </c>
      <c r="B2463" s="2" t="s">
        <v>3705</v>
      </c>
      <c r="C2463" s="11" t="s">
        <v>14698</v>
      </c>
    </row>
    <row r="2464" spans="1:3" x14ac:dyDescent="0.25">
      <c r="A2464" s="2" t="s">
        <v>10472</v>
      </c>
      <c r="B2464" s="2" t="s">
        <v>8665</v>
      </c>
      <c r="C2464" s="11" t="s">
        <v>14119</v>
      </c>
    </row>
    <row r="2465" spans="1:3" x14ac:dyDescent="0.25">
      <c r="A2465" s="2" t="s">
        <v>11536</v>
      </c>
      <c r="B2465" s="2" t="s">
        <v>8334</v>
      </c>
      <c r="C2465" s="12" t="s">
        <v>6900</v>
      </c>
    </row>
    <row r="2466" spans="1:3" x14ac:dyDescent="0.25">
      <c r="A2466" s="2" t="s">
        <v>9898</v>
      </c>
      <c r="B2466" s="2" t="s">
        <v>7648</v>
      </c>
      <c r="C2466" s="11" t="s">
        <v>13066</v>
      </c>
    </row>
    <row r="2467" spans="1:3" x14ac:dyDescent="0.25">
      <c r="A2467" s="2" t="s">
        <v>11467</v>
      </c>
      <c r="B2467" s="2" t="s">
        <v>8229</v>
      </c>
      <c r="C2467" s="11" t="s">
        <v>13700</v>
      </c>
    </row>
    <row r="2468" spans="1:3" x14ac:dyDescent="0.25">
      <c r="A2468" s="2" t="s">
        <v>10555</v>
      </c>
      <c r="B2468" s="2" t="s">
        <v>3715</v>
      </c>
      <c r="C2468" s="11" t="s">
        <v>14269</v>
      </c>
    </row>
    <row r="2469" spans="1:3" x14ac:dyDescent="0.25">
      <c r="A2469" s="4" t="s">
        <v>12288</v>
      </c>
      <c r="B2469" s="4" t="s">
        <v>8655</v>
      </c>
      <c r="C2469" s="14" t="s">
        <v>14109</v>
      </c>
    </row>
    <row r="2470" spans="1:3" x14ac:dyDescent="0.25">
      <c r="A2470" s="2" t="s">
        <v>9727</v>
      </c>
      <c r="B2470" s="2" t="s">
        <v>7425</v>
      </c>
      <c r="C2470" s="11" t="s">
        <v>12779</v>
      </c>
    </row>
    <row r="2471" spans="1:3" x14ac:dyDescent="0.25">
      <c r="A2471" s="2" t="s">
        <v>11195</v>
      </c>
      <c r="B2471" s="2" t="s">
        <v>3719</v>
      </c>
      <c r="C2471" s="11" t="s">
        <v>13145</v>
      </c>
    </row>
    <row r="2472" spans="1:3" x14ac:dyDescent="0.25">
      <c r="A2472" s="2" t="s">
        <v>9622</v>
      </c>
      <c r="B2472" s="2" t="s">
        <v>7290</v>
      </c>
      <c r="C2472" s="11" t="s">
        <v>12595</v>
      </c>
    </row>
    <row r="2473" spans="1:3" x14ac:dyDescent="0.25">
      <c r="A2473" s="2" t="s">
        <v>10544</v>
      </c>
      <c r="B2473" s="2" t="s">
        <v>8806</v>
      </c>
      <c r="C2473" s="11" t="s">
        <v>14246</v>
      </c>
    </row>
    <row r="2474" spans="1:3" x14ac:dyDescent="0.25">
      <c r="A2474" s="4" t="s">
        <v>12370</v>
      </c>
      <c r="B2474" s="4" t="s">
        <v>9273</v>
      </c>
      <c r="C2474" s="15" t="s">
        <v>7135</v>
      </c>
    </row>
    <row r="2475" spans="1:3" x14ac:dyDescent="0.25">
      <c r="A2475" s="2" t="s">
        <v>11832</v>
      </c>
      <c r="B2475" s="2" t="s">
        <v>8988</v>
      </c>
      <c r="C2475" s="11" t="s">
        <v>14416</v>
      </c>
    </row>
    <row r="2476" spans="1:3" x14ac:dyDescent="0.25">
      <c r="A2476" s="2" t="s">
        <v>11517</v>
      </c>
      <c r="B2476" s="2" t="s">
        <v>8301</v>
      </c>
      <c r="C2476" s="11" t="s">
        <v>13779</v>
      </c>
    </row>
    <row r="2477" spans="1:3" x14ac:dyDescent="0.25">
      <c r="A2477" s="4" t="s">
        <v>10145</v>
      </c>
      <c r="B2477" s="4" t="s">
        <v>8038</v>
      </c>
      <c r="C2477" s="14" t="s">
        <v>13501</v>
      </c>
    </row>
    <row r="2478" spans="1:3" x14ac:dyDescent="0.25">
      <c r="A2478" s="2" t="s">
        <v>9992</v>
      </c>
      <c r="B2478" s="2" t="s">
        <v>7796</v>
      </c>
      <c r="C2478" s="11" t="s">
        <v>13242</v>
      </c>
    </row>
    <row r="2479" spans="1:3" x14ac:dyDescent="0.25">
      <c r="A2479" s="2" t="s">
        <v>11528</v>
      </c>
      <c r="B2479" s="2" t="s">
        <v>8316</v>
      </c>
      <c r="C2479" s="11" t="s">
        <v>13790</v>
      </c>
    </row>
    <row r="2480" spans="1:3" x14ac:dyDescent="0.25">
      <c r="A2480" s="2" t="s">
        <v>11379</v>
      </c>
      <c r="B2480" s="2" t="s">
        <v>8053</v>
      </c>
      <c r="C2480" s="12" t="s">
        <v>6822</v>
      </c>
    </row>
    <row r="2481" spans="1:3" x14ac:dyDescent="0.25">
      <c r="A2481" s="2" t="s">
        <v>11429</v>
      </c>
      <c r="B2481" s="2" t="s">
        <v>8170</v>
      </c>
      <c r="C2481" s="11" t="s">
        <v>13636</v>
      </c>
    </row>
    <row r="2482" spans="1:3" x14ac:dyDescent="0.25">
      <c r="A2482" s="2" t="s">
        <v>10356</v>
      </c>
      <c r="B2482" s="2" t="s">
        <v>3735</v>
      </c>
      <c r="C2482" s="11" t="s">
        <v>13890</v>
      </c>
    </row>
    <row r="2483" spans="1:3" x14ac:dyDescent="0.25">
      <c r="A2483" s="4" t="s">
        <v>10340</v>
      </c>
      <c r="B2483" s="4" t="s">
        <v>8384</v>
      </c>
      <c r="C2483" s="14" t="s">
        <v>13860</v>
      </c>
    </row>
    <row r="2484" spans="1:3" x14ac:dyDescent="0.25">
      <c r="A2484" s="2" t="s">
        <v>11613</v>
      </c>
      <c r="B2484" s="2" t="s">
        <v>3737</v>
      </c>
      <c r="C2484" s="11" t="s">
        <v>13956</v>
      </c>
    </row>
    <row r="2485" spans="1:3" x14ac:dyDescent="0.25">
      <c r="A2485" s="2" t="s">
        <v>10958</v>
      </c>
      <c r="B2485" s="2" t="s">
        <v>7274</v>
      </c>
      <c r="C2485" s="11" t="s">
        <v>12570</v>
      </c>
    </row>
    <row r="2486" spans="1:3" x14ac:dyDescent="0.25">
      <c r="A2486" s="2" t="s">
        <v>11627</v>
      </c>
      <c r="B2486" s="2" t="s">
        <v>8528</v>
      </c>
      <c r="C2486" s="12" t="s">
        <v>6952</v>
      </c>
    </row>
    <row r="2487" spans="1:3" x14ac:dyDescent="0.25">
      <c r="A2487" s="2" t="s">
        <v>11940</v>
      </c>
      <c r="B2487" s="2" t="s">
        <v>9283</v>
      </c>
      <c r="C2487" s="11" t="s">
        <v>14707</v>
      </c>
    </row>
    <row r="2488" spans="1:3" x14ac:dyDescent="0.25">
      <c r="A2488" s="2" t="s">
        <v>9583</v>
      </c>
      <c r="B2488" s="2" t="s">
        <v>3741</v>
      </c>
      <c r="C2488" s="11" t="s">
        <v>12540</v>
      </c>
    </row>
    <row r="2489" spans="1:3" x14ac:dyDescent="0.25">
      <c r="A2489" s="2" t="s">
        <v>9875</v>
      </c>
      <c r="B2489" s="2" t="s">
        <v>7618</v>
      </c>
      <c r="C2489" s="11" t="s">
        <v>13026</v>
      </c>
    </row>
    <row r="2490" spans="1:3" x14ac:dyDescent="0.25">
      <c r="A2490" s="2" t="s">
        <v>11640</v>
      </c>
      <c r="B2490" s="2" t="s">
        <v>8551</v>
      </c>
      <c r="C2490" s="12" t="s">
        <v>6958</v>
      </c>
    </row>
    <row r="2491" spans="1:3" x14ac:dyDescent="0.25">
      <c r="A2491" s="2" t="s">
        <v>10731</v>
      </c>
      <c r="B2491" s="2" t="s">
        <v>9163</v>
      </c>
      <c r="C2491" s="11" t="s">
        <v>14584</v>
      </c>
    </row>
    <row r="2492" spans="1:3" x14ac:dyDescent="0.25">
      <c r="A2492" s="2" t="s">
        <v>10483</v>
      </c>
      <c r="B2492" s="2" t="s">
        <v>8684</v>
      </c>
      <c r="C2492" s="11" t="s">
        <v>14135</v>
      </c>
    </row>
    <row r="2493" spans="1:3" x14ac:dyDescent="0.25">
      <c r="A2493" s="2" t="s">
        <v>9649</v>
      </c>
      <c r="B2493" s="2" t="s">
        <v>7331</v>
      </c>
      <c r="C2493" s="11" t="s">
        <v>12651</v>
      </c>
    </row>
    <row r="2494" spans="1:3" x14ac:dyDescent="0.25">
      <c r="A2494" s="2" t="s">
        <v>10806</v>
      </c>
      <c r="B2494" s="2" t="s">
        <v>9315</v>
      </c>
      <c r="C2494" s="12" t="s">
        <v>7142</v>
      </c>
    </row>
    <row r="2495" spans="1:3" x14ac:dyDescent="0.25">
      <c r="A2495" s="2" t="s">
        <v>10424</v>
      </c>
      <c r="B2495" s="2" t="s">
        <v>8560</v>
      </c>
      <c r="C2495" s="11" t="s">
        <v>14025</v>
      </c>
    </row>
    <row r="2496" spans="1:3" x14ac:dyDescent="0.25">
      <c r="A2496" s="2" t="s">
        <v>11848</v>
      </c>
      <c r="B2496" s="2" t="s">
        <v>3753</v>
      </c>
      <c r="C2496" s="11" t="s">
        <v>14468</v>
      </c>
    </row>
    <row r="2497" spans="1:3" x14ac:dyDescent="0.25">
      <c r="A2497" s="2" t="s">
        <v>11643</v>
      </c>
      <c r="B2497" s="2" t="s">
        <v>3755</v>
      </c>
      <c r="C2497" s="11" t="s">
        <v>14020</v>
      </c>
    </row>
    <row r="2498" spans="1:3" x14ac:dyDescent="0.25">
      <c r="A2498" s="2" t="s">
        <v>10625</v>
      </c>
      <c r="B2498" s="2" t="s">
        <v>8991</v>
      </c>
      <c r="C2498" s="11" t="s">
        <v>14419</v>
      </c>
    </row>
    <row r="2499" spans="1:3" x14ac:dyDescent="0.25">
      <c r="A2499" s="2" t="s">
        <v>12174</v>
      </c>
      <c r="B2499" s="2" t="s">
        <v>8959</v>
      </c>
      <c r="C2499" s="12" t="s">
        <v>7072</v>
      </c>
    </row>
    <row r="2500" spans="1:3" x14ac:dyDescent="0.25">
      <c r="A2500" s="2" t="s">
        <v>12066</v>
      </c>
      <c r="B2500" s="2" t="s">
        <v>8207</v>
      </c>
      <c r="C2500" s="11" t="s">
        <v>13679</v>
      </c>
    </row>
    <row r="2501" spans="1:3" x14ac:dyDescent="0.25">
      <c r="A2501" s="2" t="s">
        <v>11764</v>
      </c>
      <c r="B2501" s="2" t="s">
        <v>8836</v>
      </c>
      <c r="C2501" s="11" t="s">
        <v>14277</v>
      </c>
    </row>
    <row r="2502" spans="1:3" x14ac:dyDescent="0.25">
      <c r="A2502" s="2" t="s">
        <v>11310</v>
      </c>
      <c r="B2502" s="2" t="s">
        <v>3761</v>
      </c>
      <c r="C2502" s="11" t="s">
        <v>13377</v>
      </c>
    </row>
    <row r="2503" spans="1:3" x14ac:dyDescent="0.25">
      <c r="A2503" s="2" t="s">
        <v>12171</v>
      </c>
      <c r="B2503" s="2" t="s">
        <v>8946</v>
      </c>
      <c r="C2503" s="11" t="s">
        <v>14371</v>
      </c>
    </row>
    <row r="2504" spans="1:3" x14ac:dyDescent="0.25">
      <c r="A2504" s="2" t="s">
        <v>10954</v>
      </c>
      <c r="B2504" s="2" t="s">
        <v>7259</v>
      </c>
      <c r="C2504" s="11" t="s">
        <v>12553</v>
      </c>
    </row>
    <row r="2505" spans="1:3" x14ac:dyDescent="0.25">
      <c r="A2505" s="2" t="s">
        <v>3767</v>
      </c>
      <c r="B2505" s="2" t="s">
        <v>3767</v>
      </c>
      <c r="C2505" s="11" t="s">
        <v>13801</v>
      </c>
    </row>
    <row r="2506" spans="1:3" x14ac:dyDescent="0.25">
      <c r="A2506" s="2" t="s">
        <v>10335</v>
      </c>
      <c r="B2506" s="2" t="s">
        <v>3769</v>
      </c>
      <c r="C2506" s="11" t="s">
        <v>13849</v>
      </c>
    </row>
    <row r="2507" spans="1:3" x14ac:dyDescent="0.25">
      <c r="A2507" s="2" t="s">
        <v>11447</v>
      </c>
      <c r="B2507" s="2" t="s">
        <v>8187</v>
      </c>
      <c r="C2507" s="11" t="s">
        <v>13662</v>
      </c>
    </row>
    <row r="2508" spans="1:3" x14ac:dyDescent="0.25">
      <c r="A2508" s="2" t="s">
        <v>12159</v>
      </c>
      <c r="B2508" s="2" t="s">
        <v>8872</v>
      </c>
      <c r="C2508" s="11" t="s">
        <v>14308</v>
      </c>
    </row>
    <row r="2509" spans="1:3" x14ac:dyDescent="0.25">
      <c r="A2509" s="2" t="s">
        <v>11109</v>
      </c>
      <c r="B2509" s="2" t="s">
        <v>3773</v>
      </c>
      <c r="C2509" s="11" t="s">
        <v>12962</v>
      </c>
    </row>
    <row r="2510" spans="1:3" x14ac:dyDescent="0.25">
      <c r="A2510" s="2" t="s">
        <v>11959</v>
      </c>
      <c r="B2510" s="2" t="s">
        <v>9335</v>
      </c>
      <c r="C2510" s="12" t="s">
        <v>7148</v>
      </c>
    </row>
    <row r="2511" spans="1:3" x14ac:dyDescent="0.25">
      <c r="A2511" s="2" t="s">
        <v>10349</v>
      </c>
      <c r="B2511" s="2" t="s">
        <v>8401</v>
      </c>
      <c r="C2511" s="11" t="s">
        <v>13872</v>
      </c>
    </row>
    <row r="2512" spans="1:3" x14ac:dyDescent="0.25">
      <c r="A2512" s="2" t="s">
        <v>11547</v>
      </c>
      <c r="B2512" s="2" t="s">
        <v>8349</v>
      </c>
      <c r="C2512" s="11" t="s">
        <v>13826</v>
      </c>
    </row>
    <row r="2513" spans="1:3" x14ac:dyDescent="0.25">
      <c r="A2513" s="2" t="s">
        <v>11166</v>
      </c>
      <c r="B2513" s="2" t="s">
        <v>7662</v>
      </c>
      <c r="C2513" s="11" t="s">
        <v>13081</v>
      </c>
    </row>
    <row r="2514" spans="1:3" x14ac:dyDescent="0.25">
      <c r="A2514" s="2" t="s">
        <v>12211</v>
      </c>
      <c r="B2514" s="2" t="s">
        <v>3781</v>
      </c>
      <c r="C2514" s="11" t="s">
        <v>14762</v>
      </c>
    </row>
    <row r="2515" spans="1:3" x14ac:dyDescent="0.25">
      <c r="A2515" s="2" t="s">
        <v>9725</v>
      </c>
      <c r="B2515" s="2" t="s">
        <v>3783</v>
      </c>
      <c r="C2515" s="11" t="s">
        <v>12777</v>
      </c>
    </row>
    <row r="2516" spans="1:3" x14ac:dyDescent="0.25">
      <c r="A2516" s="2" t="s">
        <v>10962</v>
      </c>
      <c r="B2516" s="2" t="s">
        <v>3785</v>
      </c>
      <c r="C2516" s="11" t="s">
        <v>12577</v>
      </c>
    </row>
    <row r="2517" spans="1:3" x14ac:dyDescent="0.25">
      <c r="A2517" s="2" t="s">
        <v>10361</v>
      </c>
      <c r="B2517" s="2" t="s">
        <v>8430</v>
      </c>
      <c r="C2517" s="11" t="s">
        <v>13898</v>
      </c>
    </row>
    <row r="2518" spans="1:3" x14ac:dyDescent="0.25">
      <c r="A2518" s="2" t="s">
        <v>11788</v>
      </c>
      <c r="B2518" s="2" t="s">
        <v>8890</v>
      </c>
      <c r="C2518" s="11" t="s">
        <v>14324</v>
      </c>
    </row>
    <row r="2519" spans="1:3" x14ac:dyDescent="0.25">
      <c r="A2519" s="2" t="s">
        <v>9943</v>
      </c>
      <c r="B2519" s="2" t="s">
        <v>3789</v>
      </c>
      <c r="C2519" s="11" t="s">
        <v>13152</v>
      </c>
    </row>
    <row r="2520" spans="1:3" x14ac:dyDescent="0.25">
      <c r="A2520" s="2" t="s">
        <v>10336</v>
      </c>
      <c r="B2520" s="2" t="s">
        <v>3791</v>
      </c>
      <c r="C2520" s="12" t="s">
        <v>6913</v>
      </c>
    </row>
    <row r="2521" spans="1:3" x14ac:dyDescent="0.25">
      <c r="A2521" s="2" t="s">
        <v>11006</v>
      </c>
      <c r="B2521" s="2" t="s">
        <v>7352</v>
      </c>
      <c r="C2521" s="11" t="s">
        <v>12680</v>
      </c>
    </row>
    <row r="2522" spans="1:3" x14ac:dyDescent="0.25">
      <c r="A2522" s="2" t="s">
        <v>12019</v>
      </c>
      <c r="B2522" s="2" t="s">
        <v>7625</v>
      </c>
      <c r="C2522" s="11" t="s">
        <v>13033</v>
      </c>
    </row>
    <row r="2523" spans="1:3" x14ac:dyDescent="0.25">
      <c r="A2523" s="2" t="s">
        <v>12027</v>
      </c>
      <c r="B2523" s="2" t="s">
        <v>7723</v>
      </c>
      <c r="C2523" s="11" t="s">
        <v>13155</v>
      </c>
    </row>
    <row r="2524" spans="1:3" x14ac:dyDescent="0.25">
      <c r="A2524" s="2" t="s">
        <v>10858</v>
      </c>
      <c r="B2524" s="2" t="s">
        <v>9426</v>
      </c>
      <c r="C2524" s="11" t="s">
        <v>14849</v>
      </c>
    </row>
    <row r="2525" spans="1:3" x14ac:dyDescent="0.25">
      <c r="A2525" s="2" t="s">
        <v>10986</v>
      </c>
      <c r="B2525" s="2" t="s">
        <v>7317</v>
      </c>
      <c r="C2525" s="11" t="s">
        <v>12630</v>
      </c>
    </row>
    <row r="2526" spans="1:3" x14ac:dyDescent="0.25">
      <c r="A2526" s="2" t="s">
        <v>10538</v>
      </c>
      <c r="B2526" s="2" t="s">
        <v>8798</v>
      </c>
      <c r="C2526" s="11" t="s">
        <v>14237</v>
      </c>
    </row>
    <row r="2527" spans="1:3" x14ac:dyDescent="0.25">
      <c r="A2527" s="2" t="s">
        <v>12013</v>
      </c>
      <c r="B2527" s="2" t="s">
        <v>7441</v>
      </c>
      <c r="C2527" s="11" t="s">
        <v>12804</v>
      </c>
    </row>
    <row r="2528" spans="1:3" x14ac:dyDescent="0.25">
      <c r="A2528" s="2" t="s">
        <v>10685</v>
      </c>
      <c r="B2528" s="2" t="s">
        <v>9087</v>
      </c>
      <c r="C2528" s="11" t="s">
        <v>14507</v>
      </c>
    </row>
    <row r="2529" spans="1:3" x14ac:dyDescent="0.25">
      <c r="A2529" s="2" t="s">
        <v>10464</v>
      </c>
      <c r="B2529" s="2" t="s">
        <v>3807</v>
      </c>
      <c r="C2529" s="11" t="s">
        <v>14098</v>
      </c>
    </row>
    <row r="2530" spans="1:3" x14ac:dyDescent="0.25">
      <c r="A2530" s="2" t="s">
        <v>10416</v>
      </c>
      <c r="B2530" s="2" t="s">
        <v>8548</v>
      </c>
      <c r="C2530" s="11" t="s">
        <v>14010</v>
      </c>
    </row>
    <row r="2531" spans="1:3" x14ac:dyDescent="0.25">
      <c r="A2531" s="2" t="s">
        <v>9656</v>
      </c>
      <c r="B2531" s="2" t="s">
        <v>3811</v>
      </c>
      <c r="C2531" s="11" t="s">
        <v>12661</v>
      </c>
    </row>
    <row r="2532" spans="1:3" x14ac:dyDescent="0.25">
      <c r="A2532" s="2" t="s">
        <v>12389</v>
      </c>
      <c r="B2532" s="2" t="s">
        <v>9387</v>
      </c>
      <c r="C2532" s="12" t="s">
        <v>7159</v>
      </c>
    </row>
    <row r="2533" spans="1:3" x14ac:dyDescent="0.25">
      <c r="A2533" s="2" t="s">
        <v>10028</v>
      </c>
      <c r="B2533" s="10" t="s">
        <v>7841</v>
      </c>
      <c r="C2533" s="11" t="s">
        <v>13298</v>
      </c>
    </row>
    <row r="2534" spans="1:3" x14ac:dyDescent="0.25">
      <c r="A2534" s="2" t="s">
        <v>10412</v>
      </c>
      <c r="B2534" s="2" t="s">
        <v>8540</v>
      </c>
      <c r="C2534" s="11" t="s">
        <v>14004</v>
      </c>
    </row>
    <row r="2535" spans="1:3" x14ac:dyDescent="0.25">
      <c r="A2535" s="2" t="s">
        <v>11443</v>
      </c>
      <c r="B2535" s="2" t="s">
        <v>8182</v>
      </c>
      <c r="C2535" s="11" t="s">
        <v>13654</v>
      </c>
    </row>
    <row r="2536" spans="1:3" x14ac:dyDescent="0.25">
      <c r="A2536" s="2" t="s">
        <v>11787</v>
      </c>
      <c r="B2536" s="2" t="s">
        <v>8889</v>
      </c>
      <c r="C2536" s="11" t="s">
        <v>14323</v>
      </c>
    </row>
    <row r="2537" spans="1:3" x14ac:dyDescent="0.25">
      <c r="A2537" s="2" t="s">
        <v>11311</v>
      </c>
      <c r="B2537" s="2" t="s">
        <v>7919</v>
      </c>
      <c r="C2537" s="11" t="s">
        <v>13379</v>
      </c>
    </row>
    <row r="2538" spans="1:3" x14ac:dyDescent="0.25">
      <c r="A2538" s="2" t="s">
        <v>10764</v>
      </c>
      <c r="B2538" s="2" t="s">
        <v>3821</v>
      </c>
      <c r="C2538" s="11" t="s">
        <v>14637</v>
      </c>
    </row>
    <row r="2539" spans="1:3" x14ac:dyDescent="0.25">
      <c r="A2539" s="2" t="s">
        <v>10979</v>
      </c>
      <c r="B2539" s="2" t="s">
        <v>7306</v>
      </c>
      <c r="C2539" s="11" t="s">
        <v>12615</v>
      </c>
    </row>
    <row r="2540" spans="1:3" x14ac:dyDescent="0.25">
      <c r="A2540" s="2" t="s">
        <v>12065</v>
      </c>
      <c r="B2540" s="2" t="s">
        <v>3825</v>
      </c>
      <c r="C2540" s="11" t="s">
        <v>13652</v>
      </c>
    </row>
    <row r="2541" spans="1:3" x14ac:dyDescent="0.25">
      <c r="A2541" s="2" t="s">
        <v>10790</v>
      </c>
      <c r="B2541" s="2" t="s">
        <v>3827</v>
      </c>
      <c r="C2541" s="11" t="s">
        <v>14710</v>
      </c>
    </row>
    <row r="2542" spans="1:3" x14ac:dyDescent="0.25">
      <c r="A2542" s="2" t="s">
        <v>10365</v>
      </c>
      <c r="B2542" s="2" t="s">
        <v>8437</v>
      </c>
      <c r="C2542" s="11" t="s">
        <v>13904</v>
      </c>
    </row>
    <row r="2543" spans="1:3" x14ac:dyDescent="0.25">
      <c r="A2543" s="2" t="s">
        <v>10530</v>
      </c>
      <c r="B2543" s="2" t="s">
        <v>3831</v>
      </c>
      <c r="C2543" s="11" t="s">
        <v>14222</v>
      </c>
    </row>
    <row r="2544" spans="1:3" x14ac:dyDescent="0.25">
      <c r="A2544" s="2" t="s">
        <v>10450</v>
      </c>
      <c r="B2544" s="2" t="s">
        <v>8610</v>
      </c>
      <c r="C2544" s="11" t="s">
        <v>14072</v>
      </c>
    </row>
    <row r="2545" spans="1:3" x14ac:dyDescent="0.25">
      <c r="A2545" s="2" t="s">
        <v>9582</v>
      </c>
      <c r="B2545" s="2" t="s">
        <v>7252</v>
      </c>
      <c r="C2545" s="11" t="s">
        <v>12539</v>
      </c>
    </row>
    <row r="2546" spans="1:3" x14ac:dyDescent="0.25">
      <c r="A2546" s="2" t="s">
        <v>9543</v>
      </c>
      <c r="B2546" s="2" t="s">
        <v>7202</v>
      </c>
      <c r="C2546" s="11" t="s">
        <v>12461</v>
      </c>
    </row>
    <row r="2547" spans="1:3" x14ac:dyDescent="0.25">
      <c r="A2547" s="2" t="s">
        <v>9539</v>
      </c>
      <c r="B2547" s="2" t="s">
        <v>3837</v>
      </c>
      <c r="C2547" s="11" t="s">
        <v>12452</v>
      </c>
    </row>
    <row r="2548" spans="1:3" x14ac:dyDescent="0.25">
      <c r="A2548" s="2" t="s">
        <v>11906</v>
      </c>
      <c r="B2548" s="2" t="s">
        <v>3839</v>
      </c>
      <c r="C2548" s="11" t="s">
        <v>14628</v>
      </c>
    </row>
    <row r="2549" spans="1:3" x14ac:dyDescent="0.25">
      <c r="A2549" s="2" t="s">
        <v>10346</v>
      </c>
      <c r="B2549" s="2" t="s">
        <v>8394</v>
      </c>
      <c r="C2549" s="12" t="s">
        <v>6917</v>
      </c>
    </row>
    <row r="2550" spans="1:3" x14ac:dyDescent="0.25">
      <c r="A2550" s="4" t="s">
        <v>12397</v>
      </c>
      <c r="B2550" s="4" t="s">
        <v>9425</v>
      </c>
      <c r="C2550" s="14" t="s">
        <v>14848</v>
      </c>
    </row>
    <row r="2551" spans="1:3" x14ac:dyDescent="0.25">
      <c r="A2551" s="2" t="s">
        <v>9917</v>
      </c>
      <c r="B2551" s="2" t="s">
        <v>7678</v>
      </c>
      <c r="C2551" s="11" t="s">
        <v>13100</v>
      </c>
    </row>
    <row r="2552" spans="1:3" x14ac:dyDescent="0.25">
      <c r="A2552" s="2" t="s">
        <v>11365</v>
      </c>
      <c r="B2552" s="2" t="s">
        <v>8024</v>
      </c>
      <c r="C2552" s="11" t="s">
        <v>13486</v>
      </c>
    </row>
    <row r="2553" spans="1:3" x14ac:dyDescent="0.25">
      <c r="A2553" s="2" t="s">
        <v>10354</v>
      </c>
      <c r="B2553" s="2" t="s">
        <v>8420</v>
      </c>
      <c r="C2553" s="11" t="s">
        <v>13888</v>
      </c>
    </row>
    <row r="2554" spans="1:3" x14ac:dyDescent="0.25">
      <c r="A2554" s="2" t="s">
        <v>9922</v>
      </c>
      <c r="B2554" s="2" t="s">
        <v>7686</v>
      </c>
      <c r="C2554" s="11" t="s">
        <v>13109</v>
      </c>
    </row>
    <row r="2555" spans="1:3" x14ac:dyDescent="0.25">
      <c r="A2555" s="2" t="s">
        <v>10742</v>
      </c>
      <c r="B2555" s="2" t="s">
        <v>3851</v>
      </c>
      <c r="C2555" s="11" t="s">
        <v>14601</v>
      </c>
    </row>
    <row r="2556" spans="1:3" x14ac:dyDescent="0.25">
      <c r="A2556" s="2" t="s">
        <v>10294</v>
      </c>
      <c r="B2556" s="2" t="s">
        <v>3853</v>
      </c>
      <c r="C2556" s="11" t="s">
        <v>13771</v>
      </c>
    </row>
    <row r="2557" spans="1:3" x14ac:dyDescent="0.25">
      <c r="A2557" s="2" t="s">
        <v>11125</v>
      </c>
      <c r="B2557" s="2" t="s">
        <v>3855</v>
      </c>
      <c r="C2557" s="11" t="s">
        <v>12993</v>
      </c>
    </row>
    <row r="2558" spans="1:3" x14ac:dyDescent="0.25">
      <c r="A2558" s="2" t="s">
        <v>10441</v>
      </c>
      <c r="B2558" s="2" t="s">
        <v>3857</v>
      </c>
      <c r="C2558" s="11" t="s">
        <v>14062</v>
      </c>
    </row>
    <row r="2559" spans="1:3" x14ac:dyDescent="0.25">
      <c r="A2559" s="2" t="s">
        <v>11559</v>
      </c>
      <c r="B2559" s="2" t="s">
        <v>8372</v>
      </c>
      <c r="C2559" s="11" t="s">
        <v>13845</v>
      </c>
    </row>
    <row r="2560" spans="1:3" x14ac:dyDescent="0.25">
      <c r="A2560" s="2" t="s">
        <v>9957</v>
      </c>
      <c r="B2560" s="2" t="s">
        <v>7740</v>
      </c>
      <c r="C2560" s="12" t="s">
        <v>6764</v>
      </c>
    </row>
    <row r="2561" spans="1:3" x14ac:dyDescent="0.25">
      <c r="A2561" s="2" t="s">
        <v>11465</v>
      </c>
      <c r="B2561" s="2" t="s">
        <v>8222</v>
      </c>
      <c r="C2561" s="11" t="s">
        <v>13693</v>
      </c>
    </row>
    <row r="2562" spans="1:3" x14ac:dyDescent="0.25">
      <c r="A2562" s="2" t="s">
        <v>10896</v>
      </c>
      <c r="B2562" s="2" t="s">
        <v>3861</v>
      </c>
      <c r="C2562" s="11" t="s">
        <v>12425</v>
      </c>
    </row>
    <row r="2563" spans="1:3" x14ac:dyDescent="0.25">
      <c r="A2563" s="2" t="s">
        <v>11892</v>
      </c>
      <c r="B2563" s="2" t="s">
        <v>9162</v>
      </c>
      <c r="C2563" s="11" t="s">
        <v>14582</v>
      </c>
    </row>
    <row r="2564" spans="1:3" x14ac:dyDescent="0.25">
      <c r="A2564" s="2" t="s">
        <v>11091</v>
      </c>
      <c r="B2564" s="2" t="s">
        <v>7542</v>
      </c>
      <c r="C2564" s="11" t="s">
        <v>12924</v>
      </c>
    </row>
    <row r="2565" spans="1:3" x14ac:dyDescent="0.25">
      <c r="A2565" s="2" t="s">
        <v>10884</v>
      </c>
      <c r="B2565" s="2" t="s">
        <v>9470</v>
      </c>
      <c r="C2565" s="11" t="s">
        <v>14892</v>
      </c>
    </row>
    <row r="2566" spans="1:3" x14ac:dyDescent="0.25">
      <c r="A2566" s="2" t="s">
        <v>11419</v>
      </c>
      <c r="B2566" s="2" t="s">
        <v>8148</v>
      </c>
      <c r="C2566" s="11" t="s">
        <v>13617</v>
      </c>
    </row>
    <row r="2567" spans="1:3" x14ac:dyDescent="0.25">
      <c r="A2567" s="2" t="s">
        <v>11010</v>
      </c>
      <c r="B2567" s="2" t="s">
        <v>7362</v>
      </c>
      <c r="C2567" s="11" t="s">
        <v>12691</v>
      </c>
    </row>
    <row r="2568" spans="1:3" x14ac:dyDescent="0.25">
      <c r="A2568" s="2" t="s">
        <v>11220</v>
      </c>
      <c r="B2568" s="2" t="s">
        <v>7767</v>
      </c>
      <c r="C2568" s="11" t="s">
        <v>13207</v>
      </c>
    </row>
    <row r="2569" spans="1:3" x14ac:dyDescent="0.25">
      <c r="A2569" s="2" t="s">
        <v>10621</v>
      </c>
      <c r="B2569" s="2" t="s">
        <v>8979</v>
      </c>
      <c r="C2569" s="11" t="s">
        <v>14406</v>
      </c>
    </row>
    <row r="2570" spans="1:3" x14ac:dyDescent="0.25">
      <c r="A2570" s="2" t="s">
        <v>10230</v>
      </c>
      <c r="B2570" s="2" t="s">
        <v>3875</v>
      </c>
      <c r="C2570" s="11" t="s">
        <v>13637</v>
      </c>
    </row>
    <row r="2571" spans="1:3" x14ac:dyDescent="0.25">
      <c r="A2571" s="2" t="s">
        <v>11648</v>
      </c>
      <c r="B2571" s="2" t="s">
        <v>8569</v>
      </c>
      <c r="C2571" s="11" t="s">
        <v>14033</v>
      </c>
    </row>
    <row r="2572" spans="1:3" x14ac:dyDescent="0.25">
      <c r="A2572" s="2" t="s">
        <v>12260</v>
      </c>
      <c r="B2572" s="2" t="s">
        <v>8298</v>
      </c>
      <c r="C2572" s="11" t="s">
        <v>13776</v>
      </c>
    </row>
    <row r="2573" spans="1:3" x14ac:dyDescent="0.25">
      <c r="A2573" s="2" t="s">
        <v>10481</v>
      </c>
      <c r="B2573" s="2" t="s">
        <v>8682</v>
      </c>
      <c r="C2573" s="11" t="s">
        <v>14133</v>
      </c>
    </row>
    <row r="2574" spans="1:3" x14ac:dyDescent="0.25">
      <c r="A2574" s="2" t="s">
        <v>9708</v>
      </c>
      <c r="B2574" s="2" t="s">
        <v>7405</v>
      </c>
      <c r="C2574" s="11" t="s">
        <v>12752</v>
      </c>
    </row>
    <row r="2575" spans="1:3" x14ac:dyDescent="0.25">
      <c r="A2575" s="2" t="s">
        <v>11681</v>
      </c>
      <c r="B2575" s="2" t="s">
        <v>8644</v>
      </c>
      <c r="C2575" s="11" t="s">
        <v>14100</v>
      </c>
    </row>
    <row r="2576" spans="1:3" x14ac:dyDescent="0.25">
      <c r="A2576" s="2" t="s">
        <v>11871</v>
      </c>
      <c r="B2576" s="2" t="s">
        <v>9106</v>
      </c>
      <c r="C2576" s="12" t="s">
        <v>7103</v>
      </c>
    </row>
    <row r="2577" spans="1:3" x14ac:dyDescent="0.25">
      <c r="A2577" s="2" t="s">
        <v>10296</v>
      </c>
      <c r="B2577" s="2" t="s">
        <v>8303</v>
      </c>
      <c r="C2577" s="11" t="s">
        <v>13780</v>
      </c>
    </row>
    <row r="2578" spans="1:3" x14ac:dyDescent="0.25">
      <c r="A2578" s="2" t="s">
        <v>10098</v>
      </c>
      <c r="B2578" s="2" t="s">
        <v>7962</v>
      </c>
      <c r="C2578" s="11" t="s">
        <v>13423</v>
      </c>
    </row>
    <row r="2579" spans="1:3" x14ac:dyDescent="0.25">
      <c r="A2579" s="2" t="s">
        <v>11558</v>
      </c>
      <c r="B2579" s="2" t="s">
        <v>8370</v>
      </c>
      <c r="C2579" s="12" t="s">
        <v>6911</v>
      </c>
    </row>
    <row r="2580" spans="1:3" x14ac:dyDescent="0.25">
      <c r="A2580" s="2" t="s">
        <v>9651</v>
      </c>
      <c r="B2580" s="2" t="s">
        <v>7333</v>
      </c>
      <c r="C2580" s="11" t="s">
        <v>12653</v>
      </c>
    </row>
    <row r="2581" spans="1:3" x14ac:dyDescent="0.25">
      <c r="A2581" s="2" t="s">
        <v>9527</v>
      </c>
      <c r="B2581" s="2" t="s">
        <v>7185</v>
      </c>
      <c r="C2581" s="11" t="s">
        <v>12432</v>
      </c>
    </row>
    <row r="2582" spans="1:3" x14ac:dyDescent="0.25">
      <c r="A2582" s="2" t="s">
        <v>10060</v>
      </c>
      <c r="B2582" s="10" t="s">
        <v>7910</v>
      </c>
      <c r="C2582" s="11" t="s">
        <v>13371</v>
      </c>
    </row>
    <row r="2583" spans="1:3" x14ac:dyDescent="0.25">
      <c r="A2583" s="2" t="s">
        <v>10435</v>
      </c>
      <c r="B2583" s="2" t="s">
        <v>8581</v>
      </c>
      <c r="C2583" s="11" t="s">
        <v>14045</v>
      </c>
    </row>
    <row r="2584" spans="1:3" x14ac:dyDescent="0.25">
      <c r="A2584" s="2" t="s">
        <v>10554</v>
      </c>
      <c r="B2584" s="2" t="s">
        <v>8828</v>
      </c>
      <c r="C2584" s="11" t="s">
        <v>14267</v>
      </c>
    </row>
    <row r="2585" spans="1:3" x14ac:dyDescent="0.25">
      <c r="A2585" s="2" t="s">
        <v>10078</v>
      </c>
      <c r="B2585" s="10" t="s">
        <v>7941</v>
      </c>
      <c r="C2585" s="11" t="s">
        <v>13401</v>
      </c>
    </row>
    <row r="2586" spans="1:3" x14ac:dyDescent="0.25">
      <c r="A2586" s="2" t="s">
        <v>11554</v>
      </c>
      <c r="B2586" s="2" t="s">
        <v>8363</v>
      </c>
      <c r="C2586" s="11" t="s">
        <v>13836</v>
      </c>
    </row>
    <row r="2587" spans="1:3" x14ac:dyDescent="0.25">
      <c r="A2587" s="2" t="s">
        <v>11682</v>
      </c>
      <c r="B2587" s="2" t="s">
        <v>8649</v>
      </c>
      <c r="C2587" s="11" t="s">
        <v>14105</v>
      </c>
    </row>
    <row r="2588" spans="1:3" x14ac:dyDescent="0.25">
      <c r="A2588" s="2" t="s">
        <v>10492</v>
      </c>
      <c r="B2588" s="2" t="s">
        <v>8711</v>
      </c>
      <c r="C2588" s="11" t="s">
        <v>14153</v>
      </c>
    </row>
    <row r="2589" spans="1:3" x14ac:dyDescent="0.25">
      <c r="A2589" s="2" t="s">
        <v>11340</v>
      </c>
      <c r="B2589" s="2" t="s">
        <v>7985</v>
      </c>
      <c r="C2589" s="11" t="s">
        <v>13450</v>
      </c>
    </row>
    <row r="2590" spans="1:3" x14ac:dyDescent="0.25">
      <c r="A2590" s="2" t="s">
        <v>9568</v>
      </c>
      <c r="B2590" s="2" t="s">
        <v>7236</v>
      </c>
      <c r="C2590" s="11" t="s">
        <v>12511</v>
      </c>
    </row>
    <row r="2591" spans="1:3" x14ac:dyDescent="0.25">
      <c r="A2591" s="2" t="s">
        <v>9977</v>
      </c>
      <c r="B2591" s="2" t="s">
        <v>7771</v>
      </c>
      <c r="C2591" s="11" t="s">
        <v>13211</v>
      </c>
    </row>
    <row r="2592" spans="1:3" x14ac:dyDescent="0.25">
      <c r="A2592" s="4" t="s">
        <v>12257</v>
      </c>
      <c r="B2592" s="4" t="s">
        <v>8277</v>
      </c>
      <c r="C2592" s="15" t="s">
        <v>6880</v>
      </c>
    </row>
    <row r="2593" spans="1:3" x14ac:dyDescent="0.25">
      <c r="A2593" s="2" t="s">
        <v>10822</v>
      </c>
      <c r="B2593" s="2" t="s">
        <v>9350</v>
      </c>
      <c r="C2593" s="12" t="s">
        <v>7152</v>
      </c>
    </row>
    <row r="2594" spans="1:3" x14ac:dyDescent="0.25">
      <c r="A2594" s="2" t="s">
        <v>9546</v>
      </c>
      <c r="B2594" s="2" t="s">
        <v>7207</v>
      </c>
      <c r="C2594" s="11" t="s">
        <v>12467</v>
      </c>
    </row>
    <row r="2595" spans="1:3" x14ac:dyDescent="0.25">
      <c r="A2595" s="2" t="s">
        <v>11844</v>
      </c>
      <c r="B2595" s="2" t="s">
        <v>9032</v>
      </c>
      <c r="C2595" s="11" t="s">
        <v>14459</v>
      </c>
    </row>
    <row r="2596" spans="1:3" x14ac:dyDescent="0.25">
      <c r="A2596" s="2" t="s">
        <v>12095</v>
      </c>
      <c r="B2596" s="2" t="s">
        <v>8445</v>
      </c>
      <c r="C2596" s="12" t="s">
        <v>6933</v>
      </c>
    </row>
    <row r="2597" spans="1:3" x14ac:dyDescent="0.25">
      <c r="A2597" s="2" t="s">
        <v>11272</v>
      </c>
      <c r="B2597" s="10" t="s">
        <v>7856</v>
      </c>
      <c r="C2597" s="11" t="s">
        <v>13314</v>
      </c>
    </row>
    <row r="2598" spans="1:3" x14ac:dyDescent="0.25">
      <c r="A2598" s="2" t="s">
        <v>9602</v>
      </c>
      <c r="B2598" s="2" t="s">
        <v>7270</v>
      </c>
      <c r="C2598" s="11" t="s">
        <v>12565</v>
      </c>
    </row>
    <row r="2599" spans="1:3" x14ac:dyDescent="0.25">
      <c r="A2599" s="2" t="s">
        <v>11552</v>
      </c>
      <c r="B2599" s="2" t="s">
        <v>8360</v>
      </c>
      <c r="C2599" s="12" t="s">
        <v>6906</v>
      </c>
    </row>
    <row r="2600" spans="1:3" x14ac:dyDescent="0.25">
      <c r="A2600" s="2" t="s">
        <v>12087</v>
      </c>
      <c r="B2600" s="2" t="s">
        <v>8398</v>
      </c>
      <c r="C2600" s="12" t="s">
        <v>6919</v>
      </c>
    </row>
    <row r="2601" spans="1:3" x14ac:dyDescent="0.25">
      <c r="A2601" s="2" t="s">
        <v>12278</v>
      </c>
      <c r="B2601" s="2" t="s">
        <v>8596</v>
      </c>
      <c r="C2601" s="12" t="s">
        <v>6971</v>
      </c>
    </row>
    <row r="2602" spans="1:3" x14ac:dyDescent="0.25">
      <c r="A2602" s="2" t="s">
        <v>10635</v>
      </c>
      <c r="B2602" s="2" t="s">
        <v>9005</v>
      </c>
      <c r="C2602" s="11" t="s">
        <v>14433</v>
      </c>
    </row>
    <row r="2603" spans="1:3" x14ac:dyDescent="0.25">
      <c r="A2603" s="2" t="s">
        <v>10527</v>
      </c>
      <c r="B2603" s="2" t="s">
        <v>8780</v>
      </c>
      <c r="C2603" s="11" t="s">
        <v>14219</v>
      </c>
    </row>
    <row r="2604" spans="1:3" x14ac:dyDescent="0.25">
      <c r="A2604" s="2" t="s">
        <v>9590</v>
      </c>
      <c r="B2604" s="2" t="s">
        <v>7258</v>
      </c>
      <c r="C2604" s="11" t="s">
        <v>12551</v>
      </c>
    </row>
    <row r="2605" spans="1:3" x14ac:dyDescent="0.25">
      <c r="A2605" s="2" t="s">
        <v>11849</v>
      </c>
      <c r="B2605" s="2" t="s">
        <v>9044</v>
      </c>
      <c r="C2605" s="11" t="s">
        <v>14471</v>
      </c>
    </row>
    <row r="2606" spans="1:3" x14ac:dyDescent="0.25">
      <c r="A2606" s="2" t="s">
        <v>10175</v>
      </c>
      <c r="B2606" s="2" t="s">
        <v>8085</v>
      </c>
      <c r="C2606" s="12" t="s">
        <v>6827</v>
      </c>
    </row>
    <row r="2607" spans="1:3" x14ac:dyDescent="0.25">
      <c r="A2607" s="2" t="s">
        <v>10364</v>
      </c>
      <c r="B2607" s="2" t="s">
        <v>8436</v>
      </c>
      <c r="C2607" s="11" t="s">
        <v>13903</v>
      </c>
    </row>
    <row r="2608" spans="1:3" x14ac:dyDescent="0.25">
      <c r="A2608" s="2" t="s">
        <v>11697</v>
      </c>
      <c r="B2608" s="2" t="s">
        <v>8687</v>
      </c>
      <c r="C2608" s="11" t="s">
        <v>14138</v>
      </c>
    </row>
    <row r="2609" spans="1:3" x14ac:dyDescent="0.25">
      <c r="A2609" s="2" t="s">
        <v>11363</v>
      </c>
      <c r="B2609" s="2" t="s">
        <v>8019</v>
      </c>
      <c r="C2609" s="11" t="s">
        <v>13481</v>
      </c>
    </row>
    <row r="2610" spans="1:3" x14ac:dyDescent="0.25">
      <c r="A2610" s="2" t="s">
        <v>9741</v>
      </c>
      <c r="B2610" s="2" t="s">
        <v>7436</v>
      </c>
      <c r="C2610" s="11" t="s">
        <v>12796</v>
      </c>
    </row>
    <row r="2611" spans="1:3" x14ac:dyDescent="0.25">
      <c r="A2611" s="2" t="s">
        <v>10079</v>
      </c>
      <c r="B2611" s="2" t="s">
        <v>7942</v>
      </c>
      <c r="C2611" s="11" t="s">
        <v>13402</v>
      </c>
    </row>
    <row r="2612" spans="1:3" x14ac:dyDescent="0.25">
      <c r="A2612" s="2" t="s">
        <v>9637</v>
      </c>
      <c r="B2612" s="2" t="s">
        <v>7318</v>
      </c>
      <c r="C2612" s="11" t="s">
        <v>12632</v>
      </c>
    </row>
    <row r="2613" spans="1:3" x14ac:dyDescent="0.25">
      <c r="A2613" s="2" t="s">
        <v>9556</v>
      </c>
      <c r="B2613" s="2" t="s">
        <v>7220</v>
      </c>
      <c r="C2613" s="11" t="s">
        <v>12491</v>
      </c>
    </row>
    <row r="2614" spans="1:3" x14ac:dyDescent="0.25">
      <c r="A2614" s="2" t="s">
        <v>9974</v>
      </c>
      <c r="B2614" s="2" t="s">
        <v>7769</v>
      </c>
      <c r="C2614" s="11" t="s">
        <v>13209</v>
      </c>
    </row>
    <row r="2615" spans="1:3" x14ac:dyDescent="0.25">
      <c r="A2615" s="2" t="s">
        <v>10385</v>
      </c>
      <c r="B2615" s="2" t="s">
        <v>8481</v>
      </c>
      <c r="C2615" s="11" t="s">
        <v>13946</v>
      </c>
    </row>
    <row r="2616" spans="1:3" x14ac:dyDescent="0.25">
      <c r="A2616" s="2" t="s">
        <v>9662</v>
      </c>
      <c r="B2616" s="2" t="s">
        <v>7347</v>
      </c>
      <c r="C2616" s="11" t="s">
        <v>12673</v>
      </c>
    </row>
    <row r="2617" spans="1:3" x14ac:dyDescent="0.25">
      <c r="A2617" s="2" t="s">
        <v>12292</v>
      </c>
      <c r="B2617" s="2" t="s">
        <v>8692</v>
      </c>
      <c r="C2617" s="11" t="s">
        <v>14142</v>
      </c>
    </row>
    <row r="2618" spans="1:3" x14ac:dyDescent="0.25">
      <c r="A2618" s="2" t="s">
        <v>11368</v>
      </c>
      <c r="B2618" s="2" t="s">
        <v>8027</v>
      </c>
      <c r="C2618" s="11" t="s">
        <v>13489</v>
      </c>
    </row>
    <row r="2619" spans="1:3" x14ac:dyDescent="0.25">
      <c r="A2619" s="2" t="s">
        <v>10090</v>
      </c>
      <c r="B2619" s="2" t="s">
        <v>7954</v>
      </c>
      <c r="C2619" s="11" t="s">
        <v>13413</v>
      </c>
    </row>
    <row r="2620" spans="1:3" x14ac:dyDescent="0.25">
      <c r="A2620" s="4" t="s">
        <v>11533</v>
      </c>
      <c r="B2620" s="4" t="s">
        <v>8330</v>
      </c>
      <c r="C2620" s="14" t="s">
        <v>13807</v>
      </c>
    </row>
    <row r="2621" spans="1:3" x14ac:dyDescent="0.25">
      <c r="A2621" s="4" t="s">
        <v>11548</v>
      </c>
      <c r="B2621" s="4" t="s">
        <v>8330</v>
      </c>
      <c r="C2621" s="14" t="s">
        <v>13807</v>
      </c>
    </row>
    <row r="2622" spans="1:3" x14ac:dyDescent="0.25">
      <c r="A2622" s="2" t="s">
        <v>11346</v>
      </c>
      <c r="B2622" s="2" t="s">
        <v>7997</v>
      </c>
      <c r="C2622" s="11" t="s">
        <v>13461</v>
      </c>
    </row>
    <row r="2623" spans="1:3" x14ac:dyDescent="0.25">
      <c r="A2623" s="2" t="s">
        <v>11348</v>
      </c>
      <c r="B2623" s="2" t="s">
        <v>7997</v>
      </c>
      <c r="C2623" s="11" t="s">
        <v>13461</v>
      </c>
    </row>
    <row r="2624" spans="1:3" x14ac:dyDescent="0.25">
      <c r="A2624" s="2" t="s">
        <v>12110</v>
      </c>
      <c r="B2624" s="2" t="s">
        <v>8543</v>
      </c>
      <c r="C2624" s="12" t="s">
        <v>6955</v>
      </c>
    </row>
    <row r="2625" spans="1:3" x14ac:dyDescent="0.25">
      <c r="A2625" s="2" t="s">
        <v>10675</v>
      </c>
      <c r="B2625" s="2" t="s">
        <v>9068</v>
      </c>
      <c r="C2625" s="11" t="s">
        <v>14490</v>
      </c>
    </row>
    <row r="2626" spans="1:3" x14ac:dyDescent="0.25">
      <c r="A2626" s="2" t="s">
        <v>10610</v>
      </c>
      <c r="B2626" s="2" t="s">
        <v>8955</v>
      </c>
      <c r="C2626" s="11" t="s">
        <v>14381</v>
      </c>
    </row>
    <row r="2627" spans="1:3" x14ac:dyDescent="0.25">
      <c r="A2627" s="2" t="s">
        <v>10516</v>
      </c>
      <c r="B2627" s="2" t="s">
        <v>8754</v>
      </c>
      <c r="C2627" s="11" t="s">
        <v>14197</v>
      </c>
    </row>
    <row r="2628" spans="1:3" x14ac:dyDescent="0.25">
      <c r="A2628" s="2" t="s">
        <v>12335</v>
      </c>
      <c r="B2628" s="2" t="s">
        <v>9064</v>
      </c>
      <c r="C2628" s="11" t="s">
        <v>14486</v>
      </c>
    </row>
    <row r="2629" spans="1:3" x14ac:dyDescent="0.25">
      <c r="A2629" s="2" t="s">
        <v>11942</v>
      </c>
      <c r="B2629" s="2" t="s">
        <v>9288</v>
      </c>
      <c r="C2629" s="11" t="s">
        <v>14714</v>
      </c>
    </row>
    <row r="2630" spans="1:3" x14ac:dyDescent="0.25">
      <c r="A2630" s="2" t="s">
        <v>11138</v>
      </c>
      <c r="B2630" s="2" t="s">
        <v>7604</v>
      </c>
      <c r="C2630" s="11" t="s">
        <v>13013</v>
      </c>
    </row>
    <row r="2631" spans="1:3" x14ac:dyDescent="0.25">
      <c r="A2631" s="2" t="s">
        <v>10529</v>
      </c>
      <c r="B2631" s="2" t="s">
        <v>8782</v>
      </c>
      <c r="C2631" s="11" t="s">
        <v>14221</v>
      </c>
    </row>
    <row r="2632" spans="1:3" x14ac:dyDescent="0.25">
      <c r="A2632" s="2" t="s">
        <v>10043</v>
      </c>
      <c r="B2632" s="2" t="s">
        <v>7881</v>
      </c>
      <c r="C2632" s="11" t="s">
        <v>13335</v>
      </c>
    </row>
    <row r="2633" spans="1:3" x14ac:dyDescent="0.25">
      <c r="A2633" s="4" t="s">
        <v>11525</v>
      </c>
      <c r="B2633" s="4" t="s">
        <v>8313</v>
      </c>
      <c r="C2633" s="14" t="s">
        <v>13788</v>
      </c>
    </row>
    <row r="2634" spans="1:3" x14ac:dyDescent="0.25">
      <c r="A2634" s="2" t="s">
        <v>9699</v>
      </c>
      <c r="B2634" s="2" t="s">
        <v>7394</v>
      </c>
      <c r="C2634" s="11" t="s">
        <v>12736</v>
      </c>
    </row>
    <row r="2635" spans="1:3" x14ac:dyDescent="0.25">
      <c r="A2635" s="2" t="s">
        <v>9664</v>
      </c>
      <c r="B2635" s="2" t="s">
        <v>7349</v>
      </c>
      <c r="C2635" s="11" t="s">
        <v>12675</v>
      </c>
    </row>
    <row r="2636" spans="1:3" x14ac:dyDescent="0.25">
      <c r="A2636" s="2" t="s">
        <v>9792</v>
      </c>
      <c r="B2636" s="2" t="s">
        <v>7497</v>
      </c>
      <c r="C2636" s="11" t="s">
        <v>12877</v>
      </c>
    </row>
    <row r="2637" spans="1:3" x14ac:dyDescent="0.25">
      <c r="A2637" s="2" t="s">
        <v>11134</v>
      </c>
      <c r="B2637" s="2" t="s">
        <v>7600</v>
      </c>
      <c r="C2637" s="11" t="s">
        <v>13008</v>
      </c>
    </row>
    <row r="2638" spans="1:3" x14ac:dyDescent="0.25">
      <c r="A2638" s="2" t="s">
        <v>11689</v>
      </c>
      <c r="B2638" s="2" t="s">
        <v>8663</v>
      </c>
      <c r="C2638" s="11" t="s">
        <v>14118</v>
      </c>
    </row>
    <row r="2639" spans="1:3" x14ac:dyDescent="0.25">
      <c r="A2639" s="2" t="s">
        <v>12248</v>
      </c>
      <c r="B2639" s="2" t="s">
        <v>8141</v>
      </c>
      <c r="C2639" s="11" t="s">
        <v>13612</v>
      </c>
    </row>
    <row r="2640" spans="1:3" x14ac:dyDescent="0.25">
      <c r="A2640" s="2" t="s">
        <v>10722</v>
      </c>
      <c r="B2640" s="2" t="s">
        <v>9151</v>
      </c>
      <c r="C2640" s="11" t="s">
        <v>14572</v>
      </c>
    </row>
    <row r="2641" spans="1:3" x14ac:dyDescent="0.25">
      <c r="A2641" s="2" t="s">
        <v>9626</v>
      </c>
      <c r="B2641" s="2" t="s">
        <v>7301</v>
      </c>
      <c r="C2641" s="11" t="s">
        <v>12609</v>
      </c>
    </row>
    <row r="2642" spans="1:3" x14ac:dyDescent="0.25">
      <c r="A2642" s="2" t="s">
        <v>9526</v>
      </c>
      <c r="B2642" s="2" t="s">
        <v>7183</v>
      </c>
      <c r="C2642" s="11" t="s">
        <v>12430</v>
      </c>
    </row>
    <row r="2643" spans="1:3" x14ac:dyDescent="0.25">
      <c r="A2643" s="4" t="s">
        <v>12268</v>
      </c>
      <c r="B2643" s="4" t="s">
        <v>8411</v>
      </c>
      <c r="C2643" s="14" t="s">
        <v>13880</v>
      </c>
    </row>
    <row r="2644" spans="1:3" x14ac:dyDescent="0.25">
      <c r="A2644" s="2" t="s">
        <v>9896</v>
      </c>
      <c r="B2644" s="2" t="s">
        <v>7646</v>
      </c>
      <c r="C2644" s="11" t="s">
        <v>13063</v>
      </c>
    </row>
    <row r="2645" spans="1:3" x14ac:dyDescent="0.25">
      <c r="A2645" s="2" t="s">
        <v>10347</v>
      </c>
      <c r="B2645" s="2" t="s">
        <v>8397</v>
      </c>
      <c r="C2645" s="11" t="s">
        <v>13869</v>
      </c>
    </row>
    <row r="2646" spans="1:3" x14ac:dyDescent="0.25">
      <c r="A2646" s="2" t="s">
        <v>10040</v>
      </c>
      <c r="B2646" s="10" t="s">
        <v>7869</v>
      </c>
      <c r="C2646" s="11" t="s">
        <v>13326</v>
      </c>
    </row>
    <row r="2647" spans="1:3" x14ac:dyDescent="0.25">
      <c r="A2647" s="2" t="s">
        <v>9968</v>
      </c>
      <c r="B2647" s="2" t="s">
        <v>7758</v>
      </c>
      <c r="C2647" s="11" t="s">
        <v>13197</v>
      </c>
    </row>
    <row r="2648" spans="1:3" x14ac:dyDescent="0.25">
      <c r="A2648" s="2" t="s">
        <v>9855</v>
      </c>
      <c r="B2648" s="2" t="s">
        <v>7587</v>
      </c>
      <c r="C2648" s="11" t="s">
        <v>12994</v>
      </c>
    </row>
    <row r="2649" spans="1:3" x14ac:dyDescent="0.25">
      <c r="A2649" s="2" t="s">
        <v>12001</v>
      </c>
      <c r="B2649" s="2" t="s">
        <v>7206</v>
      </c>
      <c r="C2649" s="11" t="s">
        <v>12466</v>
      </c>
    </row>
    <row r="2650" spans="1:3" x14ac:dyDescent="0.25">
      <c r="A2650" s="2" t="s">
        <v>9720</v>
      </c>
      <c r="B2650" s="2" t="s">
        <v>7423</v>
      </c>
      <c r="C2650" s="11" t="s">
        <v>12771</v>
      </c>
    </row>
    <row r="2651" spans="1:3" x14ac:dyDescent="0.25">
      <c r="A2651" s="2" t="s">
        <v>9680</v>
      </c>
      <c r="B2651" s="2" t="s">
        <v>7369</v>
      </c>
      <c r="C2651" s="11" t="s">
        <v>12703</v>
      </c>
    </row>
    <row r="2652" spans="1:3" x14ac:dyDescent="0.25">
      <c r="A2652" s="2" t="s">
        <v>11501</v>
      </c>
      <c r="B2652" s="2" t="s">
        <v>8272</v>
      </c>
      <c r="C2652" s="11" t="s">
        <v>13755</v>
      </c>
    </row>
    <row r="2653" spans="1:3" x14ac:dyDescent="0.25">
      <c r="A2653" s="2" t="s">
        <v>10324</v>
      </c>
      <c r="B2653" s="2" t="s">
        <v>8356</v>
      </c>
      <c r="C2653" s="11" t="s">
        <v>13833</v>
      </c>
    </row>
    <row r="2654" spans="1:3" x14ac:dyDescent="0.25">
      <c r="A2654" s="2" t="s">
        <v>10319</v>
      </c>
      <c r="B2654" s="2" t="s">
        <v>8350</v>
      </c>
      <c r="C2654" s="11" t="s">
        <v>13827</v>
      </c>
    </row>
    <row r="2655" spans="1:3" x14ac:dyDescent="0.25">
      <c r="A2655" s="2" t="s">
        <v>11243</v>
      </c>
      <c r="B2655" s="2" t="s">
        <v>7804</v>
      </c>
      <c r="C2655" s="11" t="s">
        <v>13253</v>
      </c>
    </row>
    <row r="2656" spans="1:3" x14ac:dyDescent="0.25">
      <c r="A2656" s="2" t="s">
        <v>11989</v>
      </c>
      <c r="B2656" s="2" t="s">
        <v>4013</v>
      </c>
      <c r="C2656" s="11" t="s">
        <v>14834</v>
      </c>
    </row>
    <row r="2657" spans="1:3" x14ac:dyDescent="0.25">
      <c r="A2657" s="2" t="s">
        <v>12048</v>
      </c>
      <c r="B2657" s="2" t="s">
        <v>8080</v>
      </c>
      <c r="C2657" s="11" t="s">
        <v>13545</v>
      </c>
    </row>
    <row r="2658" spans="1:3" x14ac:dyDescent="0.25">
      <c r="A2658" s="2" t="s">
        <v>9538</v>
      </c>
      <c r="B2658" s="2" t="s">
        <v>7196</v>
      </c>
      <c r="C2658" s="11" t="s">
        <v>12451</v>
      </c>
    </row>
    <row r="2659" spans="1:3" x14ac:dyDescent="0.25">
      <c r="A2659" s="2" t="s">
        <v>10440</v>
      </c>
      <c r="B2659" s="2" t="s">
        <v>8599</v>
      </c>
      <c r="C2659" s="11" t="s">
        <v>14060</v>
      </c>
    </row>
    <row r="2660" spans="1:3" x14ac:dyDescent="0.25">
      <c r="A2660" s="7" t="s">
        <v>10645</v>
      </c>
      <c r="B2660" s="7" t="s">
        <v>9017</v>
      </c>
      <c r="C2660" s="18" t="s">
        <v>14446</v>
      </c>
    </row>
    <row r="2661" spans="1:3" x14ac:dyDescent="0.25">
      <c r="A2661" s="2" t="s">
        <v>9825</v>
      </c>
      <c r="B2661" s="2" t="s">
        <v>7546</v>
      </c>
      <c r="C2661" s="11" t="s">
        <v>12929</v>
      </c>
    </row>
    <row r="2662" spans="1:3" x14ac:dyDescent="0.25">
      <c r="A2662" s="2" t="s">
        <v>10756</v>
      </c>
      <c r="B2662" s="2" t="s">
        <v>4019</v>
      </c>
      <c r="C2662" s="11" t="s">
        <v>14623</v>
      </c>
    </row>
    <row r="2663" spans="1:3" x14ac:dyDescent="0.25">
      <c r="A2663" s="2" t="s">
        <v>9641</v>
      </c>
      <c r="B2663" s="2" t="s">
        <v>7323</v>
      </c>
      <c r="C2663" s="11" t="s">
        <v>12638</v>
      </c>
    </row>
    <row r="2664" spans="1:3" x14ac:dyDescent="0.25">
      <c r="A2664" s="2" t="s">
        <v>10763</v>
      </c>
      <c r="B2664" s="2" t="s">
        <v>4023</v>
      </c>
      <c r="C2664" s="11" t="s">
        <v>14636</v>
      </c>
    </row>
    <row r="2665" spans="1:3" x14ac:dyDescent="0.25">
      <c r="A2665" s="2" t="s">
        <v>12097</v>
      </c>
      <c r="B2665" s="2" t="s">
        <v>8449</v>
      </c>
      <c r="C2665" s="12" t="s">
        <v>6935</v>
      </c>
    </row>
    <row r="2666" spans="1:3" x14ac:dyDescent="0.25">
      <c r="A2666" s="2" t="s">
        <v>10795</v>
      </c>
      <c r="B2666" s="2" t="s">
        <v>4025</v>
      </c>
      <c r="C2666" s="11" t="s">
        <v>14720</v>
      </c>
    </row>
    <row r="2667" spans="1:3" x14ac:dyDescent="0.25">
      <c r="A2667" s="2" t="s">
        <v>12338</v>
      </c>
      <c r="B2667" s="2" t="s">
        <v>9073</v>
      </c>
      <c r="C2667" s="12" t="s">
        <v>7096</v>
      </c>
    </row>
    <row r="2668" spans="1:3" x14ac:dyDescent="0.25">
      <c r="A2668" s="2" t="s">
        <v>10852</v>
      </c>
      <c r="B2668" s="2" t="s">
        <v>9417</v>
      </c>
      <c r="C2668" s="11" t="s">
        <v>14839</v>
      </c>
    </row>
    <row r="2669" spans="1:3" x14ac:dyDescent="0.25">
      <c r="A2669" s="2" t="s">
        <v>11803</v>
      </c>
      <c r="B2669" s="2" t="s">
        <v>8932</v>
      </c>
      <c r="C2669" s="11" t="s">
        <v>14357</v>
      </c>
    </row>
    <row r="2670" spans="1:3" x14ac:dyDescent="0.25">
      <c r="A2670" s="2" t="s">
        <v>11793</v>
      </c>
      <c r="B2670" s="2" t="s">
        <v>8906</v>
      </c>
      <c r="C2670" s="11" t="s">
        <v>14340</v>
      </c>
    </row>
    <row r="2671" spans="1:3" x14ac:dyDescent="0.25">
      <c r="A2671" s="2" t="s">
        <v>11846</v>
      </c>
      <c r="B2671" s="2" t="s">
        <v>4033</v>
      </c>
      <c r="C2671" s="11" t="s">
        <v>14464</v>
      </c>
    </row>
    <row r="2672" spans="1:3" x14ac:dyDescent="0.25">
      <c r="A2672" s="2" t="s">
        <v>11029</v>
      </c>
      <c r="B2672" s="2" t="s">
        <v>7401</v>
      </c>
      <c r="C2672" s="11" t="s">
        <v>12746</v>
      </c>
    </row>
    <row r="2673" spans="1:3" x14ac:dyDescent="0.25">
      <c r="A2673" s="2" t="s">
        <v>11984</v>
      </c>
      <c r="B2673" s="2" t="s">
        <v>4037</v>
      </c>
      <c r="C2673" s="11" t="s">
        <v>14830</v>
      </c>
    </row>
    <row r="2674" spans="1:3" x14ac:dyDescent="0.25">
      <c r="A2674" s="2" t="s">
        <v>10222</v>
      </c>
      <c r="B2674" s="2" t="s">
        <v>8153</v>
      </c>
      <c r="C2674" s="11" t="s">
        <v>13622</v>
      </c>
    </row>
    <row r="2675" spans="1:3" x14ac:dyDescent="0.25">
      <c r="A2675" s="2" t="s">
        <v>9488</v>
      </c>
      <c r="B2675" s="2" t="s">
        <v>7637</v>
      </c>
      <c r="C2675" s="12" t="s">
        <v>6749</v>
      </c>
    </row>
    <row r="2676" spans="1:3" x14ac:dyDescent="0.25">
      <c r="A2676" s="2" t="s">
        <v>10068</v>
      </c>
      <c r="B2676" s="2" t="s">
        <v>7927</v>
      </c>
      <c r="C2676" s="11" t="s">
        <v>13387</v>
      </c>
    </row>
    <row r="2677" spans="1:3" x14ac:dyDescent="0.25">
      <c r="A2677" s="2" t="s">
        <v>9730</v>
      </c>
      <c r="B2677" s="2" t="s">
        <v>7427</v>
      </c>
      <c r="C2677" s="11" t="s">
        <v>12782</v>
      </c>
    </row>
    <row r="2678" spans="1:3" x14ac:dyDescent="0.25">
      <c r="A2678" s="2" t="s">
        <v>11587</v>
      </c>
      <c r="B2678" s="2" t="s">
        <v>4047</v>
      </c>
      <c r="C2678" s="11" t="s">
        <v>13913</v>
      </c>
    </row>
    <row r="2679" spans="1:3" x14ac:dyDescent="0.25">
      <c r="A2679" s="2" t="s">
        <v>10677</v>
      </c>
      <c r="B2679" s="2" t="s">
        <v>9072</v>
      </c>
      <c r="C2679" s="12" t="s">
        <v>7095</v>
      </c>
    </row>
    <row r="2680" spans="1:3" x14ac:dyDescent="0.25">
      <c r="A2680" s="2" t="s">
        <v>12083</v>
      </c>
      <c r="B2680" s="2" t="s">
        <v>8375</v>
      </c>
      <c r="C2680" s="11" t="s">
        <v>13847</v>
      </c>
    </row>
    <row r="2681" spans="1:3" x14ac:dyDescent="0.25">
      <c r="A2681" s="2" t="s">
        <v>11015</v>
      </c>
      <c r="B2681" s="2" t="s">
        <v>7366</v>
      </c>
      <c r="C2681" s="11" t="s">
        <v>12699</v>
      </c>
    </row>
    <row r="2682" spans="1:3" x14ac:dyDescent="0.25">
      <c r="A2682" s="2" t="s">
        <v>9772</v>
      </c>
      <c r="B2682" s="2" t="s">
        <v>7478</v>
      </c>
      <c r="C2682" s="11" t="s">
        <v>12847</v>
      </c>
    </row>
    <row r="2683" spans="1:3" x14ac:dyDescent="0.25">
      <c r="A2683" s="2" t="s">
        <v>12050</v>
      </c>
      <c r="B2683" s="2" t="s">
        <v>4055</v>
      </c>
      <c r="C2683" s="12" t="s">
        <v>6829</v>
      </c>
    </row>
    <row r="2684" spans="1:3" x14ac:dyDescent="0.25">
      <c r="A2684" s="2" t="s">
        <v>10331</v>
      </c>
      <c r="B2684" s="2" t="s">
        <v>8368</v>
      </c>
      <c r="C2684" s="12" t="s">
        <v>6910</v>
      </c>
    </row>
    <row r="2685" spans="1:3" x14ac:dyDescent="0.25">
      <c r="A2685" s="2" t="s">
        <v>9541</v>
      </c>
      <c r="B2685" s="2" t="s">
        <v>7199</v>
      </c>
      <c r="C2685" s="11" t="s">
        <v>12455</v>
      </c>
    </row>
    <row r="2686" spans="1:3" x14ac:dyDescent="0.25">
      <c r="A2686" s="2" t="s">
        <v>9519</v>
      </c>
      <c r="B2686" s="2" t="s">
        <v>4059</v>
      </c>
      <c r="C2686" s="11" t="s">
        <v>14894</v>
      </c>
    </row>
    <row r="2687" spans="1:3" x14ac:dyDescent="0.25">
      <c r="A2687" s="2" t="s">
        <v>11604</v>
      </c>
      <c r="B2687" s="2" t="s">
        <v>8470</v>
      </c>
      <c r="C2687" s="12" t="s">
        <v>6941</v>
      </c>
    </row>
    <row r="2688" spans="1:3" x14ac:dyDescent="0.25">
      <c r="A2688" s="2" t="s">
        <v>12100</v>
      </c>
      <c r="B2688" s="2" t="s">
        <v>8482</v>
      </c>
      <c r="C2688" s="12" t="s">
        <v>6943</v>
      </c>
    </row>
    <row r="2689" spans="1:3" x14ac:dyDescent="0.25">
      <c r="A2689" s="2" t="s">
        <v>10846</v>
      </c>
      <c r="B2689" s="2" t="s">
        <v>4063</v>
      </c>
      <c r="C2689" s="11" t="s">
        <v>14822</v>
      </c>
    </row>
    <row r="2690" spans="1:3" x14ac:dyDescent="0.25">
      <c r="A2690" s="2" t="s">
        <v>9790</v>
      </c>
      <c r="B2690" s="2" t="s">
        <v>4065</v>
      </c>
      <c r="C2690" s="11" t="s">
        <v>12874</v>
      </c>
    </row>
    <row r="2691" spans="1:3" x14ac:dyDescent="0.25">
      <c r="A2691" s="2" t="s">
        <v>11898</v>
      </c>
      <c r="B2691" s="2" t="s">
        <v>4067</v>
      </c>
      <c r="C2691" s="11" t="s">
        <v>14602</v>
      </c>
    </row>
    <row r="2692" spans="1:3" x14ac:dyDescent="0.25">
      <c r="A2692" s="4" t="s">
        <v>10690</v>
      </c>
      <c r="B2692" s="4" t="s">
        <v>9096</v>
      </c>
      <c r="C2692" s="14" t="s">
        <v>14515</v>
      </c>
    </row>
    <row r="2693" spans="1:3" x14ac:dyDescent="0.25">
      <c r="A2693" s="2" t="s">
        <v>10436</v>
      </c>
      <c r="B2693" s="2" t="s">
        <v>4069</v>
      </c>
      <c r="C2693" s="11" t="s">
        <v>14049</v>
      </c>
    </row>
    <row r="2694" spans="1:3" x14ac:dyDescent="0.25">
      <c r="A2694" s="2" t="s">
        <v>9921</v>
      </c>
      <c r="B2694" s="2" t="s">
        <v>7685</v>
      </c>
      <c r="C2694" s="11" t="s">
        <v>13108</v>
      </c>
    </row>
    <row r="2695" spans="1:3" x14ac:dyDescent="0.25">
      <c r="A2695" s="2" t="s">
        <v>9667</v>
      </c>
      <c r="B2695" s="2" t="s">
        <v>7353</v>
      </c>
      <c r="C2695" s="11" t="s">
        <v>12681</v>
      </c>
    </row>
    <row r="2696" spans="1:3" x14ac:dyDescent="0.25">
      <c r="A2696" s="2" t="s">
        <v>10513</v>
      </c>
      <c r="B2696" s="2" t="s">
        <v>8748</v>
      </c>
      <c r="C2696" s="11" t="s">
        <v>14191</v>
      </c>
    </row>
    <row r="2697" spans="1:3" x14ac:dyDescent="0.25">
      <c r="A2697" s="2" t="s">
        <v>12162</v>
      </c>
      <c r="B2697" s="2" t="s">
        <v>8886</v>
      </c>
      <c r="C2697" s="11" t="s">
        <v>14321</v>
      </c>
    </row>
    <row r="2698" spans="1:3" x14ac:dyDescent="0.25">
      <c r="A2698" s="2" t="s">
        <v>11341</v>
      </c>
      <c r="B2698" s="2" t="s">
        <v>7987</v>
      </c>
      <c r="C2698" s="11" t="s">
        <v>13452</v>
      </c>
    </row>
    <row r="2699" spans="1:3" x14ac:dyDescent="0.25">
      <c r="A2699" s="2" t="s">
        <v>11422</v>
      </c>
      <c r="B2699" s="2" t="s">
        <v>8157</v>
      </c>
      <c r="C2699" s="12" t="s">
        <v>6848</v>
      </c>
    </row>
    <row r="2700" spans="1:3" x14ac:dyDescent="0.25">
      <c r="A2700" s="2" t="s">
        <v>11522</v>
      </c>
      <c r="B2700" s="2" t="s">
        <v>4081</v>
      </c>
      <c r="C2700" s="11" t="s">
        <v>13784</v>
      </c>
    </row>
    <row r="2701" spans="1:3" x14ac:dyDescent="0.25">
      <c r="A2701" s="2" t="s">
        <v>11303</v>
      </c>
      <c r="B2701" s="2" t="s">
        <v>4083</v>
      </c>
      <c r="C2701" s="11" t="s">
        <v>13369</v>
      </c>
    </row>
    <row r="2702" spans="1:3" x14ac:dyDescent="0.25">
      <c r="A2702" s="2" t="s">
        <v>11303</v>
      </c>
      <c r="B2702" s="2" t="s">
        <v>4083</v>
      </c>
      <c r="C2702" s="11" t="s">
        <v>13369</v>
      </c>
    </row>
    <row r="2703" spans="1:3" x14ac:dyDescent="0.25">
      <c r="A2703" s="2" t="s">
        <v>9976</v>
      </c>
      <c r="B2703" s="2" t="s">
        <v>7770</v>
      </c>
      <c r="C2703" s="12" t="s">
        <v>6768</v>
      </c>
    </row>
    <row r="2704" spans="1:3" x14ac:dyDescent="0.25">
      <c r="A2704" s="2" t="s">
        <v>10333</v>
      </c>
      <c r="B2704" s="2" t="s">
        <v>8373</v>
      </c>
      <c r="C2704" s="11" t="s">
        <v>13846</v>
      </c>
    </row>
    <row r="2705" spans="1:3" x14ac:dyDescent="0.25">
      <c r="A2705" s="2" t="s">
        <v>10351</v>
      </c>
      <c r="B2705" s="2" t="s">
        <v>8406</v>
      </c>
      <c r="C2705" s="11" t="s">
        <v>13876</v>
      </c>
    </row>
    <row r="2706" spans="1:3" x14ac:dyDescent="0.25">
      <c r="A2706" s="2" t="s">
        <v>11602</v>
      </c>
      <c r="B2706" s="2" t="s">
        <v>4091</v>
      </c>
      <c r="C2706" s="11" t="s">
        <v>13932</v>
      </c>
    </row>
    <row r="2707" spans="1:3" x14ac:dyDescent="0.25">
      <c r="A2707" s="2" t="s">
        <v>10374</v>
      </c>
      <c r="B2707" s="2" t="s">
        <v>8457</v>
      </c>
      <c r="C2707" s="11" t="s">
        <v>13923</v>
      </c>
    </row>
    <row r="2708" spans="1:3" x14ac:dyDescent="0.25">
      <c r="A2708" s="4" t="s">
        <v>11679</v>
      </c>
      <c r="B2708" s="4" t="s">
        <v>8639</v>
      </c>
      <c r="C2708" s="14" t="s">
        <v>14097</v>
      </c>
    </row>
    <row r="2709" spans="1:3" x14ac:dyDescent="0.25">
      <c r="A2709" s="2" t="s">
        <v>10157</v>
      </c>
      <c r="B2709" s="2" t="s">
        <v>8062</v>
      </c>
      <c r="C2709" s="11" t="s">
        <v>13524</v>
      </c>
    </row>
    <row r="2710" spans="1:3" x14ac:dyDescent="0.25">
      <c r="A2710" s="2" t="s">
        <v>11496</v>
      </c>
      <c r="B2710" s="2" t="s">
        <v>8266</v>
      </c>
      <c r="C2710" s="12" t="s">
        <v>6874</v>
      </c>
    </row>
    <row r="2711" spans="1:3" x14ac:dyDescent="0.25">
      <c r="A2711" s="2" t="s">
        <v>10727</v>
      </c>
      <c r="B2711" s="2" t="s">
        <v>9159</v>
      </c>
      <c r="C2711" s="11" t="s">
        <v>14579</v>
      </c>
    </row>
    <row r="2712" spans="1:3" x14ac:dyDescent="0.25">
      <c r="A2712" s="2" t="s">
        <v>10667</v>
      </c>
      <c r="B2712" s="2" t="s">
        <v>9054</v>
      </c>
      <c r="C2712" s="11" t="s">
        <v>14477</v>
      </c>
    </row>
    <row r="2713" spans="1:3" x14ac:dyDescent="0.25">
      <c r="A2713" s="2" t="s">
        <v>10423</v>
      </c>
      <c r="B2713" s="2" t="s">
        <v>4099</v>
      </c>
      <c r="C2713" s="11" t="s">
        <v>14024</v>
      </c>
    </row>
    <row r="2714" spans="1:3" x14ac:dyDescent="0.25">
      <c r="A2714" s="2" t="s">
        <v>11958</v>
      </c>
      <c r="B2714" s="2" t="s">
        <v>4101</v>
      </c>
      <c r="C2714" s="11" t="s">
        <v>14755</v>
      </c>
    </row>
    <row r="2715" spans="1:3" x14ac:dyDescent="0.25">
      <c r="A2715" s="2" t="s">
        <v>10106</v>
      </c>
      <c r="B2715" s="2" t="s">
        <v>7967</v>
      </c>
      <c r="C2715" s="11" t="s">
        <v>13433</v>
      </c>
    </row>
    <row r="2716" spans="1:3" x14ac:dyDescent="0.25">
      <c r="A2716" s="2" t="s">
        <v>12053</v>
      </c>
      <c r="B2716" s="2" t="s">
        <v>4105</v>
      </c>
      <c r="C2716" s="11" t="s">
        <v>13576</v>
      </c>
    </row>
    <row r="2717" spans="1:3" x14ac:dyDescent="0.25">
      <c r="A2717" s="2" t="s">
        <v>11882</v>
      </c>
      <c r="B2717" s="2" t="s">
        <v>9133</v>
      </c>
      <c r="C2717" s="11" t="s">
        <v>14554</v>
      </c>
    </row>
    <row r="2718" spans="1:3" x14ac:dyDescent="0.25">
      <c r="A2718" s="2" t="s">
        <v>11480</v>
      </c>
      <c r="B2718" s="2" t="s">
        <v>4109</v>
      </c>
      <c r="C2718" s="11" t="s">
        <v>13725</v>
      </c>
    </row>
    <row r="2719" spans="1:3" x14ac:dyDescent="0.25">
      <c r="A2719" s="2" t="s">
        <v>11279</v>
      </c>
      <c r="B2719" s="2" t="s">
        <v>7870</v>
      </c>
      <c r="C2719" s="11" t="s">
        <v>13327</v>
      </c>
    </row>
    <row r="2720" spans="1:3" x14ac:dyDescent="0.25">
      <c r="A2720" s="2" t="s">
        <v>11731</v>
      </c>
      <c r="B2720" s="2" t="s">
        <v>8766</v>
      </c>
      <c r="C2720" s="11" t="s">
        <v>14208</v>
      </c>
    </row>
    <row r="2721" spans="1:3" x14ac:dyDescent="0.25">
      <c r="A2721" s="2" t="s">
        <v>12229</v>
      </c>
      <c r="B2721" s="2" t="s">
        <v>4115</v>
      </c>
      <c r="C2721" s="11" t="s">
        <v>13048</v>
      </c>
    </row>
    <row r="2722" spans="1:3" x14ac:dyDescent="0.25">
      <c r="A2722" s="2" t="s">
        <v>10805</v>
      </c>
      <c r="B2722" s="2" t="s">
        <v>9311</v>
      </c>
      <c r="C2722" s="11" t="s">
        <v>14734</v>
      </c>
    </row>
    <row r="2723" spans="1:3" x14ac:dyDescent="0.25">
      <c r="A2723" s="2" t="s">
        <v>10272</v>
      </c>
      <c r="B2723" s="2" t="s">
        <v>8248</v>
      </c>
      <c r="C2723" s="11" t="s">
        <v>13724</v>
      </c>
    </row>
    <row r="2724" spans="1:3" x14ac:dyDescent="0.25">
      <c r="A2724" s="2" t="s">
        <v>11139</v>
      </c>
      <c r="B2724" s="2" t="s">
        <v>7606</v>
      </c>
      <c r="C2724" s="12" t="s">
        <v>6744</v>
      </c>
    </row>
    <row r="2725" spans="1:3" x14ac:dyDescent="0.25">
      <c r="A2725" s="2" t="s">
        <v>10658</v>
      </c>
      <c r="B2725" s="2" t="s">
        <v>9036</v>
      </c>
      <c r="C2725" s="11" t="s">
        <v>14462</v>
      </c>
    </row>
    <row r="2726" spans="1:3" x14ac:dyDescent="0.25">
      <c r="A2726" s="2" t="s">
        <v>9573</v>
      </c>
      <c r="B2726" s="2" t="s">
        <v>4121</v>
      </c>
      <c r="C2726" s="11" t="s">
        <v>12523</v>
      </c>
    </row>
    <row r="2727" spans="1:3" x14ac:dyDescent="0.25">
      <c r="A2727" s="2" t="s">
        <v>11873</v>
      </c>
      <c r="B2727" s="2" t="s">
        <v>9113</v>
      </c>
      <c r="C2727" s="11" t="s">
        <v>14533</v>
      </c>
    </row>
    <row r="2728" spans="1:3" x14ac:dyDescent="0.25">
      <c r="A2728" s="2" t="s">
        <v>10388</v>
      </c>
      <c r="B2728" s="2" t="s">
        <v>8490</v>
      </c>
      <c r="C2728" s="11" t="s">
        <v>13955</v>
      </c>
    </row>
    <row r="2729" spans="1:3" x14ac:dyDescent="0.25">
      <c r="A2729" s="2" t="s">
        <v>11263</v>
      </c>
      <c r="B2729" s="2" t="s">
        <v>7845</v>
      </c>
      <c r="C2729" s="11" t="s">
        <v>13301</v>
      </c>
    </row>
    <row r="2730" spans="1:3" x14ac:dyDescent="0.25">
      <c r="A2730" s="2" t="s">
        <v>10140</v>
      </c>
      <c r="B2730" s="2" t="s">
        <v>4127</v>
      </c>
      <c r="C2730" s="11" t="s">
        <v>13496</v>
      </c>
    </row>
    <row r="2731" spans="1:3" x14ac:dyDescent="0.25">
      <c r="A2731" s="2" t="s">
        <v>10744</v>
      </c>
      <c r="B2731" s="2" t="s">
        <v>9181</v>
      </c>
      <c r="C2731" s="11" t="s">
        <v>14603</v>
      </c>
    </row>
    <row r="2732" spans="1:3" x14ac:dyDescent="0.25">
      <c r="A2732" s="2" t="s">
        <v>9540</v>
      </c>
      <c r="B2732" s="2" t="s">
        <v>7197</v>
      </c>
      <c r="C2732" s="11" t="s">
        <v>12453</v>
      </c>
    </row>
    <row r="2733" spans="1:3" x14ac:dyDescent="0.25">
      <c r="A2733" s="2" t="s">
        <v>12393</v>
      </c>
      <c r="B2733" s="2" t="s">
        <v>9401</v>
      </c>
      <c r="C2733" s="11" t="s">
        <v>14820</v>
      </c>
    </row>
    <row r="2734" spans="1:3" x14ac:dyDescent="0.25">
      <c r="A2734" s="2" t="s">
        <v>9868</v>
      </c>
      <c r="B2734" s="2" t="s">
        <v>7608</v>
      </c>
      <c r="C2734" s="11" t="s">
        <v>13016</v>
      </c>
    </row>
    <row r="2735" spans="1:3" x14ac:dyDescent="0.25">
      <c r="A2735" s="2" t="s">
        <v>10118</v>
      </c>
      <c r="B2735" s="2" t="s">
        <v>7988</v>
      </c>
      <c r="C2735" s="11" t="s">
        <v>13453</v>
      </c>
    </row>
    <row r="2736" spans="1:3" x14ac:dyDescent="0.25">
      <c r="A2736" s="2" t="s">
        <v>11576</v>
      </c>
      <c r="B2736" s="2" t="s">
        <v>8414</v>
      </c>
      <c r="C2736" s="11" t="s">
        <v>13882</v>
      </c>
    </row>
    <row r="2737" spans="1:3" x14ac:dyDescent="0.25">
      <c r="A2737" s="2" t="s">
        <v>9818</v>
      </c>
      <c r="B2737" s="2" t="s">
        <v>7538</v>
      </c>
      <c r="C2737" s="11" t="s">
        <v>12920</v>
      </c>
    </row>
    <row r="2738" spans="1:3" x14ac:dyDescent="0.25">
      <c r="A2738" s="2" t="s">
        <v>10824</v>
      </c>
      <c r="B2738" s="2" t="s">
        <v>9358</v>
      </c>
      <c r="C2738" s="11" t="s">
        <v>14778</v>
      </c>
    </row>
    <row r="2739" spans="1:3" x14ac:dyDescent="0.25">
      <c r="A2739" s="2" t="s">
        <v>12404</v>
      </c>
      <c r="B2739" s="2" t="s">
        <v>9467</v>
      </c>
      <c r="C2739" s="12" t="s">
        <v>7170</v>
      </c>
    </row>
    <row r="2740" spans="1:3" x14ac:dyDescent="0.25">
      <c r="A2740" s="2" t="s">
        <v>10778</v>
      </c>
      <c r="B2740" s="2" t="s">
        <v>9253</v>
      </c>
      <c r="C2740" s="11" t="s">
        <v>14679</v>
      </c>
    </row>
    <row r="2741" spans="1:3" x14ac:dyDescent="0.25">
      <c r="A2741" s="2" t="s">
        <v>10089</v>
      </c>
      <c r="B2741" s="2" t="s">
        <v>7953</v>
      </c>
      <c r="C2741" s="11" t="s">
        <v>13412</v>
      </c>
    </row>
    <row r="2742" spans="1:3" x14ac:dyDescent="0.25">
      <c r="A2742" s="2" t="s">
        <v>9591</v>
      </c>
      <c r="B2742" s="2" t="s">
        <v>4147</v>
      </c>
      <c r="C2742" s="11" t="s">
        <v>12552</v>
      </c>
    </row>
    <row r="2743" spans="1:3" x14ac:dyDescent="0.25">
      <c r="A2743" s="2" t="s">
        <v>4149</v>
      </c>
      <c r="B2743" s="2" t="s">
        <v>4149</v>
      </c>
      <c r="C2743" s="11" t="s">
        <v>13368</v>
      </c>
    </row>
    <row r="2744" spans="1:3" x14ac:dyDescent="0.25">
      <c r="A2744" s="2" t="s">
        <v>11269</v>
      </c>
      <c r="B2744" s="2" t="s">
        <v>7851</v>
      </c>
      <c r="C2744" s="11" t="s">
        <v>13308</v>
      </c>
    </row>
    <row r="2745" spans="1:3" x14ac:dyDescent="0.25">
      <c r="A2745" s="2" t="s">
        <v>12238</v>
      </c>
      <c r="B2745" s="2" t="s">
        <v>7784</v>
      </c>
      <c r="C2745" s="12" t="s">
        <v>6772</v>
      </c>
    </row>
    <row r="2746" spans="1:3" x14ac:dyDescent="0.25">
      <c r="A2746" s="2" t="s">
        <v>4155</v>
      </c>
      <c r="B2746" s="2" t="s">
        <v>4155</v>
      </c>
      <c r="C2746" s="11" t="s">
        <v>13498</v>
      </c>
    </row>
    <row r="2747" spans="1:3" x14ac:dyDescent="0.25">
      <c r="A2747" s="2" t="s">
        <v>10940</v>
      </c>
      <c r="B2747" s="2" t="s">
        <v>7240</v>
      </c>
      <c r="C2747" s="11" t="s">
        <v>12516</v>
      </c>
    </row>
    <row r="2748" spans="1:3" x14ac:dyDescent="0.25">
      <c r="A2748" s="2" t="s">
        <v>11544</v>
      </c>
      <c r="B2748" s="2" t="s">
        <v>8346</v>
      </c>
      <c r="C2748" s="11" t="s">
        <v>13824</v>
      </c>
    </row>
    <row r="2749" spans="1:3" x14ac:dyDescent="0.25">
      <c r="A2749" s="2" t="s">
        <v>11106</v>
      </c>
      <c r="B2749" s="2" t="s">
        <v>7563</v>
      </c>
      <c r="C2749" s="11" t="s">
        <v>12958</v>
      </c>
    </row>
    <row r="2750" spans="1:3" x14ac:dyDescent="0.25">
      <c r="A2750" s="2" t="s">
        <v>11219</v>
      </c>
      <c r="B2750" s="2" t="s">
        <v>7766</v>
      </c>
      <c r="C2750" s="11" t="s">
        <v>13205</v>
      </c>
    </row>
    <row r="2751" spans="1:3" x14ac:dyDescent="0.25">
      <c r="A2751" s="2" t="s">
        <v>10514</v>
      </c>
      <c r="B2751" s="2" t="s">
        <v>8750</v>
      </c>
      <c r="C2751" s="11" t="s">
        <v>14193</v>
      </c>
    </row>
    <row r="2752" spans="1:3" x14ac:dyDescent="0.25">
      <c r="A2752" s="2" t="s">
        <v>11760</v>
      </c>
      <c r="B2752" s="2" t="s">
        <v>8833</v>
      </c>
      <c r="C2752" s="11" t="s">
        <v>14272</v>
      </c>
    </row>
    <row r="2753" spans="1:3" x14ac:dyDescent="0.25">
      <c r="A2753" s="2" t="s">
        <v>10617</v>
      </c>
      <c r="B2753" s="2" t="s">
        <v>8970</v>
      </c>
      <c r="C2753" s="11" t="s">
        <v>14397</v>
      </c>
    </row>
    <row r="2754" spans="1:3" x14ac:dyDescent="0.25">
      <c r="A2754" s="2" t="s">
        <v>10647</v>
      </c>
      <c r="B2754" s="2" t="s">
        <v>8970</v>
      </c>
      <c r="C2754" s="11" t="s">
        <v>14397</v>
      </c>
    </row>
    <row r="2755" spans="1:3" x14ac:dyDescent="0.25">
      <c r="A2755" s="2" t="s">
        <v>10479</v>
      </c>
      <c r="B2755" s="2" t="s">
        <v>4169</v>
      </c>
      <c r="C2755" s="11" t="s">
        <v>14130</v>
      </c>
    </row>
    <row r="2756" spans="1:3" x14ac:dyDescent="0.25">
      <c r="A2756" s="2" t="s">
        <v>9610</v>
      </c>
      <c r="B2756" s="2" t="s">
        <v>4171</v>
      </c>
      <c r="C2756" s="11" t="s">
        <v>12579</v>
      </c>
    </row>
    <row r="2757" spans="1:3" x14ac:dyDescent="0.25">
      <c r="A2757" s="2" t="s">
        <v>12080</v>
      </c>
      <c r="B2757" s="2" t="s">
        <v>8337</v>
      </c>
      <c r="C2757" s="12" t="s">
        <v>6901</v>
      </c>
    </row>
    <row r="2758" spans="1:3" x14ac:dyDescent="0.25">
      <c r="A2758" s="2" t="s">
        <v>9617</v>
      </c>
      <c r="B2758" s="2" t="s">
        <v>7286</v>
      </c>
      <c r="C2758" s="11" t="s">
        <v>12589</v>
      </c>
    </row>
    <row r="2759" spans="1:3" x14ac:dyDescent="0.25">
      <c r="A2759" s="2" t="s">
        <v>10549</v>
      </c>
      <c r="B2759" s="2" t="s">
        <v>4175</v>
      </c>
      <c r="C2759" s="11" t="s">
        <v>14256</v>
      </c>
    </row>
    <row r="2760" spans="1:3" x14ac:dyDescent="0.25">
      <c r="A2760" s="2" t="s">
        <v>10888</v>
      </c>
      <c r="B2760" s="2" t="s">
        <v>4177</v>
      </c>
      <c r="C2760" s="11" t="s">
        <v>14901</v>
      </c>
    </row>
    <row r="2761" spans="1:3" x14ac:dyDescent="0.25">
      <c r="A2761" s="2" t="s">
        <v>11507</v>
      </c>
      <c r="B2761" s="2" t="s">
        <v>8284</v>
      </c>
      <c r="C2761" s="11" t="s">
        <v>13764</v>
      </c>
    </row>
    <row r="2762" spans="1:3" x14ac:dyDescent="0.25">
      <c r="A2762" s="2" t="s">
        <v>11441</v>
      </c>
      <c r="B2762" s="2" t="s">
        <v>8180</v>
      </c>
      <c r="C2762" s="11" t="s">
        <v>13649</v>
      </c>
    </row>
    <row r="2763" spans="1:3" x14ac:dyDescent="0.25">
      <c r="A2763" s="2" t="s">
        <v>11591</v>
      </c>
      <c r="B2763" s="2" t="s">
        <v>8451</v>
      </c>
      <c r="C2763" s="11" t="s">
        <v>13918</v>
      </c>
    </row>
    <row r="2764" spans="1:3" x14ac:dyDescent="0.25">
      <c r="A2764" s="2" t="s">
        <v>11448</v>
      </c>
      <c r="B2764" s="2" t="s">
        <v>8192</v>
      </c>
      <c r="C2764" s="12" t="s">
        <v>6856</v>
      </c>
    </row>
    <row r="2765" spans="1:3" x14ac:dyDescent="0.25">
      <c r="A2765" s="4" t="s">
        <v>12329</v>
      </c>
      <c r="B2765" s="4" t="s">
        <v>8984</v>
      </c>
      <c r="C2765" s="14" t="s">
        <v>14411</v>
      </c>
    </row>
    <row r="2766" spans="1:3" x14ac:dyDescent="0.25">
      <c r="A2766" s="2" t="s">
        <v>10327</v>
      </c>
      <c r="B2766" s="2" t="s">
        <v>8365</v>
      </c>
      <c r="C2766" s="11" t="s">
        <v>13837</v>
      </c>
    </row>
    <row r="2767" spans="1:3" x14ac:dyDescent="0.25">
      <c r="A2767" s="2" t="s">
        <v>9718</v>
      </c>
      <c r="B2767" s="2" t="s">
        <v>7419</v>
      </c>
      <c r="C2767" s="11" t="s">
        <v>12766</v>
      </c>
    </row>
    <row r="2768" spans="1:3" x14ac:dyDescent="0.25">
      <c r="A2768" s="2" t="s">
        <v>9659</v>
      </c>
      <c r="B2768" s="2" t="s">
        <v>7343</v>
      </c>
      <c r="C2768" s="11" t="s">
        <v>12669</v>
      </c>
    </row>
    <row r="2769" spans="1:3" x14ac:dyDescent="0.25">
      <c r="A2769" s="2" t="s">
        <v>11874</v>
      </c>
      <c r="B2769" s="2" t="s">
        <v>9114</v>
      </c>
      <c r="C2769" s="11" t="s">
        <v>14534</v>
      </c>
    </row>
    <row r="2770" spans="1:3" x14ac:dyDescent="0.25">
      <c r="A2770" s="2" t="s">
        <v>10148</v>
      </c>
      <c r="B2770" s="2" t="s">
        <v>8048</v>
      </c>
      <c r="C2770" s="11" t="s">
        <v>13507</v>
      </c>
    </row>
    <row r="2771" spans="1:3" x14ac:dyDescent="0.25">
      <c r="A2771" s="2" t="s">
        <v>11083</v>
      </c>
      <c r="B2771" s="2" t="s">
        <v>7521</v>
      </c>
      <c r="C2771" s="12" t="s">
        <v>6738</v>
      </c>
    </row>
    <row r="2772" spans="1:3" x14ac:dyDescent="0.25">
      <c r="A2772" s="2" t="s">
        <v>10631</v>
      </c>
      <c r="B2772" s="2" t="s">
        <v>8999</v>
      </c>
      <c r="C2772" s="11" t="s">
        <v>14426</v>
      </c>
    </row>
    <row r="2773" spans="1:3" x14ac:dyDescent="0.25">
      <c r="A2773" s="2" t="s">
        <v>11004</v>
      </c>
      <c r="B2773" s="2" t="s">
        <v>7351</v>
      </c>
      <c r="C2773" s="11" t="s">
        <v>12677</v>
      </c>
    </row>
    <row r="2774" spans="1:3" x14ac:dyDescent="0.25">
      <c r="A2774" s="2" t="s">
        <v>9547</v>
      </c>
      <c r="B2774" s="2" t="s">
        <v>7209</v>
      </c>
      <c r="C2774" s="11" t="s">
        <v>12469</v>
      </c>
    </row>
    <row r="2775" spans="1:3" x14ac:dyDescent="0.25">
      <c r="A2775" s="2" t="s">
        <v>11814</v>
      </c>
      <c r="B2775" s="2" t="s">
        <v>8954</v>
      </c>
      <c r="C2775" s="11" t="s">
        <v>14380</v>
      </c>
    </row>
    <row r="2776" spans="1:3" x14ac:dyDescent="0.25">
      <c r="A2776" s="2" t="s">
        <v>9966</v>
      </c>
      <c r="B2776" s="2" t="s">
        <v>4201</v>
      </c>
      <c r="C2776" s="12" t="s">
        <v>6766</v>
      </c>
    </row>
    <row r="2777" spans="1:3" x14ac:dyDescent="0.25">
      <c r="A2777" s="2" t="s">
        <v>12120</v>
      </c>
      <c r="B2777" s="2" t="s">
        <v>8608</v>
      </c>
      <c r="C2777" s="12" t="s">
        <v>6972</v>
      </c>
    </row>
    <row r="2778" spans="1:3" x14ac:dyDescent="0.25">
      <c r="A2778" s="2" t="s">
        <v>11847</v>
      </c>
      <c r="B2778" s="2" t="s">
        <v>9039</v>
      </c>
      <c r="C2778" s="11" t="s">
        <v>14467</v>
      </c>
    </row>
    <row r="2779" spans="1:3" x14ac:dyDescent="0.25">
      <c r="A2779" s="2" t="s">
        <v>10467</v>
      </c>
      <c r="B2779" s="2" t="s">
        <v>8646</v>
      </c>
      <c r="C2779" s="11" t="s">
        <v>14102</v>
      </c>
    </row>
    <row r="2780" spans="1:3" x14ac:dyDescent="0.25">
      <c r="A2780" s="2" t="s">
        <v>9993</v>
      </c>
      <c r="B2780" s="2" t="s">
        <v>4207</v>
      </c>
      <c r="C2780" s="11" t="s">
        <v>13243</v>
      </c>
    </row>
    <row r="2781" spans="1:3" x14ac:dyDescent="0.25">
      <c r="A2781" s="2" t="s">
        <v>10973</v>
      </c>
      <c r="B2781" s="2" t="s">
        <v>7298</v>
      </c>
      <c r="C2781" s="11" t="s">
        <v>12607</v>
      </c>
    </row>
    <row r="2782" spans="1:3" x14ac:dyDescent="0.25">
      <c r="A2782" s="2" t="s">
        <v>11275</v>
      </c>
      <c r="B2782" s="2" t="s">
        <v>7860</v>
      </c>
      <c r="C2782" s="11" t="s">
        <v>13319</v>
      </c>
    </row>
    <row r="2783" spans="1:3" x14ac:dyDescent="0.25">
      <c r="A2783" s="2" t="s">
        <v>9760</v>
      </c>
      <c r="B2783" s="2" t="s">
        <v>7459</v>
      </c>
      <c r="C2783" s="11" t="s">
        <v>12825</v>
      </c>
    </row>
    <row r="2784" spans="1:3" x14ac:dyDescent="0.25">
      <c r="A2784" s="2" t="s">
        <v>9719</v>
      </c>
      <c r="B2784" s="2" t="s">
        <v>7420</v>
      </c>
      <c r="C2784" s="11" t="s">
        <v>12767</v>
      </c>
    </row>
    <row r="2785" spans="1:3" x14ac:dyDescent="0.25">
      <c r="A2785" s="2" t="s">
        <v>10362</v>
      </c>
      <c r="B2785" s="2" t="s">
        <v>8431</v>
      </c>
      <c r="C2785" s="11" t="s">
        <v>13899</v>
      </c>
    </row>
    <row r="2786" spans="1:3" x14ac:dyDescent="0.25">
      <c r="A2786" s="2" t="s">
        <v>11690</v>
      </c>
      <c r="B2786" s="2" t="s">
        <v>8664</v>
      </c>
      <c r="C2786" s="12" t="s">
        <v>6986</v>
      </c>
    </row>
    <row r="2787" spans="1:3" x14ac:dyDescent="0.25">
      <c r="A2787" s="2" t="s">
        <v>11636</v>
      </c>
      <c r="B2787" s="2" t="s">
        <v>8544</v>
      </c>
      <c r="C2787" s="12" t="s">
        <v>6956</v>
      </c>
    </row>
    <row r="2788" spans="1:3" x14ac:dyDescent="0.25">
      <c r="A2788" s="2" t="s">
        <v>10427</v>
      </c>
      <c r="B2788" s="2" t="s">
        <v>8564</v>
      </c>
      <c r="C2788" s="11" t="s">
        <v>14029</v>
      </c>
    </row>
    <row r="2789" spans="1:3" x14ac:dyDescent="0.25">
      <c r="A2789" s="2" t="s">
        <v>12047</v>
      </c>
      <c r="B2789" s="2" t="s">
        <v>8066</v>
      </c>
      <c r="C2789" s="11" t="s">
        <v>13528</v>
      </c>
    </row>
    <row r="2790" spans="1:3" x14ac:dyDescent="0.25">
      <c r="A2790" s="2" t="s">
        <v>11645</v>
      </c>
      <c r="B2790" s="2" t="s">
        <v>4223</v>
      </c>
      <c r="C2790" s="12" t="s">
        <v>6961</v>
      </c>
    </row>
    <row r="2791" spans="1:3" x14ac:dyDescent="0.25">
      <c r="A2791" s="2" t="s">
        <v>9510</v>
      </c>
      <c r="B2791" s="2" t="s">
        <v>9420</v>
      </c>
      <c r="C2791" s="11" t="s">
        <v>14843</v>
      </c>
    </row>
    <row r="2792" spans="1:3" x14ac:dyDescent="0.25">
      <c r="A2792" s="2" t="s">
        <v>10594</v>
      </c>
      <c r="B2792" s="2" t="s">
        <v>8924</v>
      </c>
      <c r="C2792" s="11" t="s">
        <v>14352</v>
      </c>
    </row>
    <row r="2793" spans="1:3" x14ac:dyDescent="0.25">
      <c r="A2793" s="2" t="s">
        <v>11599</v>
      </c>
      <c r="B2793" s="2" t="s">
        <v>8464</v>
      </c>
      <c r="C2793" s="11" t="s">
        <v>13928</v>
      </c>
    </row>
    <row r="2794" spans="1:3" x14ac:dyDescent="0.25">
      <c r="A2794" s="4" t="s">
        <v>12058</v>
      </c>
      <c r="B2794" s="4" t="s">
        <v>8135</v>
      </c>
      <c r="C2794" s="14" t="s">
        <v>13604</v>
      </c>
    </row>
    <row r="2795" spans="1:3" x14ac:dyDescent="0.25">
      <c r="A2795" s="2" t="s">
        <v>10493</v>
      </c>
      <c r="B2795" s="2" t="s">
        <v>8712</v>
      </c>
      <c r="C2795" s="11" t="s">
        <v>14154</v>
      </c>
    </row>
    <row r="2796" spans="1:3" x14ac:dyDescent="0.25">
      <c r="A2796" s="2" t="s">
        <v>11369</v>
      </c>
      <c r="B2796" s="2" t="s">
        <v>8029</v>
      </c>
      <c r="C2796" s="11" t="s">
        <v>13492</v>
      </c>
    </row>
    <row r="2797" spans="1:3" x14ac:dyDescent="0.25">
      <c r="A2797" s="2" t="s">
        <v>10343</v>
      </c>
      <c r="B2797" s="2" t="s">
        <v>8389</v>
      </c>
      <c r="C2797" s="11" t="s">
        <v>13865</v>
      </c>
    </row>
    <row r="2798" spans="1:3" x14ac:dyDescent="0.25">
      <c r="A2798" s="2" t="s">
        <v>10343</v>
      </c>
      <c r="B2798" s="2" t="s">
        <v>8389</v>
      </c>
      <c r="C2798" s="11" t="s">
        <v>13865</v>
      </c>
    </row>
    <row r="2799" spans="1:3" x14ac:dyDescent="0.25">
      <c r="A2799" s="2" t="s">
        <v>9770</v>
      </c>
      <c r="B2799" s="2" t="s">
        <v>7477</v>
      </c>
      <c r="C2799" s="11" t="s">
        <v>12845</v>
      </c>
    </row>
    <row r="2800" spans="1:3" x14ac:dyDescent="0.25">
      <c r="A2800" s="2" t="s">
        <v>11054</v>
      </c>
      <c r="B2800" s="2" t="s">
        <v>7464</v>
      </c>
      <c r="C2800" s="12" t="s">
        <v>6733</v>
      </c>
    </row>
    <row r="2801" spans="1:3" x14ac:dyDescent="0.25">
      <c r="A2801" s="2" t="s">
        <v>9890</v>
      </c>
      <c r="B2801" s="2" t="s">
        <v>4233</v>
      </c>
      <c r="C2801" s="11" t="s">
        <v>13052</v>
      </c>
    </row>
    <row r="2802" spans="1:3" x14ac:dyDescent="0.25">
      <c r="A2802" s="2" t="s">
        <v>9600</v>
      </c>
      <c r="B2802" s="2" t="s">
        <v>7268</v>
      </c>
      <c r="C2802" s="11" t="s">
        <v>12563</v>
      </c>
    </row>
    <row r="2803" spans="1:3" x14ac:dyDescent="0.25">
      <c r="A2803" s="2" t="s">
        <v>9866</v>
      </c>
      <c r="B2803" s="2" t="s">
        <v>7605</v>
      </c>
      <c r="C2803" s="11" t="s">
        <v>13014</v>
      </c>
    </row>
    <row r="2804" spans="1:3" x14ac:dyDescent="0.25">
      <c r="A2804" s="2" t="s">
        <v>10863</v>
      </c>
      <c r="B2804" s="2" t="s">
        <v>9437</v>
      </c>
      <c r="C2804" s="12" t="s">
        <v>7166</v>
      </c>
    </row>
    <row r="2805" spans="1:3" x14ac:dyDescent="0.25">
      <c r="A2805" s="2" t="s">
        <v>11841</v>
      </c>
      <c r="B2805" s="2" t="s">
        <v>9023</v>
      </c>
      <c r="C2805" s="11" t="s">
        <v>14451</v>
      </c>
    </row>
    <row r="2806" spans="1:3" x14ac:dyDescent="0.25">
      <c r="A2806" s="2" t="s">
        <v>9685</v>
      </c>
      <c r="B2806" s="2" t="s">
        <v>7375</v>
      </c>
      <c r="C2806" s="11" t="s">
        <v>12712</v>
      </c>
    </row>
    <row r="2807" spans="1:3" x14ac:dyDescent="0.25">
      <c r="A2807" s="2" t="s">
        <v>12249</v>
      </c>
      <c r="B2807" s="2" t="s">
        <v>8165</v>
      </c>
      <c r="C2807" s="12" t="s">
        <v>6852</v>
      </c>
    </row>
    <row r="2808" spans="1:3" x14ac:dyDescent="0.25">
      <c r="A2808" s="2" t="s">
        <v>10368</v>
      </c>
      <c r="B2808" s="2" t="s">
        <v>4245</v>
      </c>
      <c r="C2808" s="11" t="s">
        <v>13911</v>
      </c>
    </row>
    <row r="2809" spans="1:3" x14ac:dyDescent="0.25">
      <c r="A2809" s="2" t="s">
        <v>12136</v>
      </c>
      <c r="B2809" s="2" t="s">
        <v>8732</v>
      </c>
      <c r="C2809" s="11" t="s">
        <v>14173</v>
      </c>
    </row>
    <row r="2810" spans="1:3" x14ac:dyDescent="0.25">
      <c r="A2810" s="2" t="s">
        <v>10194</v>
      </c>
      <c r="B2810" s="2" t="s">
        <v>4249</v>
      </c>
      <c r="C2810" s="11" t="s">
        <v>13575</v>
      </c>
    </row>
    <row r="2811" spans="1:3" x14ac:dyDescent="0.25">
      <c r="A2811" s="2" t="s">
        <v>11542</v>
      </c>
      <c r="B2811" s="2" t="s">
        <v>8343</v>
      </c>
      <c r="C2811" s="11" t="s">
        <v>13822</v>
      </c>
    </row>
    <row r="2812" spans="1:3" x14ac:dyDescent="0.25">
      <c r="A2812" s="2" t="s">
        <v>9663</v>
      </c>
      <c r="B2812" s="2" t="s">
        <v>7348</v>
      </c>
      <c r="C2812" s="11" t="s">
        <v>12674</v>
      </c>
    </row>
    <row r="2813" spans="1:3" x14ac:dyDescent="0.25">
      <c r="A2813" s="2" t="s">
        <v>11073</v>
      </c>
      <c r="B2813" s="2" t="s">
        <v>7502</v>
      </c>
      <c r="C2813" s="11" t="s">
        <v>12882</v>
      </c>
    </row>
    <row r="2814" spans="1:3" x14ac:dyDescent="0.25">
      <c r="A2814" s="2" t="s">
        <v>12382</v>
      </c>
      <c r="B2814" s="2" t="s">
        <v>9348</v>
      </c>
      <c r="C2814" s="11" t="s">
        <v>14770</v>
      </c>
    </row>
    <row r="2815" spans="1:3" x14ac:dyDescent="0.25">
      <c r="A2815" s="2" t="s">
        <v>10522</v>
      </c>
      <c r="B2815" s="2" t="s">
        <v>8769</v>
      </c>
      <c r="C2815" s="11" t="s">
        <v>14210</v>
      </c>
    </row>
    <row r="2816" spans="1:3" x14ac:dyDescent="0.25">
      <c r="A2816" s="2" t="s">
        <v>9983</v>
      </c>
      <c r="B2816" s="2" t="s">
        <v>4257</v>
      </c>
      <c r="C2816" s="11" t="s">
        <v>13226</v>
      </c>
    </row>
    <row r="2817" spans="1:3" x14ac:dyDescent="0.25">
      <c r="A2817" s="2" t="s">
        <v>11735</v>
      </c>
      <c r="B2817" s="2" t="s">
        <v>8778</v>
      </c>
      <c r="C2817" s="11" t="s">
        <v>14218</v>
      </c>
    </row>
    <row r="2818" spans="1:3" x14ac:dyDescent="0.25">
      <c r="A2818" s="2" t="s">
        <v>9570</v>
      </c>
      <c r="B2818" s="2" t="s">
        <v>7242</v>
      </c>
      <c r="C2818" s="11" t="s">
        <v>12518</v>
      </c>
    </row>
    <row r="2819" spans="1:3" x14ac:dyDescent="0.25">
      <c r="A2819" s="6" t="s">
        <v>10799</v>
      </c>
      <c r="B2819" s="6" t="s">
        <v>9297</v>
      </c>
      <c r="C2819" s="17" t="s">
        <v>7138</v>
      </c>
    </row>
    <row r="2820" spans="1:3" x14ac:dyDescent="0.25">
      <c r="A2820" s="2" t="s">
        <v>10152</v>
      </c>
      <c r="B2820" s="2" t="s">
        <v>4263</v>
      </c>
      <c r="C2820" s="11" t="s">
        <v>13515</v>
      </c>
    </row>
    <row r="2821" spans="1:3" x14ac:dyDescent="0.25">
      <c r="A2821" s="2" t="s">
        <v>11905</v>
      </c>
      <c r="B2821" s="2" t="s">
        <v>9203</v>
      </c>
      <c r="C2821" s="11" t="s">
        <v>14624</v>
      </c>
    </row>
    <row r="2822" spans="1:3" x14ac:dyDescent="0.25">
      <c r="A2822" s="2" t="s">
        <v>12064</v>
      </c>
      <c r="B2822" s="2" t="s">
        <v>4267</v>
      </c>
      <c r="C2822" s="11" t="s">
        <v>13634</v>
      </c>
    </row>
    <row r="2823" spans="1:3" x14ac:dyDescent="0.25">
      <c r="A2823" s="2" t="s">
        <v>10734</v>
      </c>
      <c r="B2823" s="2" t="s">
        <v>4269</v>
      </c>
      <c r="C2823" s="11" t="s">
        <v>14592</v>
      </c>
    </row>
    <row r="2824" spans="1:3" x14ac:dyDescent="0.25">
      <c r="A2824" s="2" t="s">
        <v>12272</v>
      </c>
      <c r="B2824" s="2" t="s">
        <v>4271</v>
      </c>
      <c r="C2824" s="11" t="s">
        <v>13967</v>
      </c>
    </row>
    <row r="2825" spans="1:3" x14ac:dyDescent="0.25">
      <c r="A2825" s="2" t="s">
        <v>11234</v>
      </c>
      <c r="B2825" s="2" t="s">
        <v>7790</v>
      </c>
      <c r="C2825" s="11" t="s">
        <v>13232</v>
      </c>
    </row>
    <row r="2826" spans="1:3" x14ac:dyDescent="0.25">
      <c r="A2826" s="2" t="s">
        <v>10934</v>
      </c>
      <c r="B2826" s="2" t="s">
        <v>4275</v>
      </c>
      <c r="C2826" s="11" t="s">
        <v>12506</v>
      </c>
    </row>
    <row r="2827" spans="1:3" x14ac:dyDescent="0.25">
      <c r="A2827" s="2" t="s">
        <v>10964</v>
      </c>
      <c r="B2827" s="2" t="s">
        <v>7284</v>
      </c>
      <c r="C2827" s="11" t="s">
        <v>12587</v>
      </c>
    </row>
    <row r="2828" spans="1:3" x14ac:dyDescent="0.25">
      <c r="A2828" s="2" t="s">
        <v>12109</v>
      </c>
      <c r="B2828" s="2" t="s">
        <v>8525</v>
      </c>
      <c r="C2828" s="11" t="s">
        <v>13988</v>
      </c>
    </row>
    <row r="2829" spans="1:3" x14ac:dyDescent="0.25">
      <c r="A2829" s="2" t="s">
        <v>10577</v>
      </c>
      <c r="B2829" s="2" t="s">
        <v>4281</v>
      </c>
      <c r="C2829" s="11" t="s">
        <v>14313</v>
      </c>
    </row>
    <row r="2830" spans="1:3" x14ac:dyDescent="0.25">
      <c r="A2830" s="2" t="s">
        <v>9894</v>
      </c>
      <c r="B2830" s="2" t="s">
        <v>7643</v>
      </c>
      <c r="C2830" s="11" t="s">
        <v>13061</v>
      </c>
    </row>
    <row r="2831" spans="1:3" x14ac:dyDescent="0.25">
      <c r="A2831" s="2" t="s">
        <v>12311</v>
      </c>
      <c r="B2831" s="2" t="s">
        <v>8870</v>
      </c>
      <c r="C2831" s="12" t="s">
        <v>7046</v>
      </c>
    </row>
    <row r="2832" spans="1:3" x14ac:dyDescent="0.25">
      <c r="A2832" s="2" t="s">
        <v>12151</v>
      </c>
      <c r="B2832" s="2" t="s">
        <v>8794</v>
      </c>
      <c r="C2832" s="11" t="s">
        <v>14235</v>
      </c>
    </row>
    <row r="2833" spans="1:3" x14ac:dyDescent="0.25">
      <c r="A2833" s="2" t="s">
        <v>10432</v>
      </c>
      <c r="B2833" s="2" t="s">
        <v>4287</v>
      </c>
      <c r="C2833" s="11" t="s">
        <v>14038</v>
      </c>
    </row>
    <row r="2834" spans="1:3" x14ac:dyDescent="0.25">
      <c r="A2834" s="2" t="s">
        <v>10919</v>
      </c>
      <c r="B2834" s="2" t="s">
        <v>7215</v>
      </c>
      <c r="C2834" s="11" t="s">
        <v>12476</v>
      </c>
    </row>
    <row r="2835" spans="1:3" x14ac:dyDescent="0.25">
      <c r="A2835" s="2" t="s">
        <v>11510</v>
      </c>
      <c r="B2835" s="2" t="s">
        <v>4291</v>
      </c>
      <c r="C2835" s="11" t="s">
        <v>13766</v>
      </c>
    </row>
    <row r="2836" spans="1:3" x14ac:dyDescent="0.25">
      <c r="A2836" s="2" t="s">
        <v>11567</v>
      </c>
      <c r="B2836" s="2" t="s">
        <v>4291</v>
      </c>
      <c r="C2836" s="11" t="s">
        <v>13766</v>
      </c>
    </row>
    <row r="2837" spans="1:3" x14ac:dyDescent="0.25">
      <c r="A2837" s="2" t="s">
        <v>10358</v>
      </c>
      <c r="B2837" s="2" t="s">
        <v>8423</v>
      </c>
      <c r="C2837" s="11" t="s">
        <v>13892</v>
      </c>
    </row>
    <row r="2838" spans="1:3" x14ac:dyDescent="0.25">
      <c r="A2838" s="2" t="s">
        <v>11309</v>
      </c>
      <c r="B2838" s="2" t="s">
        <v>4293</v>
      </c>
      <c r="C2838" s="11" t="s">
        <v>13376</v>
      </c>
    </row>
    <row r="2839" spans="1:3" x14ac:dyDescent="0.25">
      <c r="A2839" s="2" t="s">
        <v>11728</v>
      </c>
      <c r="B2839" s="2" t="s">
        <v>8760</v>
      </c>
      <c r="C2839" s="11" t="s">
        <v>14204</v>
      </c>
    </row>
    <row r="2840" spans="1:3" x14ac:dyDescent="0.25">
      <c r="A2840" s="2" t="s">
        <v>10386</v>
      </c>
      <c r="B2840" s="2" t="s">
        <v>8488</v>
      </c>
      <c r="C2840" s="11" t="s">
        <v>13953</v>
      </c>
    </row>
    <row r="2841" spans="1:3" x14ac:dyDescent="0.25">
      <c r="A2841" s="2" t="s">
        <v>11172</v>
      </c>
      <c r="B2841" s="2" t="s">
        <v>4297</v>
      </c>
      <c r="C2841" s="11" t="s">
        <v>13099</v>
      </c>
    </row>
    <row r="2842" spans="1:3" x14ac:dyDescent="0.25">
      <c r="A2842" s="2" t="s">
        <v>11183</v>
      </c>
      <c r="B2842" s="2" t="s">
        <v>7694</v>
      </c>
      <c r="C2842" s="12" t="s">
        <v>6755</v>
      </c>
    </row>
    <row r="2843" spans="1:3" x14ac:dyDescent="0.25">
      <c r="A2843" s="2" t="s">
        <v>12218</v>
      </c>
      <c r="B2843" s="2" t="s">
        <v>4299</v>
      </c>
      <c r="C2843" s="11" t="s">
        <v>14786</v>
      </c>
    </row>
    <row r="2844" spans="1:3" x14ac:dyDescent="0.25">
      <c r="A2844" s="2" t="s">
        <v>12332</v>
      </c>
      <c r="B2844" s="2" t="s">
        <v>9020</v>
      </c>
      <c r="C2844" s="11" t="s">
        <v>14448</v>
      </c>
    </row>
    <row r="2845" spans="1:3" x14ac:dyDescent="0.25">
      <c r="A2845" s="2" t="s">
        <v>11450</v>
      </c>
      <c r="B2845" s="2" t="s">
        <v>8196</v>
      </c>
      <c r="C2845" s="12" t="s">
        <v>6858</v>
      </c>
    </row>
    <row r="2846" spans="1:3" x14ac:dyDescent="0.25">
      <c r="A2846" s="2" t="s">
        <v>10686</v>
      </c>
      <c r="B2846" s="2" t="s">
        <v>9088</v>
      </c>
      <c r="C2846" s="11" t="s">
        <v>14508</v>
      </c>
    </row>
    <row r="2847" spans="1:3" x14ac:dyDescent="0.25">
      <c r="A2847" s="2" t="s">
        <v>11342</v>
      </c>
      <c r="B2847" s="2" t="s">
        <v>7989</v>
      </c>
      <c r="C2847" s="12" t="s">
        <v>6806</v>
      </c>
    </row>
    <row r="2848" spans="1:3" x14ac:dyDescent="0.25">
      <c r="A2848" s="4" t="s">
        <v>9499</v>
      </c>
      <c r="B2848" s="4" t="s">
        <v>9013</v>
      </c>
      <c r="C2848" s="14" t="s">
        <v>14442</v>
      </c>
    </row>
    <row r="2849" spans="1:3" x14ac:dyDescent="0.25">
      <c r="A2849" s="2" t="s">
        <v>11444</v>
      </c>
      <c r="B2849" s="2" t="s">
        <v>8184</v>
      </c>
      <c r="C2849" s="11" t="s">
        <v>13656</v>
      </c>
    </row>
    <row r="2850" spans="1:3" x14ac:dyDescent="0.25">
      <c r="A2850" s="2" t="s">
        <v>11047</v>
      </c>
      <c r="B2850" s="2" t="s">
        <v>7452</v>
      </c>
      <c r="C2850" s="11" t="s">
        <v>12819</v>
      </c>
    </row>
    <row r="2851" spans="1:3" x14ac:dyDescent="0.25">
      <c r="A2851" s="2" t="s">
        <v>11406</v>
      </c>
      <c r="B2851" s="2" t="s">
        <v>4307</v>
      </c>
      <c r="C2851" s="11" t="s">
        <v>13592</v>
      </c>
    </row>
    <row r="2852" spans="1:3" x14ac:dyDescent="0.25">
      <c r="A2852" s="2" t="s">
        <v>9579</v>
      </c>
      <c r="B2852" s="2" t="s">
        <v>4309</v>
      </c>
      <c r="C2852" s="11" t="s">
        <v>12533</v>
      </c>
    </row>
    <row r="2853" spans="1:3" x14ac:dyDescent="0.25">
      <c r="A2853" s="2" t="s">
        <v>10408</v>
      </c>
      <c r="B2853" s="2" t="s">
        <v>8531</v>
      </c>
      <c r="C2853" s="11" t="s">
        <v>13995</v>
      </c>
    </row>
    <row r="2854" spans="1:3" x14ac:dyDescent="0.25">
      <c r="A2854" s="2" t="s">
        <v>10291</v>
      </c>
      <c r="B2854" s="2" t="s">
        <v>8290</v>
      </c>
      <c r="C2854" s="12" t="s">
        <v>6886</v>
      </c>
    </row>
    <row r="2855" spans="1:3" x14ac:dyDescent="0.25">
      <c r="A2855" s="2" t="s">
        <v>10636</v>
      </c>
      <c r="B2855" s="2" t="s">
        <v>9006</v>
      </c>
      <c r="C2855" s="11" t="s">
        <v>14434</v>
      </c>
    </row>
    <row r="2856" spans="1:3" x14ac:dyDescent="0.25">
      <c r="A2856" s="2" t="s">
        <v>11121</v>
      </c>
      <c r="B2856" s="2" t="s">
        <v>4317</v>
      </c>
      <c r="C2856" s="11" t="s">
        <v>12982</v>
      </c>
    </row>
    <row r="2857" spans="1:3" x14ac:dyDescent="0.25">
      <c r="A2857" s="2" t="s">
        <v>10316</v>
      </c>
      <c r="B2857" s="2" t="s">
        <v>8341</v>
      </c>
      <c r="C2857" s="11" t="s">
        <v>13819</v>
      </c>
    </row>
    <row r="2858" spans="1:3" x14ac:dyDescent="0.25">
      <c r="A2858" s="2" t="s">
        <v>10316</v>
      </c>
      <c r="B2858" s="2" t="s">
        <v>8341</v>
      </c>
      <c r="C2858" s="11" t="s">
        <v>13819</v>
      </c>
    </row>
    <row r="2859" spans="1:3" x14ac:dyDescent="0.25">
      <c r="A2859" s="2" t="s">
        <v>10687</v>
      </c>
      <c r="B2859" s="2" t="s">
        <v>9089</v>
      </c>
      <c r="C2859" s="11" t="s">
        <v>14509</v>
      </c>
    </row>
    <row r="2860" spans="1:3" x14ac:dyDescent="0.25">
      <c r="A2860" s="2" t="s">
        <v>9633</v>
      </c>
      <c r="B2860" s="2" t="s">
        <v>4323</v>
      </c>
      <c r="C2860" s="11" t="s">
        <v>12624</v>
      </c>
    </row>
    <row r="2861" spans="1:3" x14ac:dyDescent="0.25">
      <c r="A2861" s="2" t="s">
        <v>10325</v>
      </c>
      <c r="B2861" s="2" t="s">
        <v>8358</v>
      </c>
      <c r="C2861" s="11" t="s">
        <v>13834</v>
      </c>
    </row>
    <row r="2862" spans="1:3" x14ac:dyDescent="0.25">
      <c r="A2862" s="2" t="s">
        <v>11789</v>
      </c>
      <c r="B2862" s="2" t="s">
        <v>8891</v>
      </c>
      <c r="C2862" s="11" t="s">
        <v>14325</v>
      </c>
    </row>
    <row r="2863" spans="1:3" x14ac:dyDescent="0.25">
      <c r="A2863" s="2" t="s">
        <v>10059</v>
      </c>
      <c r="B2863" s="2" t="s">
        <v>7908</v>
      </c>
      <c r="C2863" s="11" t="s">
        <v>13367</v>
      </c>
    </row>
    <row r="2864" spans="1:3" x14ac:dyDescent="0.25">
      <c r="A2864" s="2" t="s">
        <v>10003</v>
      </c>
      <c r="B2864" s="2" t="s">
        <v>7809</v>
      </c>
      <c r="C2864" s="11" t="s">
        <v>13258</v>
      </c>
    </row>
    <row r="2865" spans="1:3" x14ac:dyDescent="0.25">
      <c r="A2865" s="2" t="s">
        <v>11713</v>
      </c>
      <c r="B2865" s="2" t="s">
        <v>8733</v>
      </c>
      <c r="C2865" s="11" t="s">
        <v>14174</v>
      </c>
    </row>
    <row r="2866" spans="1:3" x14ac:dyDescent="0.25">
      <c r="A2866" s="2" t="s">
        <v>11486</v>
      </c>
      <c r="B2866" s="2" t="s">
        <v>4335</v>
      </c>
      <c r="C2866" s="12" t="s">
        <v>6872</v>
      </c>
    </row>
    <row r="2867" spans="1:3" x14ac:dyDescent="0.25">
      <c r="A2867" s="2" t="s">
        <v>9702</v>
      </c>
      <c r="B2867" s="2" t="s">
        <v>7398</v>
      </c>
      <c r="C2867" s="11" t="s">
        <v>12741</v>
      </c>
    </row>
    <row r="2868" spans="1:3" x14ac:dyDescent="0.25">
      <c r="A2868" s="2" t="s">
        <v>10808</v>
      </c>
      <c r="B2868" s="2" t="s">
        <v>9320</v>
      </c>
      <c r="C2868" s="11" t="s">
        <v>14744</v>
      </c>
    </row>
    <row r="2869" spans="1:3" x14ac:dyDescent="0.25">
      <c r="A2869" s="2" t="s">
        <v>9891</v>
      </c>
      <c r="B2869" s="2" t="s">
        <v>7639</v>
      </c>
      <c r="C2869" s="11" t="s">
        <v>13053</v>
      </c>
    </row>
    <row r="2870" spans="1:3" x14ac:dyDescent="0.25">
      <c r="A2870" s="2" t="s">
        <v>9949</v>
      </c>
      <c r="B2870" s="2" t="s">
        <v>7730</v>
      </c>
      <c r="C2870" s="11" t="s">
        <v>13162</v>
      </c>
    </row>
    <row r="2871" spans="1:3" x14ac:dyDescent="0.25">
      <c r="A2871" s="2" t="s">
        <v>9956</v>
      </c>
      <c r="B2871" s="2" t="s">
        <v>7739</v>
      </c>
      <c r="C2871" s="11" t="s">
        <v>13173</v>
      </c>
    </row>
    <row r="2872" spans="1:3" x14ac:dyDescent="0.25">
      <c r="A2872" s="2" t="s">
        <v>9550</v>
      </c>
      <c r="B2872" s="2" t="s">
        <v>7214</v>
      </c>
      <c r="C2872" s="11" t="s">
        <v>12475</v>
      </c>
    </row>
    <row r="2873" spans="1:3" x14ac:dyDescent="0.25">
      <c r="A2873" s="2" t="s">
        <v>10619</v>
      </c>
      <c r="B2873" s="2" t="s">
        <v>8972</v>
      </c>
      <c r="C2873" s="11" t="s">
        <v>14399</v>
      </c>
    </row>
    <row r="2874" spans="1:3" x14ac:dyDescent="0.25">
      <c r="A2874" s="2" t="s">
        <v>9631</v>
      </c>
      <c r="B2874" s="2" t="s">
        <v>7311</v>
      </c>
      <c r="C2874" s="11" t="s">
        <v>12621</v>
      </c>
    </row>
    <row r="2875" spans="1:3" x14ac:dyDescent="0.25">
      <c r="A2875" s="2" t="s">
        <v>9918</v>
      </c>
      <c r="B2875" s="2" t="s">
        <v>4353</v>
      </c>
      <c r="C2875" s="11" t="s">
        <v>13103</v>
      </c>
    </row>
    <row r="2876" spans="1:3" x14ac:dyDescent="0.25">
      <c r="A2876" s="2" t="s">
        <v>10446</v>
      </c>
      <c r="B2876" s="2" t="s">
        <v>8605</v>
      </c>
      <c r="C2876" s="11" t="s">
        <v>14068</v>
      </c>
    </row>
    <row r="2877" spans="1:3" x14ac:dyDescent="0.25">
      <c r="A2877" s="2" t="s">
        <v>11950</v>
      </c>
      <c r="B2877" s="2" t="s">
        <v>9314</v>
      </c>
      <c r="C2877" s="11" t="s">
        <v>14737</v>
      </c>
    </row>
    <row r="2878" spans="1:3" x14ac:dyDescent="0.25">
      <c r="A2878" s="2" t="s">
        <v>11257</v>
      </c>
      <c r="B2878" s="2" t="s">
        <v>7836</v>
      </c>
      <c r="C2878" s="11" t="s">
        <v>13293</v>
      </c>
    </row>
    <row r="2879" spans="1:3" x14ac:dyDescent="0.25">
      <c r="A2879" s="2" t="s">
        <v>10049</v>
      </c>
      <c r="B2879" s="2" t="s">
        <v>7886</v>
      </c>
      <c r="C2879" s="11" t="s">
        <v>13344</v>
      </c>
    </row>
    <row r="2880" spans="1:3" x14ac:dyDescent="0.25">
      <c r="A2880" s="2" t="s">
        <v>9648</v>
      </c>
      <c r="B2880" s="2" t="s">
        <v>4363</v>
      </c>
      <c r="C2880" s="11" t="s">
        <v>12648</v>
      </c>
    </row>
    <row r="2881" spans="1:3" x14ac:dyDescent="0.25">
      <c r="A2881" s="2" t="s">
        <v>10459</v>
      </c>
      <c r="B2881" s="2" t="s">
        <v>8627</v>
      </c>
      <c r="C2881" s="11" t="s">
        <v>14086</v>
      </c>
    </row>
    <row r="2882" spans="1:3" x14ac:dyDescent="0.25">
      <c r="A2882" s="2" t="s">
        <v>11463</v>
      </c>
      <c r="B2882" s="2" t="s">
        <v>8217</v>
      </c>
      <c r="C2882" s="11" t="s">
        <v>13688</v>
      </c>
    </row>
    <row r="2883" spans="1:3" x14ac:dyDescent="0.25">
      <c r="A2883" s="2" t="s">
        <v>10873</v>
      </c>
      <c r="B2883" s="2" t="s">
        <v>9454</v>
      </c>
      <c r="C2883" s="11" t="s">
        <v>14878</v>
      </c>
    </row>
    <row r="2884" spans="1:3" x14ac:dyDescent="0.25">
      <c r="A2884" s="2" t="s">
        <v>10310</v>
      </c>
      <c r="B2884" s="2" t="s">
        <v>8328</v>
      </c>
      <c r="C2884" s="11" t="s">
        <v>13805</v>
      </c>
    </row>
    <row r="2885" spans="1:3" x14ac:dyDescent="0.25">
      <c r="A2885" s="2" t="s">
        <v>11373</v>
      </c>
      <c r="B2885" s="2" t="s">
        <v>8040</v>
      </c>
      <c r="C2885" s="12" t="s">
        <v>6818</v>
      </c>
    </row>
    <row r="2886" spans="1:3" x14ac:dyDescent="0.25">
      <c r="A2886" s="2" t="s">
        <v>9701</v>
      </c>
      <c r="B2886" s="2" t="s">
        <v>7396</v>
      </c>
      <c r="C2886" s="11" t="s">
        <v>12739</v>
      </c>
    </row>
    <row r="2887" spans="1:3" x14ac:dyDescent="0.25">
      <c r="A2887" s="2" t="s">
        <v>9580</v>
      </c>
      <c r="B2887" s="2" t="s">
        <v>4377</v>
      </c>
      <c r="C2887" s="11" t="s">
        <v>12536</v>
      </c>
    </row>
    <row r="2888" spans="1:3" x14ac:dyDescent="0.25">
      <c r="A2888" s="2" t="s">
        <v>11676</v>
      </c>
      <c r="B2888" s="2" t="s">
        <v>8633</v>
      </c>
      <c r="C2888" s="11" t="s">
        <v>14093</v>
      </c>
    </row>
    <row r="2889" spans="1:3" x14ac:dyDescent="0.25">
      <c r="A2889" s="4" t="s">
        <v>11703</v>
      </c>
      <c r="B2889" s="4" t="s">
        <v>8698</v>
      </c>
      <c r="C2889" s="14" t="s">
        <v>14145</v>
      </c>
    </row>
    <row r="2890" spans="1:3" x14ac:dyDescent="0.25">
      <c r="A2890" s="2" t="s">
        <v>9613</v>
      </c>
      <c r="B2890" s="2" t="s">
        <v>4381</v>
      </c>
      <c r="C2890" s="11" t="s">
        <v>12582</v>
      </c>
    </row>
    <row r="2891" spans="1:3" x14ac:dyDescent="0.25">
      <c r="A2891" s="2" t="s">
        <v>9794</v>
      </c>
      <c r="B2891" s="2" t="s">
        <v>7500</v>
      </c>
      <c r="C2891" s="11" t="s">
        <v>12880</v>
      </c>
    </row>
    <row r="2892" spans="1:3" x14ac:dyDescent="0.25">
      <c r="A2892" s="2" t="s">
        <v>12150</v>
      </c>
      <c r="B2892" s="2" t="s">
        <v>8792</v>
      </c>
      <c r="C2892" s="11" t="s">
        <v>14233</v>
      </c>
    </row>
    <row r="2893" spans="1:3" x14ac:dyDescent="0.25">
      <c r="A2893" s="2" t="s">
        <v>9592</v>
      </c>
      <c r="B2893" s="2" t="s">
        <v>4387</v>
      </c>
      <c r="C2893" s="11" t="s">
        <v>12554</v>
      </c>
    </row>
    <row r="2894" spans="1:3" x14ac:dyDescent="0.25">
      <c r="A2894" s="2" t="s">
        <v>10955</v>
      </c>
      <c r="B2894" s="2" t="s">
        <v>7261</v>
      </c>
      <c r="C2894" s="11" t="s">
        <v>12556</v>
      </c>
    </row>
    <row r="2895" spans="1:3" x14ac:dyDescent="0.25">
      <c r="A2895" s="2" t="s">
        <v>10257</v>
      </c>
      <c r="B2895" s="2" t="s">
        <v>8227</v>
      </c>
      <c r="C2895" s="11" t="s">
        <v>13698</v>
      </c>
    </row>
    <row r="2896" spans="1:3" x14ac:dyDescent="0.25">
      <c r="A2896" s="2" t="s">
        <v>9746</v>
      </c>
      <c r="B2896" s="2" t="s">
        <v>7442</v>
      </c>
      <c r="C2896" s="11" t="s">
        <v>12805</v>
      </c>
    </row>
    <row r="2897" spans="1:3" x14ac:dyDescent="0.25">
      <c r="A2897" s="2" t="s">
        <v>10382</v>
      </c>
      <c r="B2897" s="2" t="s">
        <v>8476</v>
      </c>
      <c r="C2897" s="11" t="s">
        <v>13940</v>
      </c>
    </row>
    <row r="2898" spans="1:3" x14ac:dyDescent="0.25">
      <c r="A2898" s="2" t="s">
        <v>9903</v>
      </c>
      <c r="B2898" s="2" t="s">
        <v>7654</v>
      </c>
      <c r="C2898" s="11" t="s">
        <v>13073</v>
      </c>
    </row>
    <row r="2899" spans="1:3" x14ac:dyDescent="0.25">
      <c r="A2899" s="2" t="s">
        <v>10745</v>
      </c>
      <c r="B2899" s="2" t="s">
        <v>4397</v>
      </c>
      <c r="C2899" s="11" t="s">
        <v>14604</v>
      </c>
    </row>
    <row r="2900" spans="1:3" x14ac:dyDescent="0.25">
      <c r="A2900" s="2" t="s">
        <v>10228</v>
      </c>
      <c r="B2900" s="2" t="s">
        <v>8168</v>
      </c>
      <c r="C2900" s="11" t="s">
        <v>13633</v>
      </c>
    </row>
    <row r="2901" spans="1:3" x14ac:dyDescent="0.25">
      <c r="A2901" s="2" t="s">
        <v>10006</v>
      </c>
      <c r="B2901" s="2" t="s">
        <v>4401</v>
      </c>
      <c r="C2901" s="11" t="s">
        <v>13262</v>
      </c>
    </row>
    <row r="2902" spans="1:3" x14ac:dyDescent="0.25">
      <c r="A2902" s="2" t="s">
        <v>11242</v>
      </c>
      <c r="B2902" s="2" t="s">
        <v>7803</v>
      </c>
      <c r="C2902" s="11" t="s">
        <v>13252</v>
      </c>
    </row>
    <row r="2903" spans="1:3" x14ac:dyDescent="0.25">
      <c r="A2903" s="2" t="s">
        <v>11537</v>
      </c>
      <c r="B2903" s="2" t="s">
        <v>4405</v>
      </c>
      <c r="C2903" s="11" t="s">
        <v>13813</v>
      </c>
    </row>
    <row r="2904" spans="1:3" x14ac:dyDescent="0.25">
      <c r="A2904" s="2" t="s">
        <v>10207</v>
      </c>
      <c r="B2904" s="2" t="s">
        <v>8127</v>
      </c>
      <c r="C2904" s="11" t="s">
        <v>13596</v>
      </c>
    </row>
    <row r="2905" spans="1:3" x14ac:dyDescent="0.25">
      <c r="A2905" s="2" t="s">
        <v>11607</v>
      </c>
      <c r="B2905" s="2" t="s">
        <v>8477</v>
      </c>
      <c r="C2905" s="11" t="s">
        <v>13941</v>
      </c>
    </row>
    <row r="2906" spans="1:3" x14ac:dyDescent="0.25">
      <c r="A2906" s="2" t="s">
        <v>9566</v>
      </c>
      <c r="B2906" s="2" t="s">
        <v>7233</v>
      </c>
      <c r="C2906" s="11" t="s">
        <v>12507</v>
      </c>
    </row>
    <row r="2907" spans="1:3" x14ac:dyDescent="0.25">
      <c r="A2907" s="2" t="s">
        <v>11170</v>
      </c>
      <c r="B2907" s="2" t="s">
        <v>7668</v>
      </c>
      <c r="C2907" s="11" t="s">
        <v>13088</v>
      </c>
    </row>
    <row r="2908" spans="1:3" x14ac:dyDescent="0.25">
      <c r="A2908" s="2" t="s">
        <v>10132</v>
      </c>
      <c r="B2908" s="2" t="s">
        <v>8023</v>
      </c>
      <c r="C2908" s="11" t="s">
        <v>13485</v>
      </c>
    </row>
    <row r="2909" spans="1:3" x14ac:dyDescent="0.25">
      <c r="A2909" s="2" t="s">
        <v>10817</v>
      </c>
      <c r="B2909" s="2" t="s">
        <v>9339</v>
      </c>
      <c r="C2909" s="11" t="s">
        <v>14761</v>
      </c>
    </row>
    <row r="2910" spans="1:3" x14ac:dyDescent="0.25">
      <c r="A2910" s="2" t="s">
        <v>11245</v>
      </c>
      <c r="B2910" s="2" t="s">
        <v>7811</v>
      </c>
      <c r="C2910" s="11" t="s">
        <v>13261</v>
      </c>
    </row>
    <row r="2911" spans="1:3" x14ac:dyDescent="0.25">
      <c r="A2911" s="4" t="s">
        <v>11891</v>
      </c>
      <c r="B2911" s="4" t="s">
        <v>9156</v>
      </c>
      <c r="C2911" s="14" t="s">
        <v>14576</v>
      </c>
    </row>
    <row r="2912" spans="1:3" x14ac:dyDescent="0.25">
      <c r="A2912" s="2" t="s">
        <v>10017</v>
      </c>
      <c r="B2912" s="2" t="s">
        <v>7824</v>
      </c>
      <c r="C2912" s="11" t="s">
        <v>13280</v>
      </c>
    </row>
    <row r="2913" spans="1:3" x14ac:dyDescent="0.25">
      <c r="A2913" s="2" t="s">
        <v>10203</v>
      </c>
      <c r="B2913" s="2" t="s">
        <v>8121</v>
      </c>
      <c r="C2913" s="11" t="s">
        <v>13591</v>
      </c>
    </row>
    <row r="2914" spans="1:3" x14ac:dyDescent="0.25">
      <c r="A2914" s="2" t="s">
        <v>10348</v>
      </c>
      <c r="B2914" s="2" t="s">
        <v>8399</v>
      </c>
      <c r="C2914" s="12" t="s">
        <v>6920</v>
      </c>
    </row>
    <row r="2915" spans="1:3" x14ac:dyDescent="0.25">
      <c r="A2915" s="2" t="s">
        <v>4423</v>
      </c>
      <c r="B2915" s="2" t="s">
        <v>4423</v>
      </c>
      <c r="C2915" s="11" t="s">
        <v>12649</v>
      </c>
    </row>
    <row r="2916" spans="1:3" x14ac:dyDescent="0.25">
      <c r="A2916" s="2" t="s">
        <v>11553</v>
      </c>
      <c r="B2916" s="2" t="s">
        <v>8361</v>
      </c>
      <c r="C2916" s="12" t="s">
        <v>6907</v>
      </c>
    </row>
    <row r="2917" spans="1:3" x14ac:dyDescent="0.25">
      <c r="A2917" s="2" t="s">
        <v>10342</v>
      </c>
      <c r="B2917" s="2" t="s">
        <v>8387</v>
      </c>
      <c r="C2917" s="11" t="s">
        <v>13863</v>
      </c>
    </row>
    <row r="2918" spans="1:3" x14ac:dyDescent="0.25">
      <c r="A2918" s="2" t="s">
        <v>9675</v>
      </c>
      <c r="B2918" s="2" t="s">
        <v>4429</v>
      </c>
      <c r="C2918" s="11" t="s">
        <v>12698</v>
      </c>
    </row>
    <row r="2919" spans="1:3" x14ac:dyDescent="0.25">
      <c r="A2919" s="2" t="s">
        <v>9523</v>
      </c>
      <c r="B2919" s="2" t="s">
        <v>7177</v>
      </c>
      <c r="C2919" s="11" t="s">
        <v>12423</v>
      </c>
    </row>
    <row r="2920" spans="1:3" x14ac:dyDescent="0.25">
      <c r="A2920" s="2" t="s">
        <v>10713</v>
      </c>
      <c r="B2920" s="2" t="s">
        <v>9138</v>
      </c>
      <c r="C2920" s="12" t="s">
        <v>7110</v>
      </c>
    </row>
    <row r="2921" spans="1:3" x14ac:dyDescent="0.25">
      <c r="A2921" s="2" t="s">
        <v>10860</v>
      </c>
      <c r="B2921" s="2" t="s">
        <v>9428</v>
      </c>
      <c r="C2921" s="11" t="s">
        <v>14852</v>
      </c>
    </row>
    <row r="2922" spans="1:3" x14ac:dyDescent="0.25">
      <c r="A2922" s="2" t="s">
        <v>10708</v>
      </c>
      <c r="B2922" s="2" t="s">
        <v>4435</v>
      </c>
      <c r="C2922" s="11" t="s">
        <v>14547</v>
      </c>
    </row>
    <row r="2923" spans="1:3" x14ac:dyDescent="0.25">
      <c r="A2923" s="2" t="s">
        <v>12074</v>
      </c>
      <c r="B2923" s="2" t="s">
        <v>8297</v>
      </c>
      <c r="C2923" s="11" t="s">
        <v>13774</v>
      </c>
    </row>
    <row r="2924" spans="1:3" x14ac:dyDescent="0.25">
      <c r="A2924" s="2" t="s">
        <v>9835</v>
      </c>
      <c r="B2924" s="2" t="s">
        <v>4439</v>
      </c>
      <c r="C2924" s="11" t="s">
        <v>12949</v>
      </c>
    </row>
    <row r="2925" spans="1:3" x14ac:dyDescent="0.25">
      <c r="A2925" s="2" t="s">
        <v>12098</v>
      </c>
      <c r="B2925" s="2" t="s">
        <v>8467</v>
      </c>
      <c r="C2925" s="12" t="s">
        <v>6939</v>
      </c>
    </row>
    <row r="2926" spans="1:3" x14ac:dyDescent="0.25">
      <c r="A2926" s="2" t="s">
        <v>10938</v>
      </c>
      <c r="B2926" s="2" t="s">
        <v>7239</v>
      </c>
      <c r="C2926" s="11" t="s">
        <v>12514</v>
      </c>
    </row>
    <row r="2927" spans="1:3" x14ac:dyDescent="0.25">
      <c r="A2927" s="2" t="s">
        <v>12296</v>
      </c>
      <c r="B2927" s="2" t="s">
        <v>4443</v>
      </c>
      <c r="C2927" s="11" t="s">
        <v>14152</v>
      </c>
    </row>
    <row r="2928" spans="1:3" x14ac:dyDescent="0.25">
      <c r="A2928" s="2" t="s">
        <v>10996</v>
      </c>
      <c r="B2928" s="2" t="s">
        <v>4445</v>
      </c>
      <c r="C2928" s="11" t="s">
        <v>12655</v>
      </c>
    </row>
    <row r="2929" spans="1:3" x14ac:dyDescent="0.25">
      <c r="A2929" s="2" t="s">
        <v>12006</v>
      </c>
      <c r="B2929" s="2" t="s">
        <v>4447</v>
      </c>
      <c r="C2929" s="12" t="s">
        <v>6726</v>
      </c>
    </row>
    <row r="2930" spans="1:3" x14ac:dyDescent="0.25">
      <c r="A2930" s="2" t="s">
        <v>9944</v>
      </c>
      <c r="B2930" s="2" t="s">
        <v>7724</v>
      </c>
      <c r="C2930" s="11" t="s">
        <v>13156</v>
      </c>
    </row>
    <row r="2931" spans="1:3" x14ac:dyDescent="0.25">
      <c r="A2931" s="2" t="s">
        <v>11322</v>
      </c>
      <c r="B2931" s="2" t="s">
        <v>7945</v>
      </c>
      <c r="C2931" s="11" t="s">
        <v>13405</v>
      </c>
    </row>
    <row r="2932" spans="1:3" x14ac:dyDescent="0.25">
      <c r="A2932" s="2" t="s">
        <v>11948</v>
      </c>
      <c r="B2932" s="2" t="s">
        <v>9306</v>
      </c>
      <c r="C2932" s="11" t="s">
        <v>14729</v>
      </c>
    </row>
    <row r="2933" spans="1:3" x14ac:dyDescent="0.25">
      <c r="A2933" s="2" t="s">
        <v>10344</v>
      </c>
      <c r="B2933" s="2" t="s">
        <v>8390</v>
      </c>
      <c r="C2933" s="12" t="s">
        <v>6915</v>
      </c>
    </row>
    <row r="2934" spans="1:3" x14ac:dyDescent="0.25">
      <c r="A2934" s="2" t="s">
        <v>11154</v>
      </c>
      <c r="B2934" s="2" t="s">
        <v>4457</v>
      </c>
      <c r="C2934" s="11" t="s">
        <v>13056</v>
      </c>
    </row>
    <row r="2935" spans="1:3" x14ac:dyDescent="0.25">
      <c r="A2935" s="2" t="s">
        <v>10963</v>
      </c>
      <c r="B2935" s="2" t="s">
        <v>4459</v>
      </c>
      <c r="C2935" s="11" t="s">
        <v>12583</v>
      </c>
    </row>
    <row r="2936" spans="1:3" x14ac:dyDescent="0.25">
      <c r="A2936" s="2" t="s">
        <v>10004</v>
      </c>
      <c r="B2936" s="2" t="s">
        <v>4461</v>
      </c>
      <c r="C2936" s="11" t="s">
        <v>13259</v>
      </c>
    </row>
    <row r="2937" spans="1:3" x14ac:dyDescent="0.25">
      <c r="A2937" s="2" t="s">
        <v>11163</v>
      </c>
      <c r="B2937" s="2" t="s">
        <v>7660</v>
      </c>
      <c r="C2937" s="11" t="s">
        <v>13079</v>
      </c>
    </row>
    <row r="2938" spans="1:3" x14ac:dyDescent="0.25">
      <c r="A2938" s="2" t="s">
        <v>10273</v>
      </c>
      <c r="B2938" s="2" t="s">
        <v>8251</v>
      </c>
      <c r="C2938" s="11" t="s">
        <v>13728</v>
      </c>
    </row>
    <row r="2939" spans="1:3" x14ac:dyDescent="0.25">
      <c r="A2939" s="2" t="s">
        <v>9989</v>
      </c>
      <c r="B2939" s="2" t="s">
        <v>7791</v>
      </c>
      <c r="C2939" s="11" t="s">
        <v>13235</v>
      </c>
    </row>
    <row r="2940" spans="1:3" x14ac:dyDescent="0.25">
      <c r="A2940" s="2" t="s">
        <v>10231</v>
      </c>
      <c r="B2940" s="2" t="s">
        <v>8171</v>
      </c>
      <c r="C2940" s="11" t="s">
        <v>13638</v>
      </c>
    </row>
    <row r="2941" spans="1:3" x14ac:dyDescent="0.25">
      <c r="A2941" s="2" t="s">
        <v>10705</v>
      </c>
      <c r="B2941" s="2" t="s">
        <v>9125</v>
      </c>
      <c r="C2941" s="11" t="s">
        <v>14545</v>
      </c>
    </row>
    <row r="2942" spans="1:3" x14ac:dyDescent="0.25">
      <c r="A2942" s="4" t="s">
        <v>12351</v>
      </c>
      <c r="B2942" s="4" t="s">
        <v>9184</v>
      </c>
      <c r="C2942" s="15" t="s">
        <v>7119</v>
      </c>
    </row>
    <row r="2943" spans="1:3" x14ac:dyDescent="0.25">
      <c r="A2943" s="2" t="s">
        <v>11360</v>
      </c>
      <c r="B2943" s="2" t="s">
        <v>8015</v>
      </c>
      <c r="C2943" s="11" t="s">
        <v>13477</v>
      </c>
    </row>
    <row r="2944" spans="1:3" x14ac:dyDescent="0.25">
      <c r="A2944" s="2" t="s">
        <v>11434</v>
      </c>
      <c r="B2944" s="2" t="s">
        <v>8175</v>
      </c>
      <c r="C2944" s="12" t="s">
        <v>6854</v>
      </c>
    </row>
    <row r="2945" spans="1:3" x14ac:dyDescent="0.25">
      <c r="A2945" s="2" t="s">
        <v>11440</v>
      </c>
      <c r="B2945" s="2" t="s">
        <v>8179</v>
      </c>
      <c r="C2945" s="11" t="s">
        <v>13648</v>
      </c>
    </row>
    <row r="2946" spans="1:3" x14ac:dyDescent="0.25">
      <c r="A2946" s="2" t="s">
        <v>10250</v>
      </c>
      <c r="B2946" s="2" t="s">
        <v>8218</v>
      </c>
      <c r="C2946" s="11" t="s">
        <v>13689</v>
      </c>
    </row>
    <row r="2947" spans="1:3" x14ac:dyDescent="0.25">
      <c r="A2947" s="2" t="s">
        <v>10002</v>
      </c>
      <c r="B2947" s="2" t="s">
        <v>7808</v>
      </c>
      <c r="C2947" s="11" t="s">
        <v>13257</v>
      </c>
    </row>
    <row r="2948" spans="1:3" x14ac:dyDescent="0.25">
      <c r="A2948" s="2" t="s">
        <v>11062</v>
      </c>
      <c r="B2948" s="2" t="s">
        <v>7479</v>
      </c>
      <c r="C2948" s="11" t="s">
        <v>12848</v>
      </c>
    </row>
    <row r="2949" spans="1:3" x14ac:dyDescent="0.25">
      <c r="A2949" s="2" t="s">
        <v>12318</v>
      </c>
      <c r="B2949" s="2" t="s">
        <v>8907</v>
      </c>
      <c r="C2949" s="11" t="s">
        <v>14341</v>
      </c>
    </row>
    <row r="2950" spans="1:3" x14ac:dyDescent="0.25">
      <c r="A2950" s="2" t="s">
        <v>11639</v>
      </c>
      <c r="B2950" s="2" t="s">
        <v>4485</v>
      </c>
      <c r="C2950" s="11" t="s">
        <v>14011</v>
      </c>
    </row>
    <row r="2951" spans="1:3" x14ac:dyDescent="0.25">
      <c r="A2951" s="2" t="s">
        <v>11142</v>
      </c>
      <c r="B2951" s="2" t="s">
        <v>7617</v>
      </c>
      <c r="C2951" s="11" t="s">
        <v>13025</v>
      </c>
    </row>
    <row r="2952" spans="1:3" x14ac:dyDescent="0.25">
      <c r="A2952" s="2" t="s">
        <v>12041</v>
      </c>
      <c r="B2952" s="2" t="s">
        <v>7986</v>
      </c>
      <c r="C2952" s="11" t="s">
        <v>13451</v>
      </c>
    </row>
    <row r="2953" spans="1:3" x14ac:dyDescent="0.25">
      <c r="A2953" s="2" t="s">
        <v>10630</v>
      </c>
      <c r="B2953" s="2" t="s">
        <v>8997</v>
      </c>
      <c r="C2953" s="11" t="s">
        <v>14424</v>
      </c>
    </row>
    <row r="2954" spans="1:3" x14ac:dyDescent="0.25">
      <c r="A2954" s="2" t="s">
        <v>11921</v>
      </c>
      <c r="B2954" s="2" t="s">
        <v>9241</v>
      </c>
      <c r="C2954" s="11" t="s">
        <v>14666</v>
      </c>
    </row>
    <row r="2955" spans="1:3" x14ac:dyDescent="0.25">
      <c r="A2955" s="2" t="s">
        <v>10383</v>
      </c>
      <c r="B2955" s="2" t="s">
        <v>8479</v>
      </c>
      <c r="C2955" s="11" t="s">
        <v>13944</v>
      </c>
    </row>
    <row r="2956" spans="1:3" x14ac:dyDescent="0.25">
      <c r="A2956" s="2" t="s">
        <v>11045</v>
      </c>
      <c r="B2956" s="2" t="s">
        <v>4491</v>
      </c>
      <c r="C2956" s="11" t="s">
        <v>12808</v>
      </c>
    </row>
    <row r="2957" spans="1:3" x14ac:dyDescent="0.25">
      <c r="A2957" s="2" t="s">
        <v>11628</v>
      </c>
      <c r="B2957" s="2" t="s">
        <v>4493</v>
      </c>
      <c r="C2957" s="11" t="s">
        <v>13992</v>
      </c>
    </row>
    <row r="2958" spans="1:3" x14ac:dyDescent="0.25">
      <c r="A2958" s="2" t="s">
        <v>9840</v>
      </c>
      <c r="B2958" s="2" t="s">
        <v>7564</v>
      </c>
      <c r="C2958" s="11" t="s">
        <v>12963</v>
      </c>
    </row>
    <row r="2959" spans="1:3" x14ac:dyDescent="0.25">
      <c r="A2959" s="2" t="s">
        <v>9870</v>
      </c>
      <c r="B2959" s="2" t="s">
        <v>4497</v>
      </c>
      <c r="C2959" s="11" t="s">
        <v>13020</v>
      </c>
    </row>
    <row r="2960" spans="1:3" x14ac:dyDescent="0.25">
      <c r="A2960" s="2" t="s">
        <v>10305</v>
      </c>
      <c r="B2960" s="2" t="s">
        <v>4499</v>
      </c>
      <c r="C2960" s="11" t="s">
        <v>13797</v>
      </c>
    </row>
    <row r="2961" spans="1:3" x14ac:dyDescent="0.25">
      <c r="A2961" s="2" t="s">
        <v>10187</v>
      </c>
      <c r="B2961" s="2" t="s">
        <v>8104</v>
      </c>
      <c r="C2961" s="11" t="s">
        <v>13569</v>
      </c>
    </row>
    <row r="2962" spans="1:3" x14ac:dyDescent="0.25">
      <c r="A2962" s="2" t="s">
        <v>10437</v>
      </c>
      <c r="B2962" s="2" t="s">
        <v>4503</v>
      </c>
      <c r="C2962" s="11" t="s">
        <v>14055</v>
      </c>
    </row>
    <row r="2963" spans="1:3" x14ac:dyDescent="0.25">
      <c r="A2963" s="2" t="s">
        <v>11292</v>
      </c>
      <c r="B2963" s="2" t="s">
        <v>7887</v>
      </c>
      <c r="C2963" s="12" t="s">
        <v>6786</v>
      </c>
    </row>
    <row r="2964" spans="1:3" x14ac:dyDescent="0.25">
      <c r="A2964" s="2" t="s">
        <v>12391</v>
      </c>
      <c r="B2964" s="2" t="s">
        <v>9393</v>
      </c>
      <c r="C2964" s="11" t="s">
        <v>14813</v>
      </c>
    </row>
    <row r="2965" spans="1:3" x14ac:dyDescent="0.25">
      <c r="A2965" s="2" t="s">
        <v>11977</v>
      </c>
      <c r="B2965" s="2" t="s">
        <v>9389</v>
      </c>
      <c r="C2965" s="11" t="s">
        <v>14809</v>
      </c>
    </row>
    <row r="2966" spans="1:3" x14ac:dyDescent="0.25">
      <c r="A2966" s="4" t="s">
        <v>9935</v>
      </c>
      <c r="B2966" s="4" t="s">
        <v>7713</v>
      </c>
      <c r="C2966" s="14" t="s">
        <v>13140</v>
      </c>
    </row>
    <row r="2967" spans="1:3" x14ac:dyDescent="0.25">
      <c r="A2967" s="2" t="s">
        <v>9753</v>
      </c>
      <c r="B2967" s="2" t="s">
        <v>7450</v>
      </c>
      <c r="C2967" s="11" t="s">
        <v>12816</v>
      </c>
    </row>
    <row r="2968" spans="1:3" x14ac:dyDescent="0.25">
      <c r="A2968" s="2" t="s">
        <v>11941</v>
      </c>
      <c r="B2968" s="2" t="s">
        <v>9286</v>
      </c>
      <c r="C2968" s="11" t="s">
        <v>14711</v>
      </c>
    </row>
    <row r="2969" spans="1:3" x14ac:dyDescent="0.25">
      <c r="A2969" s="2" t="s">
        <v>10932</v>
      </c>
      <c r="B2969" s="2" t="s">
        <v>7229</v>
      </c>
      <c r="C2969" s="11" t="s">
        <v>12501</v>
      </c>
    </row>
    <row r="2970" spans="1:3" x14ac:dyDescent="0.25">
      <c r="A2970" s="2" t="s">
        <v>9791</v>
      </c>
      <c r="B2970" s="2" t="s">
        <v>4515</v>
      </c>
      <c r="C2970" s="11" t="s">
        <v>12876</v>
      </c>
    </row>
    <row r="2971" spans="1:3" x14ac:dyDescent="0.25">
      <c r="A2971" s="2" t="s">
        <v>11199</v>
      </c>
      <c r="B2971" s="2" t="s">
        <v>7729</v>
      </c>
      <c r="C2971" s="11" t="s">
        <v>13161</v>
      </c>
    </row>
    <row r="2972" spans="1:3" x14ac:dyDescent="0.25">
      <c r="A2972" s="2" t="s">
        <v>11203</v>
      </c>
      <c r="B2972" s="2" t="s">
        <v>7729</v>
      </c>
      <c r="C2972" s="11" t="s">
        <v>13161</v>
      </c>
    </row>
    <row r="2973" spans="1:3" x14ac:dyDescent="0.25">
      <c r="A2973" s="2" t="s">
        <v>9668</v>
      </c>
      <c r="B2973" s="2" t="s">
        <v>7354</v>
      </c>
      <c r="C2973" s="11" t="s">
        <v>12682</v>
      </c>
    </row>
    <row r="2974" spans="1:3" x14ac:dyDescent="0.25">
      <c r="A2974" s="2" t="s">
        <v>11387</v>
      </c>
      <c r="B2974" s="2" t="s">
        <v>8060</v>
      </c>
      <c r="C2974" s="11" t="s">
        <v>13522</v>
      </c>
    </row>
    <row r="2975" spans="1:3" x14ac:dyDescent="0.25">
      <c r="A2975" s="2" t="s">
        <v>11946</v>
      </c>
      <c r="B2975" s="2" t="s">
        <v>9302</v>
      </c>
      <c r="C2975" s="11" t="s">
        <v>14728</v>
      </c>
    </row>
    <row r="2976" spans="1:3" x14ac:dyDescent="0.25">
      <c r="A2976" s="2" t="s">
        <v>11870</v>
      </c>
      <c r="B2976" s="2" t="s">
        <v>4523</v>
      </c>
      <c r="C2976" s="11" t="s">
        <v>14521</v>
      </c>
    </row>
    <row r="2977" spans="1:3" x14ac:dyDescent="0.25">
      <c r="A2977" s="2" t="s">
        <v>9645</v>
      </c>
      <c r="B2977" s="2" t="s">
        <v>4525</v>
      </c>
      <c r="C2977" s="11" t="s">
        <v>12644</v>
      </c>
    </row>
    <row r="2978" spans="1:3" x14ac:dyDescent="0.25">
      <c r="A2978" s="2" t="s">
        <v>12052</v>
      </c>
      <c r="B2978" s="2" t="s">
        <v>4527</v>
      </c>
      <c r="C2978" s="11" t="s">
        <v>13560</v>
      </c>
    </row>
    <row r="2979" spans="1:3" x14ac:dyDescent="0.25">
      <c r="A2979" s="2" t="s">
        <v>11066</v>
      </c>
      <c r="B2979" s="2" t="s">
        <v>4529</v>
      </c>
      <c r="C2979" s="11" t="s">
        <v>12865</v>
      </c>
    </row>
    <row r="2980" spans="1:3" x14ac:dyDescent="0.25">
      <c r="A2980" s="2" t="s">
        <v>11556</v>
      </c>
      <c r="B2980" s="2" t="s">
        <v>4531</v>
      </c>
      <c r="C2980" s="11" t="s">
        <v>13839</v>
      </c>
    </row>
    <row r="2981" spans="1:3" x14ac:dyDescent="0.25">
      <c r="A2981" s="2" t="s">
        <v>10535</v>
      </c>
      <c r="B2981" s="2" t="s">
        <v>4533</v>
      </c>
      <c r="C2981" s="11" t="s">
        <v>14229</v>
      </c>
    </row>
    <row r="2982" spans="1:3" x14ac:dyDescent="0.25">
      <c r="A2982" s="6" t="s">
        <v>12198</v>
      </c>
      <c r="B2982" s="6" t="s">
        <v>9214</v>
      </c>
      <c r="C2982" s="21" t="s">
        <v>14641</v>
      </c>
    </row>
    <row r="2983" spans="1:3" x14ac:dyDescent="0.25">
      <c r="A2983" s="2" t="s">
        <v>12261</v>
      </c>
      <c r="B2983" s="2" t="s">
        <v>4535</v>
      </c>
      <c r="C2983" s="12" t="s">
        <v>6895</v>
      </c>
    </row>
    <row r="2984" spans="1:3" x14ac:dyDescent="0.25">
      <c r="A2984" s="2" t="s">
        <v>11817</v>
      </c>
      <c r="B2984" s="2" t="s">
        <v>4537</v>
      </c>
      <c r="C2984" s="11" t="s">
        <v>14387</v>
      </c>
    </row>
  </sheetData>
  <autoFilter ref="A1:B2984" xr:uid="{AE7DFE72-2121-42D0-8FA4-9DC60CBE8D6D}"/>
  <sortState ref="A1:C7014">
    <sortCondition ref="B1"/>
  </sortState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firms -US prefix</vt:lpstr>
      <vt:lpstr>Andere 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Khaled, Mohamed Amin</dc:creator>
  <cp:lastModifiedBy>Khaled, Mohamed Amin</cp:lastModifiedBy>
  <dcterms:created xsi:type="dcterms:W3CDTF">2015-06-05T18:17:20Z</dcterms:created>
  <dcterms:modified xsi:type="dcterms:W3CDTF">2021-10-20T15:34:28Z</dcterms:modified>
</cp:coreProperties>
</file>